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9330"/>
  <workbookPr defaultThemeVersion="166925"/>
  <mc:AlternateContent xmlns:mc="http://schemas.openxmlformats.org/markup-compatibility/2006">
    <mc:Choice Requires="x15">
      <x15ac:absPath xmlns:x15ac="http://schemas.microsoft.com/office/spreadsheetml/2010/11/ac" url="C:\GoogleDrive\USP\Mestrado\1º Período\SSC5906 - Engenharia de Software Experimental\Experimento\Resultados_mt\Dados\"/>
    </mc:Choice>
  </mc:AlternateContent>
  <xr:revisionPtr revIDLastSave="0" documentId="10_ncr:8140008_{2C969942-5506-450D-A8B7-E9BCAD643D7C}" xr6:coauthVersionLast="33" xr6:coauthVersionMax="33" xr10:uidLastSave="{00000000-0000-0000-0000-000000000000}"/>
  <bookViews>
    <workbookView xWindow="0" yWindow="0" windowWidth="20490" windowHeight="7545"/>
  </bookViews>
  <sheets>
    <sheet name="MPTitle_ACM_1" sheetId="1" r:id="rId1"/>
  </sheets>
  <calcPr calcId="0"/>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2" i="1"/>
</calcChain>
</file>

<file path=xl/sharedStrings.xml><?xml version="1.0" encoding="utf-8"?>
<sst xmlns="http://schemas.openxmlformats.org/spreadsheetml/2006/main" count="9686" uniqueCount="8175">
  <si>
    <t>((acmdlTitle:(+"ArtBots") OR recordAbstract:(+"ArtBots") OR keywords.author.keyword:(+"ArtBots")) OR ((acmdlTitle:(+"Hot-carrier injection") OR recordAbstract:(+"Hot-carrier injection") OR keywords.author.keyword:(+"Hot-carrier injection")) OR ((acmdlTitle:(+"Robot") OR recordAbstract:(+"Robot") OR keywords.author.keyword:(+"Robot")) OR ((acmdlTitle:(+"Robotics") OR recordAbstract:(+"Robotics") OR keywords.author.keyword:(+"Robotics"))</t>
  </si>
  <si>
    <t>['Artbotics with lego mindstorms (abstract only)', 'Crafting against robotic fakelore: on the critical practice of artbot artists', 'Wear-Aware Adaptive Routing for Networks-on-Chips', 'Use it or lose it: wear-out and lifetime in future chip multiprocessors', 'Use It or Lose It: Proactive, Deterministic Longevity in Future Chip Multiprocessors', 'Artbotics: community-based collaborative art and technology education', 'Of Robots, Humans, Bodies and Intelligence: Body Languages for Human Robot Interaction', 'Multilevel Simulation of Nonfunctional Properties by Piecewise Evaluation', 'Talking as if', 'Fundamental Study of Robot Behavior that Encourages Human to Tidy up Table', 'Survivor buddy: a social medium robot', 'Virtual robots module: an effective visualization tool for robotics toolbox', 'I am my robot: the impact of robot-building and robot form on operators', 'Reducing Stress by Bonding with a Social Robot: Towards Autonomous Long-Term Child-Robot Interaction', 'Are We Ready for Sex Robots?', 'The Empathic Robotic Tutor: Featuring the NAO Robot', 'Robots and Us - Useful Roles of Robots in Human Society', 'Dynamic robot autonomy: investigating the effects of robot decision-making in a human-robot team task', "Can robots be sold?: the effects of robot designs on the consumers' acceptance of robots", 'Robots with children: practices for human-robot symbiosis']</t>
  </si>
  <si>
    <t>["SIGCSE '14: Proceedings of the 45th ACM technical symposium on Computer science education", "CHI EA '13: CHI '13 Extended Abstracts on Human Factors in Computing Systems", "NOCS '15: Proceedings of the 9th International Symposium on Networks-on-Chip", 'MICRO-46: Proceedings of the 46th Annual IEEE/ACM International Symposium on Microarchitecture', 'ACM Transactions on Design Automation of Electronic Systems (TODAES) - Special Issue on Reliable, Resilient, and Robust Design of Circuits and Systems: Volume 20 Issue 4, September 2015', "SIGGRAPH '07: ACM SIGGRAPH 2007 educators program", "HRI '15: Proceedings of the Tenth Annual ACM/IEEE International Conference on Human-Robot Interaction", 'ACM Transactions on Design Automation of Electronic Systems (TODAES): Volume 19 Issue 4, August 2014', "HRI '08: Proceedings of the 3rd ACM/IEEE international conference on Human robot interaction", "HRI'15 Extended Abstracts: Proceedings of the Tenth Annual ACM/IEEE International Conference on Human-Robot Interaction Extended Abstracts", "HRI '11: Proceedings of the 6th international conference on Human-robot interaction", "AIR '15: Proceedings of the 2015 Conference on Advances In Robotics", "HRI '09: Proceedings of the 4th ACM/IEEE international conference on Human robot interaction", "HRI '18: Companion of the 2018 ACM/IEEE International Conference on Human-Robot Interaction", "HRI '16: The Eleventh ACM/IEEE International Conference on Human Robot Interaction", "HRI'15 Extended Abstracts: Proceedings of the Tenth Annual ACM/IEEE International Conference on Human-Robot Interaction Extended Abstracts", "HRI '18: Proceedings of the 2018 ACM/IEEE International Conference on Human-Robot Interaction", "ICMI-MLMI '09: Proceedings of the 2009 international conference on Multimodal interfaces", "HRI '14: Proceedings of the 2014 ACM/IEEE international conference on Human-robot interaction", "HRI '11: Proceedings of the 6th international conference on Human-robot interaction"]</t>
  </si>
  <si>
    <t>((acmdlTitle:(+"ArtBots") OR recordAbstract:(+"ArtBots") OR keywords.author.keyword:(+"ArtBots")) OR ((acmdlTitle:(+"Hot-carrier injection") OR recordAbstract:(+"Hot-carrier injection") OR keywords.author.keyword:(+"Hot-carrier injection")) OR ((acmdlTitle:(+"Robot") OR recordAbstract:(+"Robot") OR keywords.author.keyword:(+"Robot")) OR ((acmdlTitle:(+"Robotics") OR recordAbstract:(+"Robotics") OR keywords.author.keyword:(+"Robotics")) AND (acmdlTitle:(+"Artbotics with lego mindstorms (abstract only)"))</t>
  </si>
  <si>
    <t>['Artbotics with lego mindstorms (abstract only)', 'Crafting against robotic fakelore: on the critical practice of artbot artists', 'Wear-Aware Adaptive Routing for Networks-on-Chips', 'Use it or lose it: wear-out and lifetime in future chip multiprocessors', 'Use It or Lose It: Proactive, Deterministic Longevity in Future Chip Multiprocessors', 'Artbotics: community-based collaborative art and technology education', 'Multilevel Simulation of Nonfunctional Properties by Piecewise Evaluation', 'Of Robots, Humans, Bodies and Intelligence: Body Languages for Human Robot Interaction', 'Talking as if', 'Fundamental Study of Robot Behavior that Encourages Human to Tidy up Table', 'Virtual robots module: an effective visualization tool for robotics toolbox', 'Reducing Stress by Bonding with a Social Robot: Towards Autonomous Long-Term Child-Robot Interaction', 'Are We Ready for Sex Robots?', 'I am my robot: the impact of robot-building and robot form on operators', 'Survivor buddy: a social medium robot', 'The Empathic Robotic Tutor: Featuring the NAO Robot', 'Dynamic robot autonomy: investigating the effects of robot decision-making in a human-robot team task', 'Robots and Us - Useful Roles of Robots in Human Society', 'Robots with children: practices for human-robot symbiosis', "Users' preferences of robots for domestic use"]</t>
  </si>
  <si>
    <t>["SIGCSE '14: Proceedings of the 45th ACM technical symposium on Computer science education", "CHI EA '13: CHI '13 Extended Abstracts on Human Factors in Computing Systems", "NOCS '15: Proceedings of the 9th International Symposium on Networks-on-Chip", 'MICRO-46: Proceedings of the 46th Annual IEEE/ACM International Symposium on Microarchitecture', 'ACM Transactions on Design Automation of Electronic Systems (TODAES) - Special Issue on Reliable, Resilient, and Robust Design of Circuits and Systems: Volume 20 Issue 4, September 2015', "SIGGRAPH '07: ACM SIGGRAPH 2007 educators program", 'ACM Transactions on Design Automation of Electronic Systems (TODAES): Volume 19 Issue 4, August 2014', "HRI '15: Proceedings of the Tenth Annual ACM/IEEE International Conference on Human-Robot Interaction", "HRI '08: Proceedings of the 3rd ACM/IEEE international conference on Human robot interaction", "HRI'15 Extended Abstracts: Proceedings of the Tenth Annual ACM/IEEE International Conference on Human-Robot Interaction Extended Abstracts", "AIR '15: Proceedings of the 2015 Conference on Advances In Robotics", "HRI '18: Companion of the 2018 ACM/IEEE International Conference on Human-Robot Interaction", "HRI '16: The Eleventh ACM/IEEE International Conference on Human Robot Interaction", "HRI '09: Proceedings of the 4th ACM/IEEE international conference on Human robot interaction", "HRI '11: Proceedings of the 6th international conference on Human-robot interaction", "HRI'15 Extended Abstracts: Proceedings of the Tenth Annual ACM/IEEE International Conference on Human-Robot Interaction Extended Abstracts", "ICMI-MLMI '09: Proceedings of the 2009 international conference on Multimodal interfaces", "HRI '18: Proceedings of the 2018 ACM/IEEE International Conference on Human-Robot Interaction", "HRI '11: Proceedings of the 6th international conference on Human-robot interaction", "HRI '14: Proceedings of the 2014 ACM/IEEE international conference on Human-robot interaction"]</t>
  </si>
  <si>
    <t>False</t>
  </si>
  <si>
    <t>((acmdlTitle:(+"Catastrophic interference") OR recordAbstract:(+"Catastrophic interference") OR keywords.author.keyword:(+"Catastrophic interference")) OR ((acmdlTitle:(+"Enthusiast System Architecture") OR recordAbstract:(+"Enthusiast System Architecture") OR keywords.author.keyword:(+"Enthusiast System Architecture")) OR ((acmdlTitle:(+"Failure rate") OR recordAbstract:(+"Failure rate") OR keywords.author.keyword:(+"Failure rate")) OR ((acmdlTitle:(+"Software development") OR recordAbstract:(+"Software development") OR keywords.author.keyword:(+"Software development"))</t>
  </si>
  <si>
    <t>['Failure rates in introductory programming', 'A Project Management Framework for Global Software Development', 'Game Changing Mobile Learning Based Method Mix for Teaching Software Development', 'Cognitive web based software development process: towards a more reliable approach', 'Finding flows in software development', 'Failure rates in introductory programming revisited', 'Can diversity in global software development be enhanced by agile software development?', 'Technical creativity and the challenge of "governing" software development', 'A process framework for system and software development governance', 'The operational versus the conventional approach to software development', 'A cross-collegiate analysis of software development course content', 'Agile software development for component based software engineering', 'Software development governance and its concerns', 'Understanding disk failure rates: What does an MTTF of 1,000,000 hours mean to you?', 'A host computer system for software development', 'What is trust in a recommender for software development?', 'Using student blogs for documentation in software development projects', 'Characterizing software developers by perceptions of productivity', 'Sources of satisfaction in agile software development', 'Architecture leadership and management in globally distributed software development']</t>
  </si>
  <si>
    <t>['ACM SIGCSE Bulletin: Volume 39 Issue 2, June 2007', 'ACM SIGSOFT Software Engineering Notes: Volume 43 Issue 1, January 2018', 'mLearn 2017: Proceedings of the 16th World Conference on Mobile and Contextual Learning', 'ACM SIGSOFT Software Engineering Notes: Volume 31 Issue 4, July 2006', 'ACM SIGSOFT Software Engineering Notes: Volume 34 Issue 6, November 2009', "ITiCSE '14: Proceedings of the 2014 conference on Innovation &amp; technology in computer science education", "GSD '06: Proceedings of the 2006 international workshop on Global software development for the practitioner", "SDG '08: Proceedings of the 1st international workshop on Software development governance", "SDG '08: Proceedings of the 1st international workshop on Software development governance", 'Communications of the ACM: Volume 27 Issue 2, Feb. 1984', "SIGITE '05: Proceedings of the 6th conference on Information technology education", "OOPSLA '03: Companion of the 18th annual ACM SIGPLAN conference on Object-oriented programming, systems, languages, and applications", "SDG '08: Proceedings of the 1st international workshop on Software development governance", 'ACM Transactions on Storage (TOS): Volume 3 Issue 3, October 2007', "ACM '74: Proceedings of the 1974 annual ACM conference - Volume 2", "RSSE '10: Proceedings of the 2nd International Workshop on Recommendation Systems for Software Engineering", "ITiCSE '11: Proceedings of the 16th annual joint conference on Innovation and technology in computer science education", "ESEM '17: Proceedings of the 11th ACM/IEEE International Symposium on Empirical Software Engineering and Measurement", "ICSE '18: Proceedings of the 40th International Conference on Software Engineering: Companion Proceeedings", "LMSA '08: Proceedings of the first international workshop on Leadership and management in software architecture"]</t>
  </si>
  <si>
    <t>((acmdlTitle:(+"Catastrophic interference") OR recordAbstract:(+"Catastrophic interference") OR keywords.author.keyword:(+"Catastrophic interference")) OR ((acmdlTitle:(+"Enthusiast System Architecture") OR recordAbstract:(+"Enthusiast System Architecture") OR keywords.author.keyword:(+"Enthusiast System Architecture")) OR ((acmdlTitle:(+"Failure rate") OR recordAbstract:(+"Failure rate") OR keywords.author.keyword:(+"Failure rate")) OR ((acmdlTitle:(+"Software development") OR recordAbstract:(+"Software development") OR keywords.author.keyword:(+"Software development")) AND (acmdlTitle:(+"Failure rates in introductory programming"))</t>
  </si>
  <si>
    <t>['Failure rates in introductory programming', 'Failure rates in introductory programming revisited', 'Understanding disk failure rates: What does an MTTF of 1,000,000 hours mean to you?', 'Completely monotone regression estimates of software failure rates', 'Petri nets extension to model state-varying failure rates', 'Validation of simulated integrated circuit reliability in conjunction with field data', 'Efficient SRAM failure rate prediction via Gibbs sampling', 'An Efficient Non-Gaussian Sampling Method for High Sigma SRAM Yield Analysis', 'Stochastic reliability growth: A model with applications to computer software faults and hardware design faults', 'Efficient statistical analysis for correlated rare failure events via asymptotic probability approximation', 'A software reliability model based on a geometric sequence of failure rates', 'QoS oriented failure rate-cost and time algorithm for compute grid', 'Teaching theoretical computer science using a cognitive apprenticeship approach', "It's not them, it's us! Why computer science fails to impress many first years", 'Aging rules: what does the past tell about the future in mobile ad-hoc networks?', 'A pareto archive evolutionary strategy based radial basis function neural network training algorithm for failure rate prediction in overhead feeders', 'Our failing students: a study of a repeat group', 'A reliability model combining representative and directed testing', 'Reliability growth modeling from fault failure rates', 'What makes a reliable program: few bugs, or a small failure rate?']</t>
  </si>
  <si>
    <t>['ACM SIGCSE Bulletin: Volume 39 Issue 2, June 2007', "ITiCSE '14: Proceedings of the 2014 conference on Innovation &amp; technology in computer science education", 'ACM Transactions on Storage (TOS): Volume 3 Issue 3, October 2007', "ICSE '85: Proceedings of the 8th international conference on Software engineering", "SCSC '13: Proceedings of the 2013 Summer Computer Simulation Conference", "GCMS '11: Proceedings of the 2011 Grand Challenges on Modeling and Simulation Conference", "DAC '11: Proceedings of the 48th Design Automation Conference", 'ACM Transactions on Design Automation of Electronic Systems (TODAES): Volume 23 Issue 3, April 2018', 'ACM SIGMETRICS Performance Evaluation Review: Volume 10 Issue 1, Spring 1981', "ICCAD '16: Proceedings of the 35th International Conference on Computer-Aided Design", "Ada-Europe'06: Proceedings of the 11th Ada-Europe international conference on Reliable Software Technologies", "ICAC3 '09: Proceedings of the International Conference on Advances in Computing, Communication and Control", "SIGCSE '14: Proceedings of the 45th ACM technical symposium on Computer science education", "ACE '14: Proceedings of the Sixteenth Australasian Computing Education Conference - Volume 148", "MobiHoc '09: Proceedings of the tenth ACM international symposium on Mobile ad hoc networking and computing", "GECCO '05: Proceedings of the 7th annual conference on Genetic and evolutionary computation", "ITiCSE '98: Proceedings of the 6th annual conference on the teaching of computing and the 3rd annual conference on Integrating technology into computer science education: Changing the delivery of computer science education", "ICSE '96: Proceedings of the 18th international conference on Software engineering", 'ACM SIGSOFT Software Engineering Notes: Volume 25 Issue 1, Jan 2000', "AFIPS '80: Proceedings of the May 19-22, 1980, national computer conference"]</t>
  </si>
  <si>
    <t>[]</t>
  </si>
  <si>
    <t>True</t>
  </si>
  <si>
    <t>((acmdlTitle:(+"Bridge camera") OR recordAbstract:(+"Bridge camera") OR keywords.author.keyword:(+"Bridge camera")) OR ((acmdlTitle:(+"Business process") OR recordAbstract:(+"Business process") OR keywords.author.keyword:(+"Business process")) OR ((acmdlTitle:(+"Fixed point ") OR recordAbstract:(+"Fixed point ") OR keywords.author.keyword:(+"Fixed point ")) OR ((acmdlTitle:(+"Interaction") OR recordAbstract:(+"Interaction") OR keywords.author.keyword:(+"Interaction"))</t>
  </si>
  <si>
    <t>['Simulating business processes with EPML.SIM', 'Business Process Elaboration through Virtual Enactment', 'Actor Based Business Process Automation via Intelligent Business Objects', 'An evaluation of conceptual business process modelling languages', 'Supporting user-centric business processes with WADE', 'Validation of Business Process Models through Interactively Enacted Simulation', 'Examination of Computer Supported Collaborative Business Process Modeling with Activity Theory', 'Termination analysis of business process workflows', 'Amoeba: A methodology for modeling and evolving cross-organizational business processes', 'Extending business process management to determine efficient IT investments', 'Subject-Oriented Modeling and Execution of Multi-agent Business Processes', 'Using roles and business objects to model and understand business processes', 'An office document mashup for document-centric business processes', 'Service grouping and group notification in grid business process', 'Migrating social business process to SOA', 'A framework for automatic generation of evolvable e-commerce workplaces using business processes', 'Using process mining to business process distribution', 'Business process performance prediction on a tracked simulation model', 'Human computer interaction paradigm for business process task crowdsourcing', 'Organizational interventions to build the ERP business process analyst: the 4I framework perspective']</t>
  </si>
  <si>
    <t>["SAC '09: Proceedings of the 2009 ACM symposium on Applied Computing", "S-BPM ONE '17: Proceedings of the 9th Conference on Subject-oriented Business Process Management", "S-BPM ONE '17: Proceedings of the 9th Conference on Subject-oriented Business Process Management", "SAC '06: Proceedings of the 2006 ACM symposium on Applied computing", "AAMAS '12: Proceedings of the 11th International Conference on Autonomous Agents and Multiagent Systems - Volume 3", "S-BPM One '18: Proceedings of the 10th International Conference on Subject-Oriented Business Process Management", "Interacci├│n '14: Proceedings of the XV International Conference on Human Computer Interaction", "WEWST '10: Proceedings of the 5th International Workshop on Enhanced Web Service Technologies", 'ACM Transactions on Software Engineering and Methodology (TOSEM): Volume 19 Issue 2, October 2009', "SAC '07: Proceedings of the 2007 ACM symposium on Applied computing", "WI-IAT '13: Proceedings of the 2013 IEEE/WIC/ACM International Joint Conferences on Web Intelligence (WI) and Intelligent Agent Technologies (IAT) - Volume 02", "SAC '05: Proceedings of the 2005 ACM symposium on Applied computing", "DocEng '08: Proceedings of the eighth ACM symposium on Document engineering", "COMPUTE '08: Proceedings of the 1st Bangalore Annual Compute Conference", "iiWAS '15: Proceedings of the 17th International Conference on Information Integration and Web-based Applications &amp; Services", "ICSE '06: Proceedings of the 28th international conference on Software engineering", "SAC '09: Proceedings of the 2009 ACM symposium on Applied Computing", "PESOS '11: Proceedings of the 3rd International Workshop on Principles of Engineering Service-Oriented Systems", "APCHI '13: Proceedings of the 11th Asia Pacific Conference on Computer Human Interaction", "SAICSIT '17: Proceedings of the South African Institute of Computer Scientists and Information Technologists"]</t>
  </si>
  <si>
    <t>((acmdlTitle:(+"Bridge camera") OR recordAbstract:(+"Bridge camera") OR keywords.author.keyword:(+"Bridge camera")) OR ((acmdlTitle:(+"Business process") OR recordAbstract:(+"Business process") OR keywords.author.keyword:(+"Business process")) OR ((acmdlTitle:(+"Fixed point ") OR recordAbstract:(+"Fixed point ") OR keywords.author.keyword:(+"Fixed point ")) OR ((acmdlTitle:(+"Interaction") OR recordAbstract:(+"Interaction") OR keywords.author.keyword:(+"Interaction")) AND (acmdlTitle:(+"Simulating business processes with EPML.SIM"))</t>
  </si>
  <si>
    <t>['Simulating business processes with EPML.SIM', 'A quest for beauty and wealth (or, business processes for database researchers)', 'Towards the automated business process building by means of type theory', 'A BPMN extension for modeling non functional properties of business processes', 'A general approach for a trusted deployment of a business process in clouds', 'Business Process Elaboration through Virtual Enactment', 'An exploratory study on role-based collaborative business process modeling approaches', 'Towards a Repository for the Reuse of Business Process Models from a Requirements Analysis Perspective', 'Recommendation patterns for business process imperative modeling', 'Object relational business process repository', 'Business processes contextualisation via context analysis', 'An aspect-oriented approach to business process modeling', 'Content-based validation of business process modifications', 'Actor Based Business Process Automation via Intelligent Business Objects', 'SENTINEL: a semantic business process monitoring tool', 'An evaluation of conceptual business process modelling languages', 'Major Issues in Business Process Management: Key Concerns presented in Academy from a Brazilian Perspective', 'Ontology-based semantic matching for business process management', 'Supporting user-centric business processes with WADE', 'Ontology-based metrics computation for business process analysis']</t>
  </si>
  <si>
    <t>["SAC '09: Proceedings of the 2009 ACM symposium on Applied Computing", "PODS '11: Proceedings of the thirtieth ACM SIGMOD-SIGACT-SIGART symposium on Principles of database systems", "S-BPM ONE '15: Proceedings of the 7th International Conference on Subject-Oriented Business Process Management", "TMS-DEVS '11: Proceedings of the 2011 Symposium on Theory of Modeling &amp; Simulation: DEVS Integrative M&amp;S Symposium", "MEDES '13: Proceedings of the Fifth International Conference on Management of Emergent Digital EcoSystems", "S-BPM ONE '17: Proceedings of the 9th Conference on Subject-oriented Business Process Management", "S-BPM ONE '15: Proceedings of the 7th International Conference on Subject-Oriented Business Process Management", "IPAC '15: Proceedings of the International Conference on Intelligent Information Processing, Security and Advanced Communication", "SAC '17: Proceedings of the Symposium on Applied Computing", "CompSysTech '12: Proceedings of the 13th International Conference on Computer Systems and Technologies", "ER'10: Proceedings of the 29th international conference on Conceptual modeling", "EA '09: Proceedings of the 15th workshop on Early aspects", "ER'11: Proceedings of the 30th international conference on Conceptual modeling", "S-BPM ONE '17: Proceedings of the 9th Conference on Subject-oriented Business Process Management", "OBI '08: Proceedings of the first international workshop on Ontology-supported business intelligence", "SAC '06: Proceedings of the 2006 ACM symposium on Applied computing", 'SBSI 2015: Proceedings of the annual conference on Brazilian Symposium on Information Systems: Information Systems: A Computer Socio-Technical Perspective - Volume 1', 'ACM SIGMIS Database: the DATABASE for Advances in Information Systems: Volume 41 Issue 4, November 2010', "AAMAS '12: Proceedings of the 11th International Conference on Autonomous Agents and Multiagent Systems - Volume 3", "SBPM '09: Proceedings of the 4th International Workshop on Semantic Business Process Management"]</t>
  </si>
  <si>
    <t>((acmdlTitle:(+"Automatic summarization") OR recordAbstract:(+"Automatic summarization") OR keywords.author.keyword:(+"Automatic summarization")) OR ((acmdlTitle:(+"Big data") OR recordAbstract:(+"Big data") OR keywords.author.keyword:(+"Big data")) OR ((acmdlTitle:(+"Information needs") OR recordAbstract:(+"Information needs") OR keywords.author.keyword:(+"Information needs")) OR ((acmdlTitle:(+"Multi-source") OR recordAbstract:(+"Multi-source") OR keywords.author.keyword:(+"Multi-source"))</t>
  </si>
  <si>
    <t>['Using document structure for automatic summarization', 'The research of Data Integration and Business Intelligent based on drilling big data', 'Automatic summarization of voicemail messages using lexical and prosodic features', 'Interactive multimedia summaries of evaluative text', 'Defining Big Data', 'Big Data and NoSQL with Amazon DynamoDB', 'Todas as palavras da senten├ºa como m├®trica para um sumarizador autom├ítico', 'A reference architecture for big data systems in the national security domain', 'Big Data: New Paradigm or "Sound and Fury, Signifying Nothing"?', 'Making Sense of Big Data with the Berkeley Data Analytics Stack', 'FAST: Fast Anonymization of Big Data Streams', 'Accelerating Big Data Processing on Modern Clusters', 'ABench: Big Data Architecture Stack Benchmark', 'The 10 Vs, Issues and Challenges of Big Data', 'Big data: a research agenda', 'FAST: Fast Anonymization of Big Data Streams', 'Integration and exchange method of multi-source heterogeneous big data for intelligent power distribution and utilization', 'Privacy and Security of Big Data: Current Challenges and Future Research Perspectives', 'Big Data Security and Privacy', 'Scalable OLAP-Based Big Data Analytics over Cloud Infrastructures: Models, Issues, Algorithms']</t>
  </si>
  <si>
    <t>["SIGIR '09: Proceedings of the 32nd international ACM SIGIR conference on Research and development in information retrieval", 'ICIME 2017: Proceedings of the 9th International Conference on Information Management and Engineering', 'ACM Transactions on Speech and Language Processing (TSLP): Volume 2 Issue 1, February 2005', "IUI '06: Proceedings of the 11th international conference on Intelligent user interfaces", "BDAW '16: Proceedings of the International Conference on Big Data and Advanced Wireless Technologies", "MBDS '12: Proceedings of the 2012 workshop on Management of big data systems", "WebMedia '08: Companion Proceedings of the XIV Brazilian Symposium on Multimedia and the Web", "BIGDSE '16: Proceedings of the 2nd International Workshop on BIG Data Software Engineering", "WSDM '15: Proceedings of the Eighth ACM International Conference on Web Search and Data Mining", "WSDM '15: Proceedings of the Eighth ACM International Conference on Web Search and Data Mining", "BigDataScience '14: Proceedings of the 2014 International Conference on Big Data Science and Computing", "PABS '15: Proceedings of the 1st Workshop on Performance Analysis of Big Data Systems", "ICPE '18: Companion of the 2018 ACM/SPEC International Conference on Performance Engineering", "ICBDE '18: Proceedings of the 2018 International Conference on Big Data and Education", "IDEAS '13: Proceedings of the 17th International Database Engineering &amp; Applications Symposium", "BigDataScience '14: Proceedings of the 2014 International Conference on Big Data Science and Computing", "ICCIP '16: Proceedings of the 2nd International Conference on Communication and Information Processing", "PSBD '14: Proceedings of the First International Workshop on Privacy and Secuirty of Big Data", "CODASPY '15: Proceedings of the 5th ACM Conference on Data and Application Security and Privacy", 'ICCBDC 2017: Proceedings of the 2017 International Conference on Cloud and Big Data Computing']</t>
  </si>
  <si>
    <t>((acmdlTitle:(+"Automatic summarization") OR recordAbstract:(+"Automatic summarization") OR keywords.author.keyword:(+"Automatic summarization")) OR ((acmdlTitle:(+"Big data") OR recordAbstract:(+"Big data") OR keywords.author.keyword:(+"Big data")) OR ((acmdlTitle:(+"Information needs") OR recordAbstract:(+"Information needs") OR keywords.author.keyword:(+"Information needs")) OR ((acmdlTitle:(+"Multi-source") OR recordAbstract:(+"Multi-source") OR keywords.author.keyword:(+"Multi-source")) AND (acmdlTitle:(+"Using document structure for automatic summarization"))</t>
  </si>
  <si>
    <t>['Using document structure for automatic summarization', 'Automatic summarization of voicemail messages using lexical and prosodic features', 'Interactive multimedia summaries of evaluative text', 'Defining Big Data', 'Todas as palavras da senten├ºa como m├®trica para um sumarizador autom├ítico', 'Big Data and NoSQL with Amazon DynamoDB', 'A reference architecture for big data systems in the national security domain', 'Big Data: New Paradigm or "Sound and Fury, Signifying Nothing"?', 'Big data: a research agenda', 'FAST: Fast Anonymization of Big Data Streams', 'Making Sense of Big Data with the Berkeley Data Analytics Stack', 'The 10 Vs, Issues and Challenges of Big Data', 'FAST: Fast Anonymization of Big Data Streams', 'Accelerating Big Data Processing on Modern Clusters', 'ABench: Big Data Architecture Stack Benchmark', 'Big Data Security and Privacy', 'Scalable OLAP-Based Big Data Analytics over Cloud Infrastructures: Models, Issues, Algorithms', 'Privacy and Security of Big Data: Current Challenges and Future Research Perspectives', 'A Systematic Review of Big Data Analytics Using Model Driven Engineering', 'Warehousing and Protecting Big Data: State-Of-The-Art-Analysis, Methodologies, Future Challenges']</t>
  </si>
  <si>
    <t>["SIGIR '09: Proceedings of the 32nd international ACM SIGIR conference on Research and development in information retrieval", 'ACM Transactions on Speech and Language Processing (TSLP): Volume 2 Issue 1, February 2005', "IUI '06: Proceedings of the 11th international conference on Intelligent user interfaces", "BDAW '16: Proceedings of the International Conference on Big Data and Advanced Wireless Technologies", "WebMedia '08: Companion Proceedings of the XIV Brazilian Symposium on Multimedia and the Web", "MBDS '12: Proceedings of the 2012 workshop on Management of big data systems", "BIGDSE '16: Proceedings of the 2nd International Workshop on BIG Data Software Engineering", "WSDM '15: Proceedings of the Eighth ACM International Conference on Web Search and Data Mining", "IDEAS '13: Proceedings of the 17th International Database Engineering &amp; Applications Symposium", "BigDataScience '14: Proceedings of the 2014 International Conference on Big Data Science and Computing", "WSDM '15: Proceedings of the Eighth ACM International Conference on Web Search and Data Mining", "ICBDE '18: Proceedings of the 2018 International Conference on Big Data and Education", "BigDataScience '14: Proceedings of the 2014 International Conference on Big Data Science and Computing", "PABS '15: Proceedings of the 1st Workshop on Performance Analysis of Big Data Systems", "ICPE '18: Companion of the 2018 ACM/SPEC International Conference on Performance Engineering", "CODASPY '15: Proceedings of the 5th ACM Conference on Data and Application Security and Privacy", 'ICCBDC 2017: Proceedings of the 2017 International Conference on Cloud and Big Data Computing', "PSBD '14: Proceedings of the First International Workshop on Privacy and Secuirty of Big Data", 'ICCBDC 2017: Proceedings of the 2017 International Conference on Cloud and Big Data Computing', "ICC '16: Proceedings of the International Conference on Internet of things and Cloud Computing"]</t>
  </si>
  <si>
    <t>((acmdlTitle:(+"Combinational logic") OR recordAbstract:(+"Combinational logic") OR keywords.author.keyword:(+"Combinational logic")) OR ((acmdlTitle:(+"Digital electronics") OR recordAbstract:(+"Digital electronics") OR keywords.author.keyword:(+"Digital electronics")) OR ((acmdlTitle:(+"Electronic circuit simulation") OR recordAbstract:(+"Electronic circuit simulation") OR keywords.author.keyword:(+"Electronic circuit simulation")) OR ((acmdlTitle:(+"Logic gate") OR recordAbstract:(+"Logic gate") OR keywords.author.keyword:(+"Logic gate"))</t>
  </si>
  <si>
    <t>['Integration of an online digital logic design lab for it education', 'Combining logics for modelling security policies', 'Circuit optimization techniques to mitigate the effects of soft errors in combinational logic', 'On Heuristics for Seeding the Initial Population of Cartesian Genetic Programming Applied to Combinational Logic Circuits', 'Analytical model for TDDB-based performance degradation in combinational logic', 'The synthesis of cyclic combinational circuits', 'Symbolic modeling of a universal reconfigurable logic gate and its applications to circuit synthesis', 'Library-less synthesis for static CMOS combinational logic circuits', 'Teaching digital electronics and microprocessors in a University', 'Combinational logic synthesis from an HDL description', 'Polaris: Polarity propagation algorithm for combinational logic synthesis', 'Parameterised architectural patterns for providing cloud service fault tolerance with accurate costings', 'An efficient delay test generation system for combinational logic circuits', 'Logic design automation of diagnosable MOS combinational logic networks', 'Multiplexed Bacterial Cell-Cell Communication via a Genetically Encoded CRISPRi-Based Multiplexer-Demultiplexer Circuit', 'Efficient synthesis of speed-independent combinational logic circuits', 'The synthesis of combinational logic to generate probabilities', 'Time Redundancy Based Scan Flip-Flop Reuse To Reduce SER Of Combinational Logic', 'Intel LVS logic as a combinational logic paradigm in CNT technology', 'REDI: an efficient fault oriented procedure to identify redundant faults in combinational logic circuits']</t>
  </si>
  <si>
    <t>["SIGITE '08: Proceedings of the 9th ACM SIGITE conference on Information technology education", "ACSC '05: Proceedings of the Twenty-eighth Australasian conference on Computer Science - Volume 38", 'ACM Transactions on Design Automation of Electronic Systems (TODAES): Volume 15 Issue 1, December 2009', "GECCO '16 Companion: Proceedings of the 2016 on Genetic and Evolutionary Computation Conference Companion", "DATE '10: Proceedings of the Conference on Design, Automation and Test in Europe", "DAC '03: Proceedings of the 40th annual Design Automation Conference", "RACS '12: Proceedings of the 2012 ACM Research in Applied Computation Symposium", "ICCAD '97: Proceedings of the 1997 IEEE/ACM international conference on Computer-aided design", "CEE-SECR '16: Proceedings of the 12th Central and Eastern European Software Engineering Conference in Russia", "DAC '80: Proceedings of the 17th Design Automation Conference", "DAC '84: Proceedings of the 21st Design Automation Conference", "CBSE '13: Proceedings of the 16th International ACM Sigsoft symposium on Component-based software engineering", "DAC '90: Proceedings of the 27th ACM/IEEE Design Automation Conference", "DAC '77: Proceedings of the 14th Design Automation Conference", "NANOCOM'16: Proceedings of the 3rd ACM International Conference on Nanoscale Computing and Communication", "ASP-DAC '05: Proceedings of the 2005 Asia and South Pacific Design Automation Conference", "ICCAD '09: Proceedings of the 2009 International Conference on Computer-Aided Design", "ISQED '06: Proceedings of the 7th International Symposium on Quality Electronic Design", "NANOARCH '10: Proceedings of the 2010 IEEE/ACM International Symposium on Nanoscale Architectures", "ICCAD '01: Proceedings of the 2001 IEEE/ACM international conference on Computer-aided design"]</t>
  </si>
  <si>
    <t>((acmdlTitle:(+"Combinational logic") OR recordAbstract:(+"Combinational logic") OR keywords.author.keyword:(+"Combinational logic")) OR ((acmdlTitle:(+"Digital electronics") OR recordAbstract:(+"Digital electronics") OR keywords.author.keyword:(+"Digital electronics")) OR ((acmdlTitle:(+"Electronic circuit simulation") OR recordAbstract:(+"Electronic circuit simulation") OR keywords.author.keyword:(+"Electronic circuit simulation")) OR ((acmdlTitle:(+"Logic gate") OR recordAbstract:(+"Logic gate") OR keywords.author.keyword:(+"Logic gate")) AND (acmdlTitle:(+"Integration of an online digital logic design lab for it education"))</t>
  </si>
  <si>
    <t>['Integration of an online digital logic design lab for it education', 'Combining logics for modelling security policies', 'Circuit optimization techniques to mitigate the effects of soft errors in combinational logic', 'On Heuristics for Seeding the Initial Population of Cartesian Genetic Programming Applied to Combinational Logic Circuits', 'The synthesis of cyclic combinational circuits', 'Library-less synthesis for static CMOS combinational logic circuits', 'Teaching digital electronics and microprocessors in a University', 'Combinational logic synthesis from an HDL description', 'Polaris: Polarity propagation algorithm for combinational logic synthesis', 'Parameterised architectural patterns for providing cloud service fault tolerance with accurate costings', 'Logic design automation of diagnosable MOS combinational logic networks', 'An efficient delay test generation system for combinational logic circuits', 'Efficient synthesis of speed-independent combinational logic circuits', 'Multiplexed Bacterial Cell-Cell Communication via a Genetically Encoded CRISPRi-Based Multiplexer-Demultiplexer Circuit', 'The synthesis of combinational logic to generate probabilities', 'Time Redundancy Based Scan Flip-Flop Reuse To Reduce SER Of Combinational Logic', 'Intel LVS logic as a combinational logic paradigm in CNT technology', 'A method of test generation for fault location in combinational logic', 'REDI: an efficient fault oriented procedure to identify redundant faults in combinational logic circuits', 'DAG-aware AIG rewriting a fresh look at combinational logic synthesis']</t>
  </si>
  <si>
    <t>["SIGITE '08: Proceedings of the 9th ACM SIGITE conference on Information technology education", "ACSC '05: Proceedings of the Twenty-eighth Australasian conference on Computer Science - Volume 38", 'ACM Transactions on Design Automation of Electronic Systems (TODAES): Volume 15 Issue 1, December 2009', "GECCO '16 Companion: Proceedings of the 2016 on Genetic and Evolutionary Computation Conference Companion", "DAC '03: Proceedings of the 40th annual Design Automation Conference", "ICCAD '97: Proceedings of the 1997 IEEE/ACM international conference on Computer-aided design", "CEE-SECR '16: Proceedings of the 12th Central and Eastern European Software Engineering Conference in Russia", "DAC '80: Proceedings of the 17th Design Automation Conference", "DAC '84: Proceedings of the 21st Design Automation Conference", "CBSE '13: Proceedings of the 16th International ACM Sigsoft symposium on Component-based software engineering", "DAC '77: Proceedings of the 14th Design Automation Conference", "DAC '90: Proceedings of the 27th ACM/IEEE Design Automation Conference", "ASP-DAC '05: Proceedings of the 2005 Asia and South Pacific Design Automation Conference", "NANOCOM'16: Proceedings of the 3rd ACM International Conference on Nanoscale Computing and Communication", "ICCAD '09: Proceedings of the 2009 International Conference on Computer-Aided Design", "ISQED '06: Proceedings of the 7th International Symposium on Quality Electronic Design", "NANOARCH '10: Proceedings of the 2010 IEEE/ACM International Symposium on Nanoscale Architectures", "AFIPS '70 (Fall): Proceedings of the November 17-19, 1970, fall joint computer conference", "ICCAD '01: Proceedings of the 2001 IEEE/ACM international conference on Computer-aided design", "DAC '06: Proceedings of the 43rd annual Design Automation Conference"]</t>
  </si>
  <si>
    <t>((acmdlTitle:(+"Algorithm") OR recordAbstract:(+"Algorithm") OR keywords.author.keyword:(+"Algorithm")) OR ((acmdlTitle:(+"Book") OR recordAbstract:(+"Book") OR keywords.author.keyword:(+"Book")) OR ((acmdlTitle:(+"Disk storage") OR recordAbstract:(+"Disk storage") OR keywords.author.keyword:(+"Disk storage")) OR ((acmdlTitle:(+"Experiment") OR recordAbstract:(+"Experiment") OR keywords.author.keyword:(+"Experiment"))</t>
  </si>
  <si>
    <t>['Stylometric relevance-feedback towards a hybrid book recommendation algorithm', 'Improving a hybrid literary book recommendation system through author ranking', 'Analysis of whole-book recognition', 'Finding translations in scanned book collections', 'Realistic books: a bizarre homage to an obsolete medium?', 'Blog2Book: transforming blogs into photo books employing aesthetic principles', 'Enhancing a digital book with a reading recommender', 'Improvement of oral surgery teaching quality through the incorporation of electronic books', 'e-mmersive Book: the AR book that assists the syntopical reading', 'The Future of Books and Reading in HCI', 'Beyond the binding: exploring the future book', 'The SIT book: audio as affective imagery for interactive storybooks', 'e-book readability, comprehensibility and satisfaction', 'Can back-of-the-book indexes be automatically created?', 'Book search experiments: investigating IR methods for the indexing and retrieval of books', 'Interactive rich reading: enhanced book reading experience with a conversational agent', 'Evaluating the usability of portable electronic books', 'Lessons from an AR book study', 'Evaluating e-books', 'Building book inventories using smartphones']</t>
  </si>
  <si>
    <t>["BooksOnline '12: Proceedings of the fifth ACM workshop on Research advances in large digital book repositories and complementary media", "JCDL '12: Proceedings of the 12th ACM/IEEE-CS joint conference on Digital Libraries", "DAS '10: Proceedings of the 9th IAPR International Workshop on Document Analysis Systems", "SIGIR '12: Proceedings of the 35th international ACM SIGIR conference on Research and development in information retrieval", "JCDL '04: Proceedings of the 4th ACM/IEEE-CS joint conference on Digital libraries", "MM '10: Proceedings of the 18th ACM international conference on Multimedia", "CHI '00: Proceedings of the SIGCHI conference on Human Factors in Computing Systems", 'TEEM 2017: Proceedings of the 5th International Conference on Technological Ecosystems for Enhancing Multiculturality', "AH '18: Proceedings of the 9th Augmented Human International Conference", "NordiCHI '16: Proceedings of the 9th Nordic Conference on Human-Computer Interaction", "C&amp;C '11: Proceedings of the 8th ACM conference on Creativity and cognition", "CHI EA '99: CHI '99 Extended Abstracts on Human Factors in Computing Systems", "ICUIMC '11: Proceedings of the 5th International Conference on Ubiquitous Information Management and Communication", "CIKM '13: Proceedings of the 22nd ACM international conference on Information &amp; Knowledge Management", "ECIR'08: Proceedings of the IR research, 30th European conference on Advances in information retrieval", "MM '11: Proceedings of the 19th ACM international conference on Multimedia", "SAC '03: Proceedings of the 2003 ACM symposium on Applied computing", "TEI '07: Proceedings of the 1st international conference on Tangible and embedded interaction", "BooksOnline '10: Proceedings of the third workshop on Research advances in large digital book repositories and complementary media", "MM '10: Proceedings of the 18th ACM international conference on Multimedia"]</t>
  </si>
  <si>
    <t>((acmdlTitle:(+"Algorithm") OR recordAbstract:(+"Algorithm") OR keywords.author.keyword:(+"Algorithm")) OR ((acmdlTitle:(+"Book") OR recordAbstract:(+"Book") OR keywords.author.keyword:(+"Book")) OR ((acmdlTitle:(+"Disk storage") OR recordAbstract:(+"Disk storage") OR keywords.author.keyword:(+"Disk storage")) OR ((acmdlTitle:(+"Experiment") OR recordAbstract:(+"Experiment") OR keywords.author.keyword:(+"Experiment")) AND (acmdlTitle:(+"Stylometric relevance-feedback towards a hybrid book recommendation algorithm"))</t>
  </si>
  <si>
    <t>['Stylometric relevance-feedback towards a hybrid book recommendation algorithm', 'Analysis of whole-book recognition', 'Improving a hybrid literary book recommendation system through author ranking', 'Understanding temporal dynamics of ratings in the book recommendation scenario', 'A hierarchical, HMM-based automatic evaluation of OCR accuracy for a digital library of books', 'Quick travel planning and travel book editing system', 'Electronic books for programming education: a review and future prospects', 'Algorithm 664: A Gauss algorithm to solve systems with large, banded matrices using random-access disk storage', 'Blog2Book: transforming blogs into photo books employing aesthetic principles', 'Finding translations in scanned book collections', 'Realistic books: a bizarre homage to an obsolete medium?', 'Efficient trade execution using a genetic algorithm in an order book based artificial stock market', 'Enhancing a digital book with a reading recommender', 'Automatic Book Spine Extraction and Recognition for Library Inventory Management', 'Selecting books: a performance-based study', 'Automatic creation of photo books from stories in social media', 'How should users access the content of digital books?', 'E-Books are not books', 'Searching online book documents and analyzing book citations', 'Automatic creation of photo books from stories in social media']</t>
  </si>
  <si>
    <t>["BooksOnline '12: Proceedings of the fifth ACM workshop on Research advances in large digital book repositories and complementary media", "DAS '10: Proceedings of the 9th IAPR International Workshop on Document Analysis Systems", "JCDL '12: Proceedings of the 12th ACM/IEEE-CS joint conference on Digital Libraries", "ISDOC '13: Proceedings of the 2013 International Conference on Information Systems and Design of Communication", "JCDL '06: Proceedings of the 6th ACM/IEEE-CS joint conference on Digital libraries", "MISNC '17: Proceedings of the 4th Multidisciplinary International Social Networks Conference", "ITiCSE '02: Proceedings of the 7th annual conference on Innovation and technology in computer science education", 'ACM Transactions on Mathematical Software (TOMS): Volume 14 Issue 3, Sept. 1988', "MM '10: Proceedings of the 18th ACM international conference on Multimedia", "SIGIR '12: Proceedings of the 35th international ACM SIGIR conference on Research and development in information retrieval", "JCDL '04: Proceedings of the 4th ACM/IEEE-CS joint conference on Digital libraries", "GECCO '09: Proceedings of the 11th Annual Conference Companion on Genetic and Evolutionary Computation Conference: Late Breaking Papers", "CHI '00: Proceedings of the SIGCHI conference on Human Factors in Computing Systems", "WCI '15: Proceedings of the Third International Symposium on Women in Computing and Informatics", "JCDL '06: Proceedings of the 6th ACM/IEEE-CS joint conference on Digital libraries", "WSM '10: Proceedings of second ACM SIGMM workshop on Social media", "BooksOnline '08: Proceedings of the 2008 ACM workshop on Research advances in large digital book repositories", "BooksOnline '08: Proceedings of the 2008 ACM workshop on Research advances in large digital book repositories", "DocEng '13: Proceedings of the 2013 ACM symposium on Document engineering", 'ACM Transactions on Multimedia Computing, Communications, and Applications (TOMM) - Special section on ACM multimedia 2010 best paper candidates, and issue on social media: Volume 7S Issue 1, October 2011']</t>
  </si>
  <si>
    <t>((acmdlTitle:(+"Aerial photography") OR recordAbstract:(+"Aerial photography") OR keywords.author.keyword:(+"Aerial photography")) OR ((acmdlTitle:(+"Augmented reality") OR recordAbstract:(+"Augmented reality") OR keywords.author.keyword:(+"Augmented reality")) OR ((acmdlTitle:(+"Computer-aided design") OR recordAbstract:(+"Computer-aided design") OR keywords.author.keyword:(+"Computer-aided design")) OR ((acmdlTitle:(+"Flight simulator") OR recordAbstract:(+"Flight simulator") OR keywords.author.keyword:(+"Flight simulator"))</t>
  </si>
  <si>
    <t>['Spatial augmented reality based tangible CAD system', 'Improving Collocated Robot Teleoperation with Augmented Reality', '(Re-)examination of multimodal augmented reality', 'New directions: a value-sensitive design approach to augmented reality', 'Wearable augmented reality display for wellness', 'TigerEye: augmented reality for Clemson University tours', 'Using laser projectors for augmented reality', 'Like bees around the hive: a comparative study of a mobile augmented reality map', 'ÔÇ£Interactive roomsÔÇöaugmented reality in an architectural perspectiveÔÇØ', 'Adaptive augmented reality: plasticity of augmentations', 'Applying augmented reality to industrial settings', 'UMAR: Ubiquitous Mobile Augmented Reality', 'ARVIKA: augmented reality for development, production and service', 'User-defined gestures for augmented reality', 'Visualizing platonic solids with augmented reality', 'Visuo-haptic collaborative augmented reality ping-pong', 'View changes in augmented reality computer-aided-drawing', 'Augmented reality disk jockey: AR/DJ', 'The augmented reality ocular', 'Bringing the augmented reality benefits to biomechanics study']</t>
  </si>
  <si>
    <t>["VRST '12: Proceedings of the 18th ACM symposium on Virtual reality software and technology", "HRI '18: Proceedings of the 2018 ACM/IEEE International Conference on Human-Robot Interaction", "MVAR '16: Proceedings of the 2016 workshop on Multimodal Virtual and Augmented Reality", "DARE '00: Proceedings of DARE 2000 on Designing augmented reality environments", "PerDis '17: Proceedings of the 6th ACM International Symposium on Pervasive Displays", "ACM-SE '12: Proceedings of the 50th Annual Southeast Regional Conference", "VRST '08: Proceedings of the 2008 ACM symposium on Virtual reality software and technology", "CHI '09: Proceedings of the SIGCHI Conference on Human Factors in Computing Systems", "DARE '00: Proceedings of DARE 2000 on Designing augmented reality environments", "VRIC '14: Proceedings of the 2014 Virtual Reality International Conference", "AH '13: Proceedings of the 4th Augmented Human International Conference", "MUM '04: Proceedings of the 3rd international conference on Mobile and ubiquitous multimedia", "DARE '00: Proceedings of DARE 2000 on Designing augmented reality environments", "CHI EA '13: CHI '13 Extended Abstracts on Human Factors in Computing Systems", "IDC '18: Proceedings of the 17th ACM Conference on Interaction Design and Children", "ACE '07: Proceedings of the international conference on Advances in computer entertainment technology", 'ACM Transactions on Applied Perception (TAP): Volume 2 Issue 1, January 2005', "SIGGRAPH '03: ACM SIGGRAPH 2003 Sketches &amp; Applications", "VRCAI '04: Proceedings of the 2004 ACM SIGGRAPH international conference on Virtual Reality continuum and its applications in industry", "MVAR '16: Proceedings of the 2016 workshop on Multimodal Virtual and Augmented Reality"]</t>
  </si>
  <si>
    <t>((acmdlTitle:(+"Aerial photography") OR recordAbstract:(+"Aerial photography") OR keywords.author.keyword:(+"Aerial photography")) OR ((acmdlTitle:(+"Augmented reality") OR recordAbstract:(+"Augmented reality") OR keywords.author.keyword:(+"Augmented reality")) OR ((acmdlTitle:(+"Computer-aided design") OR recordAbstract:(+"Computer-aided design") OR keywords.author.keyword:(+"Computer-aided design")) OR ((acmdlTitle:(+"Flight simulator") OR recordAbstract:(+"Flight simulator") OR keywords.author.keyword:(+"Flight simulator")) AND (acmdlTitle:(+"Spatial augmented reality based tangible CAD system"))</t>
  </si>
  <si>
    <t>['Spatial augmented reality based tangible CAD system', 'Improving Collocated Robot Teleoperation with Augmented Reality', '(Re-)examination of multimodal augmented reality', 'New directions: a value-sensitive design approach to augmented reality', 'Wearable augmented reality display for wellness', 'TigerEye: augmented reality for Clemson University tours', 'Using laser projectors for augmented reality', 'Like bees around the hive: a comparative study of a mobile augmented reality map', 'ÔÇ£Interactive roomsÔÇöaugmented reality in an architectural perspectiveÔÇØ', 'Adaptive augmented reality: plasticity of augmentations', 'Applying augmented reality to industrial settings', 'UMAR: Ubiquitous Mobile Augmented Reality', 'ARVIKA: augmented reality for development, production and service', 'Visuo-haptic collaborative augmented reality ping-pong', 'User-defined gestures for augmented reality', 'Visualizing platonic solids with augmented reality', 'View changes in augmented reality computer-aided-drawing', 'Augmented reality disk jockey: AR/DJ', 'The augmented reality ocular', 'Bringing the augmented reality benefits to biomechanics study']</t>
  </si>
  <si>
    <t>["VRST '12: Proceedings of the 18th ACM symposium on Virtual reality software and technology", "HRI '18: Proceedings of the 2018 ACM/IEEE International Conference on Human-Robot Interaction", "MVAR '16: Proceedings of the 2016 workshop on Multimodal Virtual and Augmented Reality", "DARE '00: Proceedings of DARE 2000 on Designing augmented reality environments", "PerDis '17: Proceedings of the 6th ACM International Symposium on Pervasive Displays", "ACM-SE '12: Proceedings of the 50th Annual Southeast Regional Conference", "VRST '08: Proceedings of the 2008 ACM symposium on Virtual reality software and technology", "CHI '09: Proceedings of the SIGCHI Conference on Human Factors in Computing Systems", "DARE '00: Proceedings of DARE 2000 on Designing augmented reality environments", "VRIC '14: Proceedings of the 2014 Virtual Reality International Conference", "AH '13: Proceedings of the 4th Augmented Human International Conference", "MUM '04: Proceedings of the 3rd international conference on Mobile and ubiquitous multimedia", "DARE '00: Proceedings of DARE 2000 on Designing augmented reality environments", "ACE '07: Proceedings of the international conference on Advances in computer entertainment technology", "CHI EA '13: CHI '13 Extended Abstracts on Human Factors in Computing Systems", "IDC '18: Proceedings of the 17th ACM Conference on Interaction Design and Children", 'ACM Transactions on Applied Perception (TAP): Volume 2 Issue 1, January 2005', "SIGGRAPH '03: ACM SIGGRAPH 2003 Sketches &amp; Applications", "VRCAI '04: Proceedings of the 2004 ACM SIGGRAPH international conference on Virtual Reality continuum and its applications in industry", "MVAR '16: Proceedings of the 2016 workshop on Multimodal Virtual and Augmented Reality"]</t>
  </si>
  <si>
    <t>((acmdlTitle:(+"Coefficient") OR recordAbstract:(+"Coefficient") OR keywords.author.keyword:(+"Coefficient")) OR ((acmdlTitle:(+"FITS") OR recordAbstract:(+"FITS") OR keywords.author.keyword:(+"FITS")) OR ((acmdlTitle:(+"Gradient") OR recordAbstract:(+"Gradient") OR keywords.author.keyword:(+"Gradient")) OR ((acmdlTitle:(+"Optic Nerve ") OR recordAbstract:(+"Optic Nerve ") OR keywords.author.keyword:(+"Optic Nerve "))</t>
  </si>
  <si>
    <t>['Limitations of the fitness-proportional negative slope coefficient as a difficulty measure', 'Fitness-proportional negative slope coefficient as a hardness measure for genetic algorithms', 'Compressive imaging based on coefficients cutting in DLWT domain and approximate message passing', 'Automatic detection of malicious sound using segmental two-dimensional mel-frequency cepstral coefficients and histograms of oriented gradients', "Algorithm 649: A package for computing trigonometric Fourier coefficients based on Lyness's algorithm", 'Polynomial curve fitting by substitution', 'On the external storage fragmentation produced by first-fit and best-fit allocation strategies', 'Metaheuristic Design Pattern: Surrogate Fitness Functions', 'New approach to CMOS current reference with very low temperature coefficient', 'Perishability of data: dynamic pricing under varying-coefficient models', 'Estimating Clustering Coefficients and Size of Social Networks via Random Walk', 'Approximate Triangle Count and Clustering Coefficient', 'ACETAF: A software package for computing validated bounds for Taylor coefficients of analytic functions', 'Counting triangles and the curse of the last reducer', 'Estimating clustering coefficients and size of social networks via random walk', 'Fitness landscapes and problem hardness in genetic programming', "Exploiting a support-based upper bound of Pearson's correlation coefficient for efficiently identifying strongly correlated pairs", 'Walsh transforms, balanced sum theorems and partition coefficients over multary alphabets', 'Fitness landscapes and problem hardness in genetic programming', 'Diagnosis of lung nodule using Gini coefficient and skeletonization in computerized tomography images']</t>
  </si>
  <si>
    <t>["GECCO '09: Proceedings of the 11th Annual conference on Genetic and evolutionary computation", "GECCO '07: Proceedings of the 9th annual conference on Genetic and evolutionary computation", "ICIMCS '15: Proceedings of the 7th International Conference on Internet Multimedia Computing and Service", "MM '10: Proceedings of the 18th ACM international conference on Multimedia", 'ACM Transactions on Mathematical Software (TOMS): Volume 13 Issue 1, March 1987', "FPGAWorld '11: Proceedings of the 8th FPGAWorld Conference", 'Communications of the ACM: Volume 18 Issue 8, Aug. 1975', "GECCO Companion '15: Proceedings of the Companion Publication of the 2015 Annual Conference on Genetic and Evolutionary Computation", "GLSVLSI '03: Proceedings of the 13th ACM Great Lakes symposium on VLSI", 'The Journal of Machine Learning Research: Volume 18 Issue 1, January 2017', 'ACM Transactions on the Web (TWEB): Volume 9 Issue 4, October 2015', "SIGMOD '18: Proceedings of the 2018 International Conference on Management of Data", 'ACM Transactions on Mathematical Software (TOMS): Volume 29 Issue 3, September 2003', "WWW '11: Proceedings of the 20th international conference on World wide web", "WWW '13: Proceedings of the 22nd international conference on World Wide Web", "GECCO '09: Proceedings of the 11th Annual Conference Companion on Genetic and Evolutionary Computation Conference: Late Breaking Papers", "KDD '04: Proceedings of the tenth ACM SIGKDD international conference on Knowledge discovery and data mining", "GECCO '05: Proceedings of the 7th annual conference on Genetic and evolutionary computation", "GECCO '10: Proceedings of the 12th annual conference companion on Genetic and evolutionary computation", "SAC '04: Proceedings of the 2004 ACM symposium on Applied computing"]</t>
  </si>
  <si>
    <t>((acmdlTitle:(+"Coefficient") OR recordAbstract:(+"Coefficient") OR keywords.author.keyword:(+"Coefficient")) OR ((acmdlTitle:(+"FITS") OR recordAbstract:(+"FITS") OR keywords.author.keyword:(+"FITS")) OR ((acmdlTitle:(+"Gradient") OR recordAbstract:(+"Gradient") OR keywords.author.keyword:(+"Gradient")) OR ((acmdlTitle:(+"Optic Nerve ") OR recordAbstract:(+"Optic Nerve ") OR keywords.author.keyword:(+"Optic Nerve ")) AND (acmdlTitle:(+"Limitations of the fitness-proportional negative slope coefficient as a difficulty measure"))</t>
  </si>
  <si>
    <t>['Limitations of the fitness-proportional negative slope coefficient as a difficulty measure', 'Fitness-proportional negative slope coefficient as a hardness measure for genetic algorithms', 'Compressive imaging based on coefficients cutting in DLWT domain and approximate message passing', 'Automatic detection of malicious sound using segmental two-dimensional mel-frequency cepstral coefficients and histograms of oriented gradients', "Algorithm 649: A package for computing trigonometric Fourier coefficients based on Lyness's algorithm", 'Polynomial curve fitting by substitution', 'On the external storage fragmentation produced by first-fit and best-fit allocation strategies', 'Metaheuristic Design Pattern: Surrogate Fitness Functions', 'New approach to CMOS current reference with very low temperature coefficient', 'Perishability of data: dynamic pricing under varying-coefficient models', 'Estimating Clustering Coefficients and Size of Social Networks via Random Walk', 'Approximate Triangle Count and Clustering Coefficient', 'ACETAF: A software package for computing validated bounds for Taylor coefficients of analytic functions', 'Counting triangles and the curse of the last reducer', 'Estimating clustering coefficients and size of social networks via random walk', 'Fitness landscapes and problem hardness in genetic programming', "Exploiting a support-based upper bound of Pearson's correlation coefficient for efficiently identifying strongly correlated pairs", 'Diagnosis of lung nodule using Gini coefficient and skeletonization in computerized tomography images', 'Walsh transforms, balanced sum theorems and partition coefficients over multary alphabets', 'Fitness landscapes and problem hardness in genetic programming']</t>
  </si>
  <si>
    <t>["GECCO '09: Proceedings of the 11th Annual conference on Genetic and evolutionary computation", "GECCO '07: Proceedings of the 9th annual conference on Genetic and evolutionary computation", "ICIMCS '15: Proceedings of the 7th International Conference on Internet Multimedia Computing and Service", "MM '10: Proceedings of the 18th ACM international conference on Multimedia", 'ACM Transactions on Mathematical Software (TOMS): Volume 13 Issue 1, March 1987', "FPGAWorld '11: Proceedings of the 8th FPGAWorld Conference", 'Communications of the ACM: Volume 18 Issue 8, Aug. 1975', "GECCO Companion '15: Proceedings of the Companion Publication of the 2015 Annual Conference on Genetic and Evolutionary Computation", "GLSVLSI '03: Proceedings of the 13th ACM Great Lakes symposium on VLSI", 'The Journal of Machine Learning Research: Volume 18 Issue 1, January 2017', 'ACM Transactions on the Web (TWEB): Volume 9 Issue 4, October 2015', "SIGMOD '18: Proceedings of the 2018 International Conference on Management of Data", 'ACM Transactions on Mathematical Software (TOMS): Volume 29 Issue 3, September 2003', "WWW '11: Proceedings of the 20th international conference on World wide web", "WWW '13: Proceedings of the 22nd international conference on World Wide Web", "GECCO '09: Proceedings of the 11th Annual Conference Companion on Genetic and Evolutionary Computation Conference: Late Breaking Papers", "KDD '04: Proceedings of the tenth ACM SIGKDD international conference on Knowledge discovery and data mining", "SAC '04: Proceedings of the 2004 ACM symposium on Applied computing", "GECCO '05: Proceedings of the 7th annual conference on Genetic and evolutionary computation", "GECCO '10: Proceedings of the 12th annual conference companion on Genetic and evolutionary computation"]</t>
  </si>
  <si>
    <t>((acmdlTitle:(+"Categorization") OR recordAbstract:(+"Categorization") OR keywords.author.keyword:(+"Categorization")) OR ((acmdlTitle:(+"Classification") OR recordAbstract:(+"Classification") OR keywords.author.keyword:(+"Classification")) OR ((acmdlTitle:(+"Concatenation") OR recordAbstract:(+"Concatenation") OR keywords.author.keyword:(+"Concatenation"))</t>
  </si>
  <si>
    <t>['Adapting associative classification to text categorization', 'Automatic sports genre categorization and view-type classification over large-scale dataset', 'Adapting association patterns for text categorization: weaknesses and enhancements', 'Machine learning in automated text categorization', 'Semi-supervised text categorization by active search', "Categorizing blogger's interests based on short snippets of blog posts", 'E-mail categorization using partially related training examples', 'Automated categorization in the international patent classification', 'PageRank in malware categorization', 'Improved categorical distribution difference feature selection for Chinese document categorization', 'Tailoring Taxonomies for Efficient Text Categorization and Expert Finding', 'Categorizing web queries', 'Feature annotation for text categorization', 'Unsupervised transfer classification: application to text categorization', 'Error-driven generalist+experts (edge): a multi-stage ensemble framework for text categorization', 'Text categorization using hybrid (mined) terms (poster session)', 'Theme word subspace method for text document categorization', 'Phrase-based document categorization revisited', 'Image categorization combining neighborhood methods and boosting', 'Exploiting subjectivity analysis in blogs to improve political leaning categorization']</t>
  </si>
  <si>
    <t>["DocEng '07: Proceedings of the 2007 ACM symposium on Document engineering", "MM '09: Proceedings of the 17th ACM international conference on Multimedia", "CIKM '06: Proceedings of the 15th ACM international conference on Information and knowledge management", 'ACM Computing Surveys (CSUR): Volume 34 Issue 1, March 2002', "CIKM '08: Proceedings of the 17th ACM conference on Information and knowledge management", "CIKM '08: Proceedings of the 17th ACM conference on Information and knowledge management", "IIiX '14: Proceedings of the 5th Information Interaction in Context Symposium", 'ACM SIGIR Forum: Volume 37 Issue 1, Spring 2003', 'RACS: Proceedings of the 2015 Conference on research in adaptive and convergent systems', "ICUIMC '14: Proceedings of the 8th International Conference on Ubiquitous Information Management and Communication", "WI-IAT '08: Proceedings of the 2008 IEEE/WIC/ACM International Conference on Web Intelligence and Intelligent Agent Technology - Volume 03", 'ACM SIGSOFT Software Engineering Notes: Volume 34 Issue 2, March 2009', "CUBE '12: Proceedings of the CUBE International Information Technology Conference", "KDD '10: Proceedings of the 16th ACM SIGKDD international conference on Knowledge discovery and data mining", "CIKM '08: Proceedings of the 17th ACM conference on Information and knowledge management", "IRAL '00: Proceedings of the fifth international workshop on on Information retrieval with Asian languages", "DM-IKM '12: Proceedings of the Data Mining and Intelligent Knowledge Management Workshop", "PaIR '09: Proceedings of the 2nd international workshop on Patent information retrieval", "LS-MMRM '09: Proceedings of the First ACM workshop on Large-scale multimedia retrieval and mining", "SIGIR '08: Proceedings of the 31st annual international ACM SIGIR conference on Research and development in information retrieval"]</t>
  </si>
  <si>
    <t>((acmdlTitle:(+"Categorization") OR recordAbstract:(+"Categorization") OR keywords.author.keyword:(+"Categorization")) OR ((acmdlTitle:(+"Classification") OR recordAbstract:(+"Classification") OR keywords.author.keyword:(+"Classification")) OR ((acmdlTitle:(+"Concatenation") OR recordAbstract:(+"Concatenation") OR keywords.author.keyword:(+"Concatenation")) AND (acmdlTitle:(+"Adapting associative classification to text categorization"))</t>
  </si>
  <si>
    <t>['Adapting associative classification to text categorization', 'Automatic sports genre categorization and view-type classification over large-scale dataset', 'Adapting association patterns for text categorization: weaknesses and enhancements', 'Machine learning in automated text categorization', "Categorizing blogger's interests based on short snippets of blog posts", 'Semi-supervised text categorization by active search', 'E-mail categorization using partially related training examples', 'Automated categorization in the international patent classification', 'PageRank in malware categorization', 'Categorizing web queries', 'Improved categorical distribution difference feature selection for Chinese document categorization', 'Tailoring Taxonomies for Efficient Text Categorization and Expert Finding', 'Feature annotation for text categorization', 'Unsupervised transfer classification: application to text categorization', 'Error-driven generalist+experts (edge): a multi-stage ensemble framework for text categorization', 'Theme word subspace method for text document categorization', 'Text categorization using hybrid (mined) terms (poster session)', 'Exploiting subjectivity analysis in blogs to improve political leaning categorization', 'Image categorization combining neighborhood methods and boosting', 'Phrase-based document categorization revisited']</t>
  </si>
  <si>
    <t>["DocEng '07: Proceedings of the 2007 ACM symposium on Document engineering", "MM '09: Proceedings of the 17th ACM international conference on Multimedia", "CIKM '06: Proceedings of the 15th ACM international conference on Information and knowledge management", 'ACM Computing Surveys (CSUR): Volume 34 Issue 1, March 2002', "CIKM '08: Proceedings of the 17th ACM conference on Information and knowledge management", "CIKM '08: Proceedings of the 17th ACM conference on Information and knowledge management", "IIiX '14: Proceedings of the 5th Information Interaction in Context Symposium", 'ACM SIGIR Forum: Volume 37 Issue 1, Spring 2003', 'RACS: Proceedings of the 2015 Conference on research in adaptive and convergent systems', 'ACM SIGSOFT Software Engineering Notes: Volume 34 Issue 2, March 2009', "ICUIMC '14: Proceedings of the 8th International Conference on Ubiquitous Information Management and Communication", "WI-IAT '08: Proceedings of the 2008 IEEE/WIC/ACM International Conference on Web Intelligence and Intelligent Agent Technology - Volume 03", "CUBE '12: Proceedings of the CUBE International Information Technology Conference", "KDD '10: Proceedings of the 16th ACM SIGKDD international conference on Knowledge discovery and data mining", "CIKM '08: Proceedings of the 17th ACM conference on Information and knowledge management", "DM-IKM '12: Proceedings of the Data Mining and Intelligent Knowledge Management Workshop", "IRAL '00: Proceedings of the fifth international workshop on on Information retrieval with Asian languages", "SIGIR '08: Proceedings of the 31st annual international ACM SIGIR conference on Research and development in information retrieval", "LS-MMRM '09: Proceedings of the First ACM workshop on Large-scale multimedia retrieval and mining", "PaIR '09: Proceedings of the 2nd international workshop on Patent information retrieval"]</t>
  </si>
  <si>
    <t>((acmdlTitle:(+"Decoupling ") OR recordAbstract:(+"Decoupling ") OR keywords.author.keyword:(+"Decoupling ")) OR ((acmdlTitle:(+"Instability") OR recordAbstract:(+"Instability") OR keywords.author.keyword:(+"Instability")) OR ((acmdlTitle:(+"Motion compensation") OR recordAbstract:(+"Motion compensation") OR keywords.author.keyword:(+"Motion compensation")) OR ((acmdlTitle:(+"Robust control") OR recordAbstract:(+"Robust control") OR keywords.author.keyword:(+"Robust control"))</t>
  </si>
  <si>
    <t>['Optimal temporal decoupling in multiagent systems', 'Decoupled DIMM: building high-bandwidth memory system using low-speed DRAM devices', 'The problem of knowledge decoupling in software development projects', 'Decoupling Data Supply from Computation for Latency-Tolerant Communication in Heterogeneous Architectures', 'Performance scalability of decoupled software pipelining', 'Decoupling the multiagent disjunctive temporal problem', 'Distributed algorithms for solving the multiagent temporal decoupling problem', 'Decoupled deferred shading for hardware rasterization', 'Decoupled Affine Computation for SIMT GPUs', 'Compiling and optimizing for decoupled architectures', 'Decoupling of natural systems in multi-rate parallel simulations', 'DeSC: decoupled supply-compute communication management for heterogeneous architectures', 'Experience report: trading dependability, performance, and security through temporal decoupling', 'StraightTaint: decoupled offline symbolic taint analysis', 'Efficient implementation of decoupling capacitors in 3D processor-dram integrated computing systems', 'Service Decoupler: Full Dynamic Decoupling in Service Invocation', 'Cooperative decoupled processes: the e-calculus and linearity', 'The design of three-motor intelligent synchronous decoupling control system', 'A comparison of data prefetching on an access decoupled and superscalar machine', 'Efficient placement of distributed on-chip decoupling capacitors in nanoscale ICs']</t>
  </si>
  <si>
    <t>["AAMAS '10: Proceedings of the 9th International Conference on Autonomous Agents and Multiagent Systems: volume 1 - Volume 1", "ISCA '09: Proceedings of the 36th annual international symposium on Computer architecture", "ICSE '06: Proceedings of the 28th international conference on Software engineering", 'ACM Transactions on Architecture and Code Optimization (TACO): Volume 14 Issue 2, July 2017', 'ACM Transactions on Architecture and Code Optimization (TACO): Volume 5 Issue 2, August 2008', "AAMAS '13: Proceedings of the 2013 international conference on Autonomous agents and multi-agent systems", "AAMAS '11: The 10th International Conference on Autonomous Agents and Multiagent Systems - Volume 1", "I3D '12: Proceedings of the ACM SIGGRAPH Symposium on Interactive 3D Graphics and Games", "ISCA '17: Proceedings of the 44th Annual International Symposium on Computer Architecture", "Supercomputing '95: Proceedings of the 1995 ACM/IEEE conference on Supercomputing", "SCSC '07: Proceedings of the 2007 Summer Computer Simulation Conference", 'MICRO-48: Proceedings of the 48th International Symposium on Microarchitecture', "DAIS'11: Proceedings of the 11th IFIP WG 6.1 international conference on Distributed applications and interoperable systems", 'ASE 2016: Proceedings of the 31st IEEE/ACM International Conference on Automated Software Engineering', "GLSVLSI '09: Proceedings of the 19th ACM Great Lakes symposium on VLSI", "EuroPLoP '17: Proceedings of the 22nd European Conference on Pattern Languages of Programs", 'MODULARITY 2016: Proceedings of the 15th International Conference on Modularity', "GEC '09: Proceedings of the first ACM/SIGEVO Summit on Genetic and Evolutionary Computation", 'MICRO 30: Proceedings of the 30th annual ACM/IEEE international symposium on Microarchitecture', "ICCAD '07: Proceedings of the 2007 IEEE/ACM international conference on Computer-aided design"]</t>
  </si>
  <si>
    <t>((acmdlTitle:(+"Decoupling ") OR recordAbstract:(+"Decoupling ") OR keywords.author.keyword:(+"Decoupling ")) OR ((acmdlTitle:(+"Instability") OR recordAbstract:(+"Instability") OR keywords.author.keyword:(+"Instability")) OR ((acmdlTitle:(+"Motion compensation") OR recordAbstract:(+"Motion compensation") OR keywords.author.keyword:(+"Motion compensation")) OR ((acmdlTitle:(+"Robust control") OR recordAbstract:(+"Robust control") OR keywords.author.keyword:(+"Robust control")) AND (acmdlTitle:(+"Optimal temporal decoupling in multiagent systems"))</t>
  </si>
  <si>
    <t>['Optimal temporal decoupling in multiagent systems', 'Decoupled DIMM: building high-bandwidth memory system using low-speed DRAM devices', 'The problem of knowledge decoupling in software development projects', 'Decoupling Data Supply from Computation for Latency-Tolerant Communication in Heterogeneous Architectures', 'Distributed algorithms for solving the multiagent temporal decoupling problem', 'Performance scalability of decoupled software pipelining', 'Decoupling the multiagent disjunctive temporal problem', 'Decoupled deferred shading for hardware rasterization', 'Decoupled Affine Computation for SIMT GPUs', 'Compiling and optimizing for decoupled architectures', 'Decoupling of natural systems in multi-rate parallel simulations', 'DeSC: decoupled supply-compute communication management for heterogeneous architectures', 'Experience report: trading dependability, performance, and security through temporal decoupling', 'Efficient implementation of decoupling capacitors in 3D processor-dram integrated computing systems', 'StraightTaint: decoupled offline symbolic taint analysis', 'Service Decoupler: Full Dynamic Decoupling in Service Invocation', 'Cooperative decoupled processes: the e-calculus and linearity', 'A comparison of data prefetching on an access decoupled and superscalar machine', 'The design of three-motor intelligent synchronous decoupling control system', 'Efficient placement of distributed on-chip decoupling capacitors in nanoscale ICs']</t>
  </si>
  <si>
    <t>["AAMAS '10: Proceedings of the 9th International Conference on Autonomous Agents and Multiagent Systems: volume 1 - Volume 1", "ISCA '09: Proceedings of the 36th annual international symposium on Computer architecture", "ICSE '06: Proceedings of the 28th international conference on Software engineering", 'ACM Transactions on Architecture and Code Optimization (TACO): Volume 14 Issue 2, July 2017', "AAMAS '11: The 10th International Conference on Autonomous Agents and Multiagent Systems - Volume 1", 'ACM Transactions on Architecture and Code Optimization (TACO): Volume 5 Issue 2, August 2008', "AAMAS '13: Proceedings of the 2013 international conference on Autonomous agents and multi-agent systems", "I3D '12: Proceedings of the ACM SIGGRAPH Symposium on Interactive 3D Graphics and Games", "ISCA '17: Proceedings of the 44th Annual International Symposium on Computer Architecture", "Supercomputing '95: Proceedings of the 1995 ACM/IEEE conference on Supercomputing", "SCSC '07: Proceedings of the 2007 Summer Computer Simulation Conference", 'MICRO-48: Proceedings of the 48th International Symposium on Microarchitecture', "DAIS'11: Proceedings of the 11th IFIP WG 6.1 international conference on Distributed applications and interoperable systems", "GLSVLSI '09: Proceedings of the 19th ACM Great Lakes symposium on VLSI", 'ASE 2016: Proceedings of the 31st IEEE/ACM International Conference on Automated Software Engineering', "EuroPLoP '17: Proceedings of the 22nd European Conference on Pattern Languages of Programs", 'MODULARITY 2016: Proceedings of the 15th International Conference on Modularity', 'MICRO 30: Proceedings of the 30th annual ACM/IEEE international symposium on Microarchitecture', "GEC '09: Proceedings of the first ACM/SIGEVO Summit on Genetic and Evolutionary Computation", "ICCAD '07: Proceedings of the 2007 IEEE/ACM international conference on Computer-aided design"]</t>
  </si>
  <si>
    <t>((acmdlTitle:(+"Algorithm") OR recordAbstract:(+"Algorithm") OR keywords.author.keyword:(+"Algorithm")) OR ((acmdlTitle:(+"Mathematical model") OR recordAbstract:(+"Mathematical model") OR keywords.author.keyword:(+"Mathematical model")) OR ((acmdlTitle:(+"Pixel") OR recordAbstract:(+"Pixel") OR keywords.author.keyword:(+"Pixel")) OR ((acmdlTitle:(+"Raster graphics") OR recordAbstract:(+"Raster graphics") OR keywords.author.keyword:(+"Raster graphics"))</t>
  </si>
  <si>
    <t>['Mathematical Model of the Surface Mini Vessel', 'A conceptual model of raster graphics systems', 'A Mathematical Model for the Validation of Gene Selection Methods', 'Continuous anti-aliased rotation and zoom of raster images', 'Mathematical modelling of cryptosystems based on Diophantine problem with gamma superposition method', 'Mathematical Modelling of Identity, Identity Management and Other Related Topics', 'Mathematical Modeling on Computer Simulation', 'Pixelating vector line art', 'Hydrodynamics Simulation for Control System Synthesis of the Surface Mini Vessel', 'How to color in a coloring book', 'Modeling and simulation of fully autonomous quadrotors', 'Depixelizing pixel art', 'Curve-drawing algorithms for Raster displays', 'Rasterizing and antialiasing vector line art in the pixel art style', 'Genetic algorithms approaches for the production planning in the glass container industry', 'Noise, fitness distribution, and selection intensity in genetic algorithms', 'PMA: Pixel-based multi-anchor algorithm for image recognition on multi-core systems', 'Filling regions in binary raster images: A graph-theoretic approach', 'Using Mathematical Modeling to Simulate Chagas Disease Spread by Congenital and Blood Transfusion Routes', 'A systematic approach to teaching abstraction and mathematical modeling']</t>
  </si>
  <si>
    <t>["ICMCE '16: Proceedings of the 5th International Conference on Mechatronics and Control Engineering", "SIGGRAPH '82: Proceedings of the 9th annual conference on Computer graphics and interactive techniques", 'IEEE/ACM Transactions on Computational Biology and Bioinformatics (TCBB): Volume 8 Issue 5, September 2011', "SIGGRAPH '80: Proceedings of the 7th annual conference on Computer graphics and interactive techniques", "SIN '15: Proceedings of the 8th International Conference on Security of Information and Networks", "SIN '14: Proceedings of the 7th International Conference on Security of Information and Networks", "ICCC '13: Proceedings of the Second International Conference on Innovative Computing and Cloud Computing", "NPAR '12: Proceedings of the Symposium on Non-Photorealistic Animation and Rendering", "ICMCE '16: Proceedings of the 5th International Conference on Mechatronics and Control Engineering", "SIGGRAPH '78: Proceedings of the 5th annual conference on Computer graphics and interactive techniques", "CNS '18: Proceedings of the Communications and Networking Symposium", "SIGGRAPH '11: ACM SIGGRAPH 2011 papers", 'ACM Transactions on Graphics (TOG): Volume 4 Issue 2, April 1985', "NPAR '13: Proceedings of the Symposium on Non-Photorealistic Animation and Rendering", "GECCO '17: Proceedings of the Genetic and Evolutionary Computation Conference Companion", "GECCO '11: Proceedings of the 13th annual conference companion on Genetic and evolutionary computation", "PMAM '12: Proceedings of the 2012 International Workshop on Programming Models and Applications for Multicores and Manycores", "SIGGRAPH '80: Proceedings of the 7th annual conference on Computer graphics and interactive techniques", "DH '18: Proceedings of the 2018 International Conference on Digital Health", "ITiCSE '12: Proceedings of the 17th ACM annual conference on Innovation and technology in computer science education"]</t>
  </si>
  <si>
    <t>((acmdlTitle:(+"Algorithm") OR recordAbstract:(+"Algorithm") OR keywords.author.keyword:(+"Algorithm")) OR ((acmdlTitle:(+"Mathematical model") OR recordAbstract:(+"Mathematical model") OR keywords.author.keyword:(+"Mathematical model")) OR ((acmdlTitle:(+"Pixel") OR recordAbstract:(+"Pixel") OR keywords.author.keyword:(+"Pixel")) OR ((acmdlTitle:(+"Raster graphics") OR recordAbstract:(+"Raster graphics") OR keywords.author.keyword:(+"Raster graphics")) AND (acmdlTitle:(+"Mathematical Model of the Surface Mini Vessel"))</t>
  </si>
  <si>
    <t>['Mathematical Model of the Surface Mini Vessel', 'A Mathematical Model for the Validation of Gene Selection Methods', 'Mathematical modelling of cryptosystems based on Diophantine problem with gamma superposition method', 'Mathematical Modelling of Identity, Identity Management and Other Related Topics', 'Mathematical Modeling on Computer Simulation', 'Pixelating vector line art', 'Hydrodynamics Simulation for Control System Synthesis of the Surface Mini Vessel', 'Modeling and simulation of fully autonomous quadrotors', 'Depixelizing pixel art', 'Curve-drawing algorithms for Raster displays', 'Rasterizing and antialiasing vector line art in the pixel art style', 'Genetic algorithms approaches for the production planning in the glass container industry', 'Noise, fitness distribution, and selection intensity in genetic algorithms', 'Using Mathematical Modeling to Simulate Chagas Disease Spread by Congenital and Blood Transfusion Routes', 'PMA: Pixel-based multi-anchor algorithm for image recognition on multi-core systems', 'A systematic approach to teaching abstraction and mathematical modeling', 'Snap Rounding with Restore: An Algorithm for Producing Robust Geometric Datasets', 'Using genetic algorithms to improve interpretation of satellite data', 'Analysis Noise Vibration of the Gearboxes using Mathematical Models', 'A rotation method for binary document images using DDA algorithm']</t>
  </si>
  <si>
    <t>["ICMCE '16: Proceedings of the 5th International Conference on Mechatronics and Control Engineering", 'IEEE/ACM Transactions on Computational Biology and Bioinformatics (TCBB): Volume 8 Issue 5, September 2011', "SIN '15: Proceedings of the 8th International Conference on Security of Information and Networks", "SIN '14: Proceedings of the 7th International Conference on Security of Information and Networks", "ICCC '13: Proceedings of the Second International Conference on Innovative Computing and Cloud Computing", "NPAR '12: Proceedings of the Symposium on Non-Photorealistic Animation and Rendering", "ICMCE '16: Proceedings of the 5th International Conference on Mechatronics and Control Engineering", "CNS '18: Proceedings of the Communications and Networking Symposium", "SIGGRAPH '11: ACM SIGGRAPH 2011 papers", 'ACM Transactions on Graphics (TOG): Volume 4 Issue 2, April 1985', "NPAR '13: Proceedings of the Symposium on Non-Photorealistic Animation and Rendering", "GECCO '17: Proceedings of the Genetic and Evolutionary Computation Conference Companion", "GECCO '11: Proceedings of the 13th annual conference companion on Genetic and evolutionary computation", "DH '18: Proceedings of the 2018 International Conference on Digital Health", "PMAM '12: Proceedings of the 2012 International Workshop on Programming Models and Applications for Multicores and Manycores", "ITiCSE '12: Proceedings of the 17th ACM annual conference on Innovation and technology in computer science education", 'ACM Transactions on Spatial Algorithms and Systems: Volume 2 Issue 1, April 2016', 'ACM-SE 33: Proceedings of the 33rd annual on Southeast regional conference', 'ICCMS 2018: Proceedings of the 10th International Conference on Computer Modeling and Simulation', "DocEng '08: Proceedings of the eighth ACM symposium on Document engineering"]</t>
  </si>
  <si>
    <t>((acmdlTitle:(+"Corpus linguistics") OR recordAbstract:(+"Corpus linguistics") OR keywords.author.keyword:(+"Corpus linguistics")) OR ((acmdlTitle:(+"Finite-state machine") OR recordAbstract:(+"Finite-state machine") OR keywords.author.keyword:(+"Finite-state machine")) OR ((acmdlTitle:(+"Loudspeaker") OR recordAbstract:(+"Loudspeaker") OR keywords.author.keyword:(+"Loudspeaker")) OR ((acmdlTitle:(+"Speaker recognition") OR recordAbstract:(+"Speaker recognition") OR keywords.author.keyword:(+"Speaker recognition"))</t>
  </si>
  <si>
    <t>['Information visualization for corpus linguistics: towards interactive tools', 'Improving the quality of supervised finite-state machine construction using real-valued variables', 'Low power realization of finite state machinesÔÇöa decomposition approach', 'A parallel finite state machine implementation of a nearest-eight Hoshen-Kopelman adaptation for landscape analysis', 'Search-based construction of finite-state machines with real-valued actions: new representation model', 'Solving identification problem for asynchronous finite state machines using genetic algorithms', 'Combining SIMD and Many/Multi-core Parallelism for Finite State Machines with Enumerative Speculation', 'MuACOsm: a new mutation-based ant colony optimization algorithm for learning finite-state machines', 'An evolutionary methodology for automatic design of finite state machines', 'Automatic code generation of SIMUROSOT game strategies: an approach based on finite state machines', 'Implementing Deterministic Finite State Machines using Guard-Stage-Milestone', 'Data-parallel finite-state machines', 'TR-FSM: Transition-Based reconfigurable finite state machine', 'A more bio-plausible approach to the evolutionary inference of finite state machines', 'On the use of reset to increase the testability of interconnected finite-state machines', 'Test-based extended finite-state machines induction with evolutionary algorithms and ant colony optimization', 'Finite state machine induction using genetic algorithm based on testing and model checking', 'Some classes of finite state machines with polynomial length of distinguishing test cases', 'Reducing locating sequences for testing from finite state machines', 'Automatic generation of functional vectors using the extended finite state machine model']</t>
  </si>
  <si>
    <t>["IVITA '10: Proceedings of the first international workshop on Intelligent visual interfaces for text analysis", "GECCO Comp '14: Proceedings of the Companion Publication of the 2014 Annual Conference on Genetic and Evolutionary Computation", 'ACM Transactions on Design Automation of Electronic Systems (TODAES): Volume 1 Issue 3, July 1996', 'ACM-SE 45: Proceedings of the 45th annual southeast regional conference', "GECCO '13 Companion: Proceedings of the 15th annual conference companion on Genetic and evolutionary computation", "GECCO '06: Proceedings of the 8th annual conference on Genetic and evolutionary computation", "PPoPP '17: Proceedings of the 22nd ACM SIGPLAN Symposium on Principles and Practice of Parallel Programming", "GECCO '13: Proceedings of the 15th annual conference on Genetic and evolutionary computation", "GECCO '13 Companion: Proceedings of the 15th annual conference companion on Genetic and evolutionary computation", 'ACM SIGSOFT Software Engineering Notes: Volume 38 Issue 2, March 2013', "SAICSIT '16: Proceedings of the Annual Conference of the South African Institute of Computer Scientists and Information Technologists", "ASPLOS '14: Proceedings of the 19th international conference on Architectural support for programming languages and operating systems", 'ACM Transactions on Reconfigurable Technology and Systems (TRETS): Volume 4 Issue 3, August 2011', "GECCO '07: Proceedings of the 9th annual conference companion on Genetic and evolutionary computation", "EDTC '97: Proceedings of the 1997 European conference on Design and Test", "GECCO '12: Proceedings of the 14th annual conference companion on Genetic and evolutionary computation", "GECCO '11: Proceedings of the 13th annual conference companion on Genetic and evolutionary computation", "SAC '16: Proceedings of the 31st Annual ACM Symposium on Applied Computing", "SAC '16: Proceedings of the 31st Annual ACM Symposium on Applied Computing", 'ACM Transactions on Design Automation of Electronic Systems (TODAES): Volume 1 Issue 1, Jan. 1996']</t>
  </si>
  <si>
    <t>((acmdlTitle:(+"Corpus linguistics") OR recordAbstract:(+"Corpus linguistics") OR keywords.author.keyword:(+"Corpus linguistics")) OR ((acmdlTitle:(+"Finite-state machine") OR recordAbstract:(+"Finite-state machine") OR keywords.author.keyword:(+"Finite-state machine")) OR ((acmdlTitle:(+"Loudspeaker") OR recordAbstract:(+"Loudspeaker") OR keywords.author.keyword:(+"Loudspeaker")) OR ((acmdlTitle:(+"Speaker recognition") OR recordAbstract:(+"Speaker recognition") OR keywords.author.keyword:(+"Speaker recognition")) AND (acmdlTitle:(+"Information visualization for corpus linguistics: towards interactive tools"))</t>
  </si>
  <si>
    <t>['Information visualization for corpus linguistics: towards interactive tools', 'Improving the quality of supervised finite-state machine construction using real-valued variables', 'Low power realization of finite state machinesÔÇöa decomposition approach', 'A parallel finite state machine implementation of a nearest-eight Hoshen-Kopelman adaptation for landscape analysis', 'Search-based construction of finite-state machines with real-valued actions: new representation model', 'Solving identification problem for asynchronous finite state machines using genetic algorithms', 'Combining SIMD and Many/Multi-core Parallelism for Finite State Machines with Enumerative Speculation', 'MuACOsm: a new mutation-based ant colony optimization algorithm for learning finite-state machines', 'An evolutionary methodology for automatic design of finite state machines', 'Automatic code generation of SIMUROSOT game strategies: an approach based on finite state machines', 'Implementing Deterministic Finite State Machines using Guard-Stage-Milestone', 'Data-parallel finite-state machines', 'TR-FSM: Transition-Based reconfigurable finite state machine', 'A more bio-plausible approach to the evolutionary inference of finite state machines', 'On the use of reset to increase the testability of interconnected finite-state machines', 'Test-based extended finite-state machines induction with evolutionary algorithms and ant colony optimization', 'Finite state machine induction using genetic algorithm based on testing and model checking', 'Reducing locating sequences for testing from finite state machines', 'Some classes of finite state machines with polynomial length of distinguishing test cases', 'Automatic generation of functional vectors using the extended finite state machine model']</t>
  </si>
  <si>
    <t>((acmdlTitle:(+"Artificial neural network") OR recordAbstract:(+"Artificial neural network") OR keywords.author.keyword:(+"Artificial neural network")) OR ((acmdlTitle:(+"Deep learning") OR recordAbstract:(+"Deep learning") OR keywords.author.keyword:(+"Deep learning")) OR ((acmdlTitle:(+"Medical imaging") OR recordAbstract:(+"Medical imaging") OR keywords.author.keyword:(+"Medical imaging"))</t>
  </si>
  <si>
    <t>['LBANN: livermore big artificial neural network HPC toolkit', 'Transpositional neurocryptography using Deep Learning', 'An Optimized Feed-forward Artificial Neural Network Topology to Support Radiologists in Breast Lesions Classification', 'Deep Learning in the Classroom: (Abstract Only)', 'Artificial neural networks applications in computer aided diagnosis: system design and use as an educational tool', 'Using artificial neural networks to predict first-year traditional students second year retention rates', 'The LRP toolbox for artificial neural networks', 'A developmental artificial neural network model for solving multiple problems', 'Parametric optimization of artificial neural networks for signal approximation applications', 'Performance analysis of MQL drilling using artificial neural network', 'Rainfall Prediction using Artificial Neural Network on Map-Reduce Framework', 'Optimal artificial neural network topology for foreign exchange forecasting', 'ADANN: automatic design of artificial neural networks', 'Prediction Student Graduation on Time Using Artificial Neural Network on Data Mining Students STMIK Widya Cipta Dharma Samarinda', 'Characterization of DEM particles by means of artificial neural networks and macroscopic experiments', 'PSO learning on artificial neural networks', 'Computer aided detection and diagnosis in medical imaging: a review of clinical and educational applications', 'DIANNE: Distributed Artificial Neural Networks for the Internet of Things', 'Artificial neural network for bot detection system in MMOGs', 'Protein threading with residue-environment matching by artificial neural networks']</t>
  </si>
  <si>
    <t>["MLHPC '15: Proceedings of the Workshop on Machine Learning in High-Performance Computing Environments", 'ICIT 2017: Proceedings of the 2017 International Conference on Information Technology', "GECCO '16 Companion: Proceedings of the 2016 on Genetic and Evolutionary Computation Conference Companion", "SIGCSE '18: Proceedings of the 49th ACM Technical Symposium on Computer Science Education", "TEEM '16: Proceedings of the Fourth International Conference on Technological Ecosystems for Enhancing Multiculturality", "ACMSE '13: Proceedings of the 51st ACM Southeast Conference", 'The Journal of Machine Learning Research: Volume 17 Issue 1, January 2016', "GECCO '17: Proceedings of the Genetic and Evolutionary Computation Conference Companion", "ACM-SE '11: Proceedings of the 49th Annual Southeast Regional Conference", "CompSysTech '13: Proceedings of the 14th International Conference on Computer Systems and Technologies", "WCI '15: Proceedings of the Third International Symposium on Women in Computing and Informatics", 'ACM-SE 46: Proceedings of the 46th Annual Southeast Regional Conference on XX', "GECCO '08: Proceedings of the 10th annual conference companion on Genetic and evolutionary computation", 'ICEEG 2017: Proceedings of the 2017 International Conference on E-commerce, E-Business and E-Government', "EANN '15: Proceedings of the 16th International Conference on Engineering Applications of Neural Networks (INNS)", "A2CWiC '10: Proceedings of the 1st Amrita ACM-W Celebration on Women in Computing in India", "TEEM '16: Proceedings of the Fourth International Conference on Technological Ecosystems for Enhancing Multiculturality", 'M4IoT 2015: Proceedings of the 2nd Workshop on Middleware for Context-Aware Applications in the IoT', "NetGames '10: Proceedings of the 9th Annual Workshop on Network and Systems Support for Games", "SAC '04: Proceedings of the 2004 ACM symposium on Applied computing"]</t>
  </si>
  <si>
    <t>((acmdlTitle:(+"Artificial neural network") OR recordAbstract:(+"Artificial neural network") OR keywords.author.keyword:(+"Artificial neural network")) OR ((acmdlTitle:(+"Deep learning") OR recordAbstract:(+"Deep learning") OR keywords.author.keyword:(+"Deep learning")) OR ((acmdlTitle:(+"Medical imaging") OR recordAbstract:(+"Medical imaging") OR keywords.author.keyword:(+"Medical imaging")) AND (acmdlTitle:(+"LBANN: livermore big artificial neural network HPC toolkit"))</t>
  </si>
  <si>
    <t>['LBANN: livermore big artificial neural network HPC toolkit', 'Transpositional neurocryptography using Deep Learning', 'Deep Learning in the Classroom: (Abstract Only)', 'The LRP toolbox for artificial neural networks', 'Using artificial neural networks to predict first-year traditional students second year retention rates', 'Parametric optimization of artificial neural networks for signal approximation applications', 'A developmental artificial neural network model for solving multiple problems', 'Performance analysis of MQL drilling using artificial neural network', 'ADANN: automatic design of artificial neural networks', 'Rainfall Prediction using Artificial Neural Network on Map-Reduce Framework', 'Optimal artificial neural network topology for foreign exchange forecasting', 'Characterization of DEM particles by means of artificial neural networks and macroscopic experiments', 'PSO learning on artificial neural networks', 'Prediction Student Graduation on Time Using Artificial Neural Network on Data Mining Students STMIK Widya Cipta Dharma Samarinda', 'Artificial neural network for bot detection system in MMOGs', 'Recognizing the relations between Web pages using artificial neural network', 'Protein threading with residue-environment matching by artificial neural networks', 'DIANNE: Distributed Artificial Neural Networks for the Internet of Things', 'Application of artificial neural networks to wave load prediction for coastal bridges', 'An Empirical Study on Detecting Deception and Cybercrime Using Artificial Neural Networks']</t>
  </si>
  <si>
    <t>["MLHPC '15: Proceedings of the Workshop on Machine Learning in High-Performance Computing Environments", 'ICIT 2017: Proceedings of the 2017 International Conference on Information Technology', "SIGCSE '18: Proceedings of the 49th ACM Technical Symposium on Computer Science Education", 'The Journal of Machine Learning Research: Volume 17 Issue 1, January 2016', "ACMSE '13: Proceedings of the 51st ACM Southeast Conference", "ACM-SE '11: Proceedings of the 49th Annual Southeast Regional Conference", "GECCO '17: Proceedings of the Genetic and Evolutionary Computation Conference Companion", "CompSysTech '13: Proceedings of the 14th International Conference on Computer Systems and Technologies", "GECCO '08: Proceedings of the 10th annual conference companion on Genetic and evolutionary computation", "WCI '15: Proceedings of the Third International Symposium on Women in Computing and Informatics", 'ACM-SE 46: Proceedings of the 46th Annual Southeast Regional Conference on XX', "EANN '15: Proceedings of the 16th International Conference on Engineering Applications of Neural Networks (INNS)", "A2CWiC '10: Proceedings of the 1st Amrita ACM-W Celebration on Women in Computing in India", 'ICEEG 2017: Proceedings of the 2017 International Conference on E-commerce, E-Business and E-Government', "NetGames '10: Proceedings of the 9th Annual Workshop on Network and Systems Support for Games", "SAC '03: Proceedings of the 2003 ACM symposium on Applied computing", "SAC '04: Proceedings of the 2004 ACM symposium on Applied computing", 'M4IoT 2015: Proceedings of the 2nd Workshop on Middleware for Context-Aware Applications in the IoT', "ICCIP '17: Proceedings of the 3rd International Conference on Communication and Information Processing", 'ICCDA 2018: Proceedings of the 2nd International Conference on Compute and Data Analysis']</t>
  </si>
  <si>
    <t>((acmdlTitle:(+"Debugging") OR recordAbstract:(+"Debugging") OR keywords.author.keyword:(+"Debugging")) OR ((acmdlTitle:(+"Integrated development environment") OR recordAbstract:(+"Integrated development environment") OR keywords.author.keyword:(+"Integrated development environment")) OR ((acmdlTitle:(+"Matching ") OR recordAbstract:(+"Matching ") OR keywords.author.keyword:(+"Matching ")) OR ((acmdlTitle:(+"Production ") OR recordAbstract:(+"Production ") OR keywords.author.keyword:(+"Production "))</t>
  </si>
  <si>
    <t>['The Eclipse parallel tools platform: toward an integrated development environment for XSEDE resources', 'MiDebug: microcontroller integrated development and debugging environment', 'CSIclipse: presenting crash analysis data to developers', 'Code bubbles: rethinking the user interface paradigm of integrated development environments', 'SpinRCP: the eclipse rich client platform integrated development environment for the spin model checker', 'The good, the bad, and the ugly of silicon debug', 'Beyond verification: leveraging formal for debugging', 'Debugging with intelligence via probabilistic inference', 'Execution synthesis: a technique for automated software debugging', 'Debugging heterogeneous distributed systems using event-based models of behavior', 'Generalized algorithmic debugging and testing', 'Time-travel debugging for JavaScript/Node.js', 'Capturing and Exploiting IDE Interactions', 'DebugAdvisor: a recommender system for debugging', 'Reusing debugging knowledge via trace-based bug search', "Debugging: the good, the bad, and the quirky -- a qualitative analysis of novices' strategies", 'MemTracker: An accelerator for memory debugging and monitoring', 'Visual attention patterns during program debugging with an IDE', 'Learning by Fixing and Designing Problems: A Reconstruction Kit for Debugging E-Textiles', 'Debugging support for security properties of software architectures']</t>
  </si>
  <si>
    <t>["XSEDE '12: Proceedings of the 1st Conference of the Extreme Science and Engineering Discovery Environment: Bridging from the eXtreme to the campus and beyond", "IPSN '12: Proceedings of the 11th international conference on Information Processing in Sensor Networks", 'ETX 2015: Proceedings of the on Eclipse Technology eXchange', "ICSE '10: Proceedings of the 32nd ACM/IEEE International Conference on Software Engineering - Volume 1", 'SPIN 2014: Proceedings of the 2014 International SPIN Symposium on Model Checking of Software', "DAC '06: Proceedings of the 43rd annual Design Automation Conference", "DAC '09: Proceedings of the 46th Annual Design Automation Conference", "ICSE '18: Proceedings of the 40th International Conference on Software Engineering", "EuroSys '10: Proceedings of the 5th European conference on Computer systems", 'ACM Transactions on Computer Systems (TOCS): Volume 13 Issue 1, Feb. 1995', 'ACM Letters on Programming Languages and Systems (LOPLAS): Volume 1 Issue 4, Dec. 1992', 'FSE 2016: Proceedings of the 2016 24th ACM SIGSOFT International Symposium on Foundations of Software Engineering', 'Onward! 2014: Proceedings of the 2014 ACM International Symposium on New Ideas, New Paradigms, and Reflections on Programming &amp; Software', "ESEC/FSE '09: Proceedings of the the 7th joint meeting of the European software engineering conference and the ACM SIGSOFT symposium on The foundations of software engineering", "OOPSLA '12: Proceedings of the ACM international conference on Object oriented programming systems languages and applications", "SIGCSE '08: Proceedings of the 39th SIGCSE technical symposium on Computer science education", 'ACM Transactions on Architecture and Code Optimization (TACO): Volume 6 Issue 2, June 2009', "ETRA '12: Proceedings of the Symposium on Eye Tracking Research and Applications", "FabLearn '17: Proceedings of the 7th Annual Conference on Creativity and Fabrication in Education", "CSIIRW '09: Proceedings of the 5th Annual Workshop on Cyber Security and Information Intelligence Research: Cyber Security and Information Intelligence Challenges and Strategies"]</t>
  </si>
  <si>
    <t>((acmdlTitle:(+"Debugging") OR recordAbstract:(+"Debugging") OR keywords.author.keyword:(+"Debugging")) OR ((acmdlTitle:(+"Integrated development environment") OR recordAbstract:(+"Integrated development environment") OR keywords.author.keyword:(+"Integrated development environment")) OR ((acmdlTitle:(+"Matching ") OR recordAbstract:(+"Matching ") OR keywords.author.keyword:(+"Matching ")) OR ((acmdlTitle:(+"Production ") OR recordAbstract:(+"Production ") OR keywords.author.keyword:(+"Production ")) AND (acmdlTitle:(+"The Eclipse parallel tools platform: toward an integrated development environment for XSEDE resources"))</t>
  </si>
  <si>
    <t>['The Eclipse parallel tools platform: toward an integrated development environment for XSEDE resources', 'MiDebug: microcontroller integrated development and debugging environment', 'Code bubbles: rethinking the user interface paradigm of integrated development environments', 'Debugging heterogeneous distributed systems using event-based models of behavior', 'Generalized algorithmic debugging and testing', 'CSIclipse: presenting crash analysis data to developers', 'Reusing debugging knowledge via trace-based bug search', "Debugging: the good, the bad, and the quirky -- a qualitative analysis of novices' strategies", 'Visual attention patterns during program debugging with an IDE', 'Issues of extending the user interface of integrated development environments', 'From Debugging-Information Based Binary-Level Type Inference to CFG Generation', 'Systematically Debugging IoT Control System Correctness for Building Automation', 'Instant IDEs: supporting new languages in the CDT', 'Multiple visualizations and debugging: how do we co-ordinate these?', 'TangoHapps: an integrated development environment for smart garments', 'HDD: hierarchical delta debugging', 'A software debugging glossary', 'Transparent mutable replay for multicore debugging and patch validation', 'A higher-order logical framework for the algorithmic debugging and verification of declarative programs', 'String-embedded language support in integrated development environment']</t>
  </si>
  <si>
    <t>["XSEDE '12: Proceedings of the 1st Conference of the Extreme Science and Engineering Discovery Environment: Bridging from the eXtreme to the campus and beyond", "IPSN '12: Proceedings of the 11th international conference on Information Processing in Sensor Networks", "ICSE '10: Proceedings of the 32nd ACM/IEEE International Conference on Software Engineering - Volume 1", 'ACM Transactions on Computer Systems (TOCS): Volume 13 Issue 1, Feb. 1995', 'ACM Letters on Programming Languages and Systems (LOPLAS): Volume 1 Issue 4, Dec. 1992', 'ETX 2015: Proceedings of the on Eclipse Technology eXchange', "OOPSLA '12: Proceedings of the ACM international conference on Object oriented programming systems languages and applications", "SIGCSE '08: Proceedings of the 39th SIGCSE technical symposium on Computer science education", "ETRA '12: Proceedings of the Symposium on Eye Tracking Research and Applications", "CHINZ '08: Proceedings of the 9th ACM SIGCHI New Zealand Chapter's International Conference on Human-Computer Interaction: Design Centered HCI", "CODASPY '18: Proceedings of the Eighth ACM Conference on Data and Application Security and Privacy", "BuildSys '16: Proceedings of the 3rd ACM International Conference on Systems for Energy-Efficient Built Environments", "eclipse '05: Proceedings of the 2005 OOPSLA workshop on Eclipse technology eXchange", "CHI EA '12: CHI '12 Extended Abstracts on Human Factors in Computing Systems", "UbiComp/ISWC'15 Adjunct: Adjunct Proceedings of the 2015 ACM International Joint Conference on Pervasive and Ubiquitous Computing and Proceedings of the 2015 ACM International Symposium on Wearable Computers", "ICSE '06: Proceedings of the 28th international conference on Software engineering", 'ACM SIGPLAN Notices: Volume 17 Issue 2, February 1982', "ASPLOS '13: Proceedings of the eighteenth international conference on Architectural support for programming languages and operating systems", "PPDP '09: Proceedings of the 11th ACM SIGPLAN conference on Principles and practice of declarative programming", "CEE-SECR '14: Proceedings of the 10th Central and Eastern European Software Engineering Conference in Russia"]</t>
  </si>
  <si>
    <t>((acmdlTitle:(+"Linear matrix inequality") OR recordAbstract:(+"Linear matrix inequality") OR keywords.author.keyword:(+"Linear matrix inequality")) OR ((acmdlTitle:(+"Lyapunov fractal") OR recordAbstract:(+"Lyapunov fractal") OR keywords.author.keyword:(+"Lyapunov fractal")) OR ((acmdlTitle:(+"Picasa Web Albums") OR recordAbstract:(+"Picasa Web Albums") OR keywords.author.keyword:(+"Picasa Web Albums")) OR ((acmdlTitle:(+"State space") OR recordAbstract:(+"State space") OR keywords.author.keyword:(+"State space"))</t>
  </si>
  <si>
    <t>['Computing rational solutions of linear matrix inequalities', 'Describing convex semialgebraic sets by linear matrix inequalities', 'Event-Triggered Output Feedback Control for Uncertain Linear Control Systems', 'GloptiPoly: Global optimization over polynomials with Matlab and SeDuMi', 'A Robust Output Feedback Controller in a Discrete Time Domain', 'Analysis of opportunistic localization algorithms based on the linear matrix inequality method', 'Real Root Finding for Rank Defects in Linear Hankel Matrices', 'LMI Decoupling Compensation Based Active Disturbance Rejection Controller Design for Turbofan Engine', 'Joint synthesis of switching and feedback for linear systems in discrete time', 'Network reconfiguration of distributed controlled homogenous power inverter network using composite Lyapunov function based reachability bound', 'Generating parametric models from tabulated data', 'Exponential Stabilization of T-S Fuzzy Systems with Time-Varying Delay', 'Semi-definite programming-based localization algorithm in networks with inhomogeneous transmission medium', 'Algorithm 875: DSDP5ÔÇösoftware for semidefinite programming', 'Identifying state space reduction techniques from behavioural design patterns', 'Memory efficient state-space analysis in software model-checking', 'Local search with quadratic approximations into memetic algorithms for optimization with multiple criteria', 'Recalculation of initial conditions for the observable canonical form of state-space representation', 'Predictive State Representations with State Space Partitioning', 'Enhancing random walk state space exploration']</t>
  </si>
  <si>
    <t>["ISSAC '13: Proceedings of the 38th International Symposium on Symbolic and Algebraic Computation", "ISSAC '09: Proceedings of the 2009 international symposium on Symbolic and algebraic computation", 'ICRAI 2017: Proceedings of the 2017 International Conference on Robotics and Artificial Intelligence', 'ACM Transactions on Mathematical Software (TOMS): Volume 29 Issue 2, June 2003', 'ICACR 2017: Proceedings of the 2017 International Conference on Automation, Control and Robots', "MobiOpp '10: Proceedings of the Second International Workshop on Mobile Opportunistic Networking", "ISSAC '15: Proceedings of the 2015 ACM on International Symposium on Symbolic and Algebraic Computation", 'ICCMA 2017: Proceedings of the 2017 The 5th International Conference on Control, Mechatronics and Automation', "HSCC '11: Proceedings of the 14th international conference on Hybrid systems: computation and control", "SCSC '07: Proceedings of the 2007 Summer Computer Simulation Conference", "DAC '10: Proceedings of the 47th Design Automation Conference", "ICMCE '16: Proceedings of the 5th International Conference on Mechatronics and Control Engineering", 'RACS: Proceedings of the 2015 Conference on research in adaptive and convergent systems', 'ACM Transactions on Mathematical Software (TOMS): Volume 34 Issue 3, May 2008', "BM-FA '11: Proceedings of the Third Workshop on Behavioural Modelling", "ACSC '10: Proceedings of the Thirty-Third Australasian Conferenc on Computer Science - Volume 102", 'Evolutionary Computation: Volume 16 Issue 2, Summer 2008', "ICMCE '16: Proceedings of the 5th International Conference on Mechatronics and Control Engineering", "AAMAS '15: Proceedings of the 2015 International Conference on Autonomous Agents and Multiagent Systems", "FMICS '05: Proceedings of the 10th international workshop on Formal methods for industrial critical systems"]</t>
  </si>
  <si>
    <t>((acmdlTitle:(+"Linear matrix inequality") OR recordAbstract:(+"Linear matrix inequality") OR keywords.author.keyword:(+"Linear matrix inequality")) OR ((acmdlTitle:(+"Lyapunov fractal") OR recordAbstract:(+"Lyapunov fractal") OR keywords.author.keyword:(+"Lyapunov fractal")) OR ((acmdlTitle:(+"Picasa Web Albums") OR recordAbstract:(+"Picasa Web Albums") OR keywords.author.keyword:(+"Picasa Web Albums")) OR ((acmdlTitle:(+"State space") OR recordAbstract:(+"State space") OR keywords.author.keyword:(+"State space")) AND (acmdlTitle:(+"Computing rational solutions of linear matrix inequalities"))</t>
  </si>
  <si>
    <t>['Computing rational solutions of linear matrix inequalities', 'Describing convex semialgebraic sets by linear matrix inequalities', 'Event-Triggered Output Feedback Control for Uncertain Linear Control Systems', 'GloptiPoly: Global optimization over polynomials with Matlab and SeDuMi', 'A Robust Output Feedback Controller in a Discrete Time Domain', 'Real Root Finding for Rank Defects in Linear Hankel Matrices', 'Analysis of opportunistic localization algorithms based on the linear matrix inequality method', 'LMI Decoupling Compensation Based Active Disturbance Rejection Controller Design for Turbofan Engine', 'Joint synthesis of switching and feedback for linear systems in discrete time', 'Network reconfiguration of distributed controlled homogenous power inverter network using composite Lyapunov function based reachability bound', 'Exponential Stabilization of T-S Fuzzy Systems with Time-Varying Delay', 'Semi-definite programming-based localization algorithm in networks with inhomogeneous transmission medium', 'Algorithm 875: DSDP5ÔÇösoftware for semidefinite programming', 'Generating parametric models from tabulated data', 'Local search with quadratic approximations into memetic algorithms for optimization with multiple criteria', 'Biomedical Image Edge Detection Based on CNN', 'A linear fractional transform (LFT) based model for interconnect parametric uncertainty', 'An efficient framework for passive compact dynamical modeling of multiport linear systems', 'Plane geometry and convexity of polynomial stability regions', 'An efficient passivity test for descriptor systems via canonical projector techniques']</t>
  </si>
  <si>
    <t>["ISSAC '13: Proceedings of the 38th International Symposium on Symbolic and Algebraic Computation", "ISSAC '09: Proceedings of the 2009 international symposium on Symbolic and algebraic computation", 'ICRAI 2017: Proceedings of the 2017 International Conference on Robotics and Artificial Intelligence', 'ACM Transactions on Mathematical Software (TOMS): Volume 29 Issue 2, June 2003', 'ICACR 2017: Proceedings of the 2017 International Conference on Automation, Control and Robots', "ISSAC '15: Proceedings of the 2015 ACM on International Symposium on Symbolic and Algebraic Computation", "MobiOpp '10: Proceedings of the Second International Workshop on Mobile Opportunistic Networking", 'ICCMA 2017: Proceedings of the 2017 The 5th International Conference on Control, Mechatronics and Automation', "HSCC '11: Proceedings of the 14th international conference on Hybrid systems: computation and control", "SCSC '07: Proceedings of the 2007 Summer Computer Simulation Conference", "ICMCE '16: Proceedings of the 5th International Conference on Mechatronics and Control Engineering", 'RACS: Proceedings of the 2015 Conference on research in adaptive and convergent systems', 'ACM Transactions on Mathematical Software (TOMS): Volume 34 Issue 3, May 2008', "DAC '10: Proceedings of the 47th Design Automation Conference", 'Evolutionary Computation: Volume 16 Issue 2, Summer 2008', 'WCNA 2017: Proceedings of the 2017 International Conference on Wireless Communications, Networking and Applications', "DAC '04: Proceedings of the 41st annual Design Automation Conference", "DATE '12: Proceedings of the Conference on Design, Automation and Test in Europe", "ISSAC '08: Proceedings of the twenty-first international symposium on Symbolic and algebraic computation", "DAC '09: Proceedings of the 46th Annual Design Automation Conference"]</t>
  </si>
  <si>
    <t>((acmdlTitle:(+"Algorithm") OR recordAbstract:(+"Algorithm") OR keywords.author.keyword:(+"Algorithm")) OR ((acmdlTitle:(+"Phylogenetic network") OR recordAbstract:(+"Phylogenetic network") OR keywords.author.keyword:(+"Phylogenetic network")) OR ((acmdlTitle:(+"Phylogenetics") OR recordAbstract:(+"Phylogenetics") OR keywords.author.keyword:(+"Phylogenetics")) OR ((acmdlTitle:(+"Polynomial") OR recordAbstract:(+"Polynomial") OR keywords.author.keyword:(+"Polynomial"))</t>
  </si>
  <si>
    <t>['Comparison of Tree-Child Phylogenetic Networks', 'A Practical Algorithm for Reconstructing Level-1 Phylogenetic Networks', 'Drawing Rooted Phylogenetic Networks', 'Detecting history of species using mining of motifs in Phylogenetic Networks', 'Constructing Level-2 Phylogenetic Networks from Triplets', 'Phylogenetic Networks Based on the Molecular Clock Hypothesis', 'Optimizing Phylogenetic Networks for Circular Split Systems', 'Parsimony Score of Phylogenetic Networks: Hardness Results and a Linear-Time Heuristic', 'Improved Layout of Phylogenetic Networks', 'A Metric on the Space of Reduced Phylogenetic Networks', 'Metrics for Phylogenetic Networks II: Nodal and Triplets Metrics', 'On the Elusiveness of Clusters', "On Nakhleh's Metric for Reduced Phylogenetic Networks", 'Reconstructing reticulate evolution in species: theory and practice', 'Algorithms for combining rooted triplets into a galled phylogenetic network', 'Metrics for Phylogenetic Networks I: Generalizations of the Robinson-Foulds Metric', 'Efficient Algorithms for Knowledge-Enhanced Supertree and Supermatrix Phylogenetic Problems', 'A Simple Fixed Parameter Tractable Algorithm for Computing the Hybridization Number of Two (Not Necessarily Binary) Trees', 'Phylogenetic Networks: Modeling, Reconstructibility, and Accuracy', 'Nonbinary Tree-Based Phylogenetic Networks']</t>
  </si>
  <si>
    <t>['IEEE/ACM Transactions on Computational Biology and Bioinformatics (TCBB): Volume 6 Issue 4, October 2009', 'IEEE/ACM Transactions on Computational Biology and Bioinformatics (TCBB): Volume 8 Issue 3, May 2011', 'IEEE/ACM Transactions on Computational Biology and Bioinformatics (TCBB): Volume 6 Issue 1, January 2009', "ICTCS '14: Proceedings of the 2014 International Conference on Information and Communication Technology for Competitive Strategies", 'IEEE/ACM Transactions on Computational Biology and Bioinformatics (TCBB): Volume 6 Issue 4, October 2009', 'IEEE/ACM Transactions on Computational Biology and Bioinformatics (TCBB): Volume 4 Issue 4, October 2007', 'IEEE/ACM Transactions on Computational Biology and Bioinformatics (TCBB): Volume 9 Issue 2, March 2012', 'IEEE/ACM Transactions on Computational Biology and Bioinformatics (TCBB): Volume 6 Issue 3, July 2009', 'IEEE/ACM Transactions on Computational Biology and Bioinformatics (TCBB): Volume 5 Issue 3, July 2008', 'IEEE/ACM Transactions on Computational Biology and Bioinformatics (TCBB): Volume 7 Issue 2, April 2010', 'IEEE/ACM Transactions on Computational Biology and Bioinformatics (TCBB): Volume 6 Issue 3, July 2009', 'IEEE/ACM Transactions on Computational Biology and Bioinformatics (TCBB): Volume 9 Issue 2, March 2012', 'IEEE/ACM Transactions on Computational Biology and Bioinformatics (TCBB): Volume 6 Issue 4, October 2009', "RECOMB '04: Proceedings of the eighth annual international conference on Resaerch in computational molecular biology", "SODA '05: Proceedings of the sixteenth annual ACM-SIAM symposium on Discrete algorithms", 'IEEE/ACM Transactions on Computational Biology and Bioinformatics (TCBB): Volume 6 Issue 1, January 2009', 'IEEE/ACM Transactions on Computational Biology and Bioinformatics (TCBB): Volume 10 Issue 6, November 2013', 'IEEE/ACM Transactions on Computational Biology and Bioinformatics (TCBB): Volume 10 Issue 1, January 2013', 'IEEE/ACM Transactions on Computational Biology and Bioinformatics (TCBB): Volume 1 Issue 1, January 2004', 'IEEE/ACM Transactions on Computational Biology and Bioinformatics (TCBB): Volume 15 Issue 1, January 2018']</t>
  </si>
  <si>
    <t>((acmdlTitle:(+"Algorithm") OR recordAbstract:(+"Algorithm") OR keywords.author.keyword:(+"Algorithm")) OR ((acmdlTitle:(+"Phylogenetic network") OR recordAbstract:(+"Phylogenetic network") OR keywords.author.keyword:(+"Phylogenetic network")) OR ((acmdlTitle:(+"Phylogenetics") OR recordAbstract:(+"Phylogenetics") OR keywords.author.keyword:(+"Phylogenetics")) OR ((acmdlTitle:(+"Polynomial") OR recordAbstract:(+"Polynomial") OR keywords.author.keyword:(+"Polynomial")) AND (acmdlTitle:(+"Comparison of Tree-Child Phylogenetic Networks"))</t>
  </si>
  <si>
    <t>['Comparison of Tree-Child Phylogenetic Networks', 'Drawing Rooted Phylogenetic Networks', 'Detecting history of species using mining of motifs in Phylogenetic Networks', 'A Practical Algorithm for Reconstructing Level-1 Phylogenetic Networks', 'Phylogenetic Networks Based on the Molecular Clock Hypothesis', 'Optimizing Phylogenetic Networks for Circular Split Systems', 'Parsimony Score of Phylogenetic Networks: Hardness Results and a Linear-Time Heuristic', 'Constructing Level-2 Phylogenetic Networks from Triplets', 'Improved Layout of Phylogenetic Networks', 'A Metric on the Space of Reduced Phylogenetic Networks', 'Metrics for Phylogenetic Networks II: Nodal and Triplets Metrics', "On Nakhleh's Metric for Reduced Phylogenetic Networks", 'Metrics for Phylogenetic Networks I: Generalizations of the Robinson-Foulds Metric', 'Reconstructing reticulate evolution in species: theory and practice', 'On the Elusiveness of Clusters', 'Algorithms for combining rooted triplets into a galled phylogenetic network', 'Phylogenetic Networks: Modeling, Reconstructibility, and Accuracy', 'A Simple Fixed Parameter Tractable Algorithm for Computing the Hybridization Number of Two (Not Necessarily Binary) Trees', 'Nonbinary Tree-Based Phylogenetic Networks', 'Constructing Splits Graphs']</t>
  </si>
  <si>
    <t>['IEEE/ACM Transactions on Computational Biology and Bioinformatics (TCBB): Volume 6 Issue 4, October 2009', 'IEEE/ACM Transactions on Computational Biology and Bioinformatics (TCBB): Volume 6 Issue 1, January 2009', "ICTCS '14: Proceedings of the 2014 International Conference on Information and Communication Technology for Competitive Strategies", 'IEEE/ACM Transactions on Computational Biology and Bioinformatics (TCBB): Volume 8 Issue 3, May 2011', 'IEEE/ACM Transactions on Computational Biology and Bioinformatics (TCBB): Volume 4 Issue 4, October 2007', 'IEEE/ACM Transactions on Computational Biology and Bioinformatics (TCBB): Volume 9 Issue 2, March 2012', 'IEEE/ACM Transactions on Computational Biology and Bioinformatics (TCBB): Volume 6 Issue 3, July 2009', 'IEEE/ACM Transactions on Computational Biology and Bioinformatics (TCBB): Volume 6 Issue 4, October 2009', 'IEEE/ACM Transactions on Computational Biology and Bioinformatics (TCBB): Volume 5 Issue 3, July 2008', 'IEEE/ACM Transactions on Computational Biology and Bioinformatics (TCBB): Volume 7 Issue 2, April 2010', 'IEEE/ACM Transactions on Computational Biology and Bioinformatics (TCBB): Volume 6 Issue 3, July 2009', 'IEEE/ACM Transactions on Computational Biology and Bioinformatics (TCBB): Volume 6 Issue 4, October 2009', 'IEEE/ACM Transactions on Computational Biology and Bioinformatics (TCBB): Volume 6 Issue 1, January 2009', "RECOMB '04: Proceedings of the eighth annual international conference on Resaerch in computational molecular biology", 'IEEE/ACM Transactions on Computational Biology and Bioinformatics (TCBB): Volume 9 Issue 2, March 2012', "SODA '05: Proceedings of the sixteenth annual ACM-SIAM symposium on Discrete algorithms", 'IEEE/ACM Transactions on Computational Biology and Bioinformatics (TCBB): Volume 1 Issue 1, January 2004', 'IEEE/ACM Transactions on Computational Biology and Bioinformatics (TCBB): Volume 10 Issue 1, January 2013', 'IEEE/ACM Transactions on Computational Biology and Bioinformatics (TCBB): Volume 15 Issue 1, January 2018', 'IEEE/ACM Transactions on Computational Biology and Bioinformatics (TCBB): Volume 1 Issue 3, July 2004']</t>
  </si>
  <si>
    <t>((acmdlTitle:(+"Cloud computing") OR recordAbstract:(+"Cloud computing") OR keywords.author.keyword:(+"Cloud computing")) OR ((acmdlTitle:(+"Elasticity ") OR recordAbstract:(+"Elasticity ") OR keywords.author.keyword:(+"Elasticity ")) OR ((acmdlTitle:(+"Hardware virtualization") OR recordAbstract:(+"Hardware virtualization") OR keywords.author.keyword:(+"Hardware virtualization")) OR ((acmdlTitle:(+"Hypervisor") OR recordAbstract:(+"Hypervisor") OR keywords.author.keyword:(+"Hypervisor"))</t>
  </si>
  <si>
    <t>['Evaluating the impact of fine-scale burstiness on cloud elasticity', 'Coordination-Aware Elasticity', 'A Study on Linear Elastic FEM by Cloud Computing', 'Securing elastic applications on mobile devices for cloud computing', 'Cloud Elasticity: going beyond demand as user load', 'Controlling the elasticity of web applications on cloud computing', 'Characterizing hypervisor vulnerabilities in cloud computing servers', 'Orleans: cloud computing for everyone', 'Experiences in building micro-cloud provider federation in the guifi community network', 'Evaluating the elasticity of multimedia applications in a cloud computing environment using network metrics', 'A Virtual Server QoS Enhancement Method in Cloud Computing', 'CloudScale: elastic resource scaling for multi-tenant cloud systems', 'On the Control Plane of a Self-service Cloud Platform', 'Long-term SLOs for reclaimed cloud computing resources', 'Fifth ACM cloud computing security workshop (CCSW 2013)', 'DEIDtect: towards distributed elastic intrusion detection', 'Self-service cloud computing', 'A cost-efficient mechanism for dynamic VM provisioning in cloud computing', 'Systematically Deriving Quality Metrics for Cloud Computing Systems', 'Monitoring-Based Testing of Elastic Cloud Computing Applications']</t>
  </si>
  <si>
    <t>["SoCC '15: Proceedings of the Sixth ACM Symposium on Cloud Computing", "UCC '14: Proceedings of the 2014 IEEE/ACM 7th International Conference on Utility and Cloud Computing", "ICCC '13: Proceedings of the Second International Conference on Innovative Computing and Cloud Computing", "CCSW '09: Proceedings of the 2009 ACM workshop on Cloud computing security", "ARMS-CC'16: Proceedings of the Third International Workshop on Adaptive Resource Management and Scheduling for Cloud Computing", "SAC '16: Proceedings of the 31st Annual ACM Symposium on Applied Computing", "Cloud Computing '13: Proceedings of the 2013 international workshop on Security in cloud computing", "SOCC '11: Proceedings of the 2nd ACM Symposium on Cloud Computing", "UCC '15: Proceedings of the 8th International Conference on Utility and Cloud Computing", "SAC '16: Proceedings of the 31st Annual ACM Symposium on Applied Computing", "IMCOM '16: Proceedings of the 10th International Conference on Ubiquitous Information Management and Communication", "SOCC '11: Proceedings of the 2nd ACM Symposium on Cloud Computing", "SOCC '14: Proceedings of the ACM Symposium on Cloud Computing", "SOCC '14: Proceedings of the ACM Symposium on Cloud Computing", "CCS '13: Proceedings of the 2013 ACM SIGSAC conference on Computer &amp; communications security", "DCC '14: Proceedings of the 2014 ACM SIGCOMM workshop on Distributed cloud computing", "CCS '12: Proceedings of the 2012 ACM conference on Computer and communications security", "RACS '14: Proceedings of the 2014 Conference on Research in Adaptive and Convergent Systems", "ICPE '15: Proceedings of the 6th ACM/SPEC International Conference on Performance Engineering", "ICPE '16 Companion: Companion Publication for ACM/SPEC on International Conference on Performance Engineering"]</t>
  </si>
  <si>
    <t>((acmdlTitle:(+"Cloud computing") OR recordAbstract:(+"Cloud computing") OR keywords.author.keyword:(+"Cloud computing")) OR ((acmdlTitle:(+"Elasticity ") OR recordAbstract:(+"Elasticity ") OR keywords.author.keyword:(+"Elasticity ")) OR ((acmdlTitle:(+"Hardware virtualization") OR recordAbstract:(+"Hardware virtualization") OR keywords.author.keyword:(+"Hardware virtualization")) OR ((acmdlTitle:(+"Hypervisor") OR recordAbstract:(+"Hypervisor") OR keywords.author.keyword:(+"Hypervisor")) AND (acmdlTitle:(+"Evaluating the impact of fine-scale burstiness on cloud elasticity"))</t>
  </si>
  <si>
    <t>['Evaluating the impact of fine-scale burstiness on cloud elasticity', 'Coordination-Aware Elasticity', 'A Study on Linear Elastic FEM by Cloud Computing', 'Cloud Elasticity: going beyond demand as user load', 'Securing elastic applications on mobile devices for cloud computing', 'Controlling the elasticity of web applications on cloud computing', 'Experiences in building micro-cloud provider federation in the guifi community network', 'Evaluating the elasticity of multimedia applications in a cloud computing environment using network metrics', 'Orleans: cloud computing for everyone', 'CloudScale: elastic resource scaling for multi-tenant cloud systems', 'Long-term SLOs for reclaimed cloud computing resources', 'DEIDtect: towards distributed elastic intrusion detection', 'Fifth ACM cloud computing security workshop (CCSW 2013)', 'A cost-efficient mechanism for dynamic VM provisioning in cloud computing', 'Systematically Deriving Quality Metrics for Cloud Computing Systems', 'Monitoring-Based Testing of Elastic Cloud Computing Applications', 'Efficient provisioning of bursty scientific workloads on the cloud using adaptive elasticity control', 'Virtual InfiniBand clusters for HPC clouds', "Cloud computing for geosciences: deployment of GEOSS clearinghouse on Amazon's EC2", 'ElaScript: a DSL for coding elasticity in cloud computing']</t>
  </si>
  <si>
    <t>["SoCC '15: Proceedings of the Sixth ACM Symposium on Cloud Computing", "UCC '14: Proceedings of the 2014 IEEE/ACM 7th International Conference on Utility and Cloud Computing", "ICCC '13: Proceedings of the Second International Conference on Innovative Computing and Cloud Computing", "ARMS-CC'16: Proceedings of the Third International Workshop on Adaptive Resource Management and Scheduling for Cloud Computing", "CCSW '09: Proceedings of the 2009 ACM workshop on Cloud computing security", "SAC '16: Proceedings of the 31st Annual ACM Symposium on Applied Computing", "UCC '15: Proceedings of the 8th International Conference on Utility and Cloud Computing", "SAC '16: Proceedings of the 31st Annual ACM Symposium on Applied Computing", "SOCC '11: Proceedings of the 2nd ACM Symposium on Cloud Computing", "SOCC '11: Proceedings of the 2nd ACM Symposium on Cloud Computing", "SOCC '14: Proceedings of the ACM Symposium on Cloud Computing", "DCC '14: Proceedings of the 2014 ACM SIGCOMM workshop on Distributed cloud computing", "CCS '13: Proceedings of the 2013 ACM SIGSAC conference on Computer &amp; communications security", "RACS '14: Proceedings of the 2014 Conference on Research in Adaptive and Convergent Systems", "ICPE '15: Proceedings of the 6th ACM/SPEC International Conference on Performance Engineering", "ICPE '16 Companion: Companion Publication for ACM/SPEC on International Conference on Performance Engineering", "ScienceCloud '12: Proceedings of the 3rd workshop on Scientific Cloud Computing", "CloudCP '12: Proceedings of the 2nd International Workshop on Cloud Computing Platforms", "HPDGIS '10: Proceedings of the ACM SIGSPATIAL International Workshop on High Performance and Distributed Geographic Information Systems", "SAC '17: Proceedings of the Symposium on Applied Computing"]</t>
  </si>
  <si>
    <t>((acmdlTitle:(+"Algorithm") OR recordAbstract:(+"Algorithm") OR keywords.author.keyword:(+"Algorithm")) OR ((acmdlTitle:(+"Blog") OR recordAbstract:(+"Blog") OR keywords.author.keyword:(+"Blog")) OR ((acmdlTitle:(+"Floor and ceiling functions") OR recordAbstract:(+"Floor and ceiling functions") OR keywords.author.keyword:(+"Floor and ceiling functions")) OR ((acmdlTitle:(+"Modulation") OR recordAbstract:(+"Modulation") OR keywords.author.keyword:(+"Modulation"))</t>
  </si>
  <si>
    <t>['iTag: a personalized blog tagger', 'Representative entry selection for profiling blogs', 'On profiling blogs with representative entries', 'RetriBlog: a framework for creating blog crawlers', 'Enhancing clustering blog documents by utilizing author/reader comments', 'Building User Micro-blog Semantic view based on topic feature extraction', 'Blog analysis and mining technologies to summarize the wisdom of crowds', 'How about micro-blogging service in China: analysis and mining on sina micro-blog', 'Automatic Extraction of Blog Post from Diverse Blog Pages', 'Sifting micro-blogging stream for events of user interest', 'Investigation on smoothing and aggregation methods in blog retrieval', 'Identifying influential bloggers using blogs semantics', 'Emotion detection in blog posts using keyword spotting and semantic analysis', 'Retrieval and feedback models for blog feed search', 'Opinion retrieval from blogs', 'Blog2Book: transforming blogs into photo books employing aesthetic principles', 'Discovering voter preferences in blogs using mixtures of topic models', 'Post ranking in a blogosphere: algorithms and evaluation', 'Mining city landmarks from blogs by graph modeling', 'CentralMatch: A Fast and Accurate Method to Identify Blog-Duplicates']</t>
  </si>
  <si>
    <t>["RecSys '09: Proceedings of the third ACM conference on Recommender systems", "CIKM '08: Proceedings of the 17th ACM conference on Information and knowledge management", "AND '08: Proceedings of the second workshop on Analytics for noisy unstructured text data", "SAC '12: Proceedings of the 27th Annual ACM Symposium on Applied Computing", 'ACM-SE 45: Proceedings of the 45th annual southeast regional conference', "MobiMedia '16: Proceedings of the 9th EAI International Conference on Mobile Multimedia Communications", "MDM '07: Proceedings of the 8th international workshop on Multimedia data mining: (associated with the ACM SIGKDD 2007)", "SCI '11: Proceedings of 1st international symposium on From digital footprints to social and community intelligence", "WI-IAT '12: Proceedings of the The 2012 IEEE/WIC/ACM International Joint Conferences on Web Intelligence and Intelligent Agent Technology - Volume 01", "SIGIR '09: Proceedings of the 32nd international ACM SIGIR conference on Research and development in information retrieval", "SIGIR '10: Proceedings of the 33rd international ACM SIGIR conference on Research and development in information retrieval", "FIT '10: Proceedings of the 8th International Conference on Frontiers of Information Technology", "ICCIP '17: Proceedings of the 3rd International Conference on Communication and Information Processing", "SIGIR '08: Proceedings of the 31st annual international ACM SIGIR conference on Research and development in information retrieval", "CIKM '07: Proceedings of the sixteenth ACM conference on Conference on information and knowledge management", "MM '10: Proceedings of the 18th ACM international conference on Multimedia", "AND '09: Proceedings of The Third Workshop on Analytics for Noisy Unstructured Text Data", 'ACM SIGAPP Applied Computing Review: Volume 15 Issue 1, March 2015', "MM '09: Proceedings of the 17th ACM international conference on Multimedia", "WI-IAT '10: Proceedings of the 2010 IEEE/WIC/ACM International Conference on Web Intelligence and Intelligent Agent Technology - Volume 01"]</t>
  </si>
  <si>
    <t>((acmdlTitle:(+"Algorithm") OR recordAbstract:(+"Algorithm") OR keywords.author.keyword:(+"Algorithm")) OR ((acmdlTitle:(+"Blog") OR recordAbstract:(+"Blog") OR keywords.author.keyword:(+"Blog")) OR ((acmdlTitle:(+"Floor and ceiling functions") OR recordAbstract:(+"Floor and ceiling functions") OR keywords.author.keyword:(+"Floor and ceiling functions")) OR ((acmdlTitle:(+"Modulation") OR recordAbstract:(+"Modulation") OR keywords.author.keyword:(+"Modulation")) AND (acmdlTitle:(+"iTag: a personalized blog tagger"))</t>
  </si>
  <si>
    <t>['iTag: a personalized blog tagger', 'Representative entry selection for profiling blogs', 'On profiling blogs with representative entries', 'RetriBlog: a framework for creating blog crawlers', 'Enhancing clustering blog documents by utilizing author/reader comments', 'Building User Micro-blog Semantic view based on topic feature extraction', 'Blog analysis and mining technologies to summarize the wisdom of crowds', 'Automatic Extraction of Blog Post from Diverse Blog Pages', 'How about micro-blogging service in China: analysis and mining on sina micro-blog', 'Sifting micro-blogging stream for events of user interest', 'Investigation on smoothing and aggregation methods in blog retrieval', 'Retrieval and feedback models for blog feed search', 'Emotion detection in blog posts using keyword spotting and semantic analysis', 'Opinion retrieval from blogs', 'Identifying influential bloggers using blogs semantics', 'Blog2Book: transforming blogs into photo books employing aesthetic principles', 'Discovering voter preferences in blogs using mixtures of topic models', 'Post ranking in a blogosphere: algorithms and evaluation', 'Mining city landmarks from blogs by graph modeling', 'An online blog reading system by topic clustering and personalized ranking']</t>
  </si>
  <si>
    <t>["RecSys '09: Proceedings of the third ACM conference on Recommender systems", "CIKM '08: Proceedings of the 17th ACM conference on Information and knowledge management", "AND '08: Proceedings of the second workshop on Analytics for noisy unstructured text data", "SAC '12: Proceedings of the 27th Annual ACM Symposium on Applied Computing", 'ACM-SE 45: Proceedings of the 45th annual southeast regional conference', "MobiMedia '16: Proceedings of the 9th EAI International Conference on Mobile Multimedia Communications", "MDM '07: Proceedings of the 8th international workshop on Multimedia data mining: (associated with the ACM SIGKDD 2007)", "WI-IAT '12: Proceedings of the The 2012 IEEE/WIC/ACM International Joint Conferences on Web Intelligence and Intelligent Agent Technology - Volume 01", "SCI '11: Proceedings of 1st international symposium on From digital footprints to social and community intelligence", "SIGIR '09: Proceedings of the 32nd international ACM SIGIR conference on Research and development in information retrieval", "SIGIR '10: Proceedings of the 33rd international ACM SIGIR conference on Research and development in information retrieval", "SIGIR '08: Proceedings of the 31st annual international ACM SIGIR conference on Research and development in information retrieval", "ICCIP '17: Proceedings of the 3rd International Conference on Communication and Information Processing", "CIKM '07: Proceedings of the sixteenth ACM conference on Conference on information and knowledge management", "FIT '10: Proceedings of the 8th International Conference on Frontiers of Information Technology", "MM '10: Proceedings of the 18th ACM international conference on Multimedia", "AND '09: Proceedings of The Third Workshop on Analytics for Noisy Unstructured Text Data", 'ACM SIGAPP Applied Computing Review: Volume 15 Issue 1, March 2015', "MM '09: Proceedings of the 17th ACM international conference on Multimedia", 'ACM Transactions on Internet Technology (TOIT): Volume 9 Issue 3, July 2009']</t>
  </si>
  <si>
    <t>((acmdlTitle:(+"Computer science") OR recordAbstract:(+"Computer science") OR keywords.author.keyword:(+"Computer science")) OR ((acmdlTitle:(+"Planning") OR recordAbstract:(+"Planning") OR keywords.author.keyword:(+"Planning"))</t>
  </si>
  <si>
    <t>['Computer science: a conceptual framework for curriculum planning', 'Computer science education in Turkey', 'K-12 Teacher Support for Computer Science Principles: An Introduction to the UTeach Course, Thriving in Our Digital World: AP (Abstract Only)', 'Closing the Gender and Underrepresented Minority Gap in CS: UTeach Computer Science Principles AP Assessment Results (Abstract Only)', 'How to Plan and Run Effective Teacher Professional Development (Abstract Only)', 'Setting the stage for computing curricula 2013: computer science -- report from the ACM/IEEE-CS joint task force', 'Social networks generate interest in computer science', 'Web-based systems for supporting computer-science teaching and learning', "Primary school teachers' opinions about early computer science education", 'The dream of a common language: the search for simplicity and stability in computer science education', 'Mobile computer science principles: a professional development sampler for teachers (abstract only)', 'Conceptual patterns for student-centered computer science education at secondary school level', 'Starting from scratch: experimenting with computer science in Flemish secondary education', "The impact of game design on students' interest in CS", 'CS principles goes to middle school: learning how to teach "Big Data"', 'Increasing the Capacity of STEM Workforce: Minor in Bioinformatics', 'The next-generation supercomputer project and a plan for the advanced institute for computational science', 'Computational thinking in educational activities: an evaluation of the educational game light-bot', 'From beliefs to intention: mentoring as an approach to motivate female high school students to enrol in computer science studies', 'Do I Need an IRB?: Computer Science Education Research and Institutional Review Board (IRB) (Abstract Only)']</t>
  </si>
  <si>
    <t>['Communications of the ACM: Volume 14 Issue 6, June 1971', "ITiCSE '10: Proceedings of the fifteenth annual conference on Innovation and technology in computer science education", "SIGCSE '16: Proceedings of the 47th ACM Technical Symposium on Computing Science Education", "SIGCSE '18: Proceedings of the 49th ACM Technical Symposium on Computer Science Education", "SIGCSE '17: Proceedings of the 2017 ACM SIGCSE Technical Symposium on Computer Science Education", "SIGCSE '11: Proceedings of the 42nd ACM technical symposium on Computer science education", "SIGCSE '06: Proceedings of the 37th SIGCSE technical symposium on Computer science education", "ITiCSE '02: Proceedings of the 7th annual conference on Innovation and technology in computer science education", "Koli Calling '16: Proceedings of the 16th Koli Calling International Conference on Computing Education Research", 'ACM SIGCSE Bulletin: Volume 36 Issue 1, March 2004', "SIGCSE '14: Proceedings of the 45th ACM technical symposium on Computer science education", "WiPSE '13: Proceedings of the 8th Workshop in Primary and Secondary Computing Education", "WiPSCE '14: Proceedings of the 9th Workshop in Primary and Secondary Computing Education", "GDCSE '08: Proceedings of the 3rd international conference on Game development in computer science education", "SIGCSE '14: Proceedings of the 45th ACM technical symposium on Computer science education", "SIGCSE '17: Proceedings of the 2017 ACM SIGCSE Technical Symposium on Computer Science Education", "ICS '10: Proceedings of the 24th ACM International Conference on Supercomputing", "ITiCSE '13: Proceedings of the 18th ACM conference on Innovation and technology in computer science education", "GenderIT '18: Proceedings of the 4th Conference on Gender &amp; IT", "SIGCSE '18: Proceedings of the 49th ACM Technical Symposium on Computer Science Education"]</t>
  </si>
  <si>
    <t>((acmdlTitle:(+"Computer science") OR recordAbstract:(+"Computer science") OR keywords.author.keyword:(+"Computer science")) OR ((acmdlTitle:(+"Planning") OR recordAbstract:(+"Planning") OR keywords.author.keyword:(+"Planning")) AND (acmdlTitle:(+"Computer science: a conceptual framework for curriculum planning"))</t>
  </si>
  <si>
    <t>['Computer science: a conceptual framework for curriculum planning', 'Frontiers for computer science in computational science', 'Computer science curriculum assessment', 'Operating a computer science game degree program', 'MyCS: middle-years computer science (abstract only)', 'Transforming US education with computer science', 'The effect of computer science on the learning of computational physics', 'Teaching Computer Science in a Time of Opportunities and Challenges', "Recommendations for master's level programs in computer science: a report of the ACM curriculum committee on computer science", 'Similarities in CSE and Gemara education', 'Computer science education in Turkey', 'Teaching computer science majors about teaching computer science', "A survey of the literature in computer science education since curriculum '68", 'On plugging "unplugged" into CS classes', 'Where have all the computer scientists gone?', 'What do promising high school students think about studying computing', 'The Role of Gestures in Learning Computer Sciences: (Abstract Only)', 'Advanced placement computer science: the future of tracking the first year of instruction', 'Techniques for retaining low performing students: high-need student mentoring program (abstract only)', 'On the importance of being earnest: challenges in computer science education']</t>
  </si>
  <si>
    <t>['Communications of the ACM: Volume 14 Issue 6, June 1971', 'ACM-SE 30: Proceedings of the 30th annual Southeast regional conference', "SIGCSE '99: The proceedings of the thirtieth SIGCSE technical symposium on Computer science education", "GDCSE '08: Proceedings of the 3rd international conference on Game development in computer science education", "SIGCSE '13: Proceeding of the 44th ACM technical symposium on Computer science education", "SIGCSE '14: Proceedings of the 45th ACM technical symposium on Computer science education", "ITiCSE '14: Proceedings of the 2014 conference on Innovation &amp; technology in computer science education", "SIGCSE '18: Proceedings of the 49th ACM Technical Symposium on Computer Science Education", 'Communications of the ACM: Volume 24 Issue 3, March 1981', "ITiCSE '12: Proceedings of the 17th ACM annual conference on Innovation and technology in computer science education", "ITiCSE '10: Proceedings of the fifteenth annual conference on Innovation and technology in computer science education", "SIGCSE '11: Proceedings of the 42nd ACM technical symposium on Computer science education", 'Communications of the ACM: Volume 20 Issue 1, Jan. 1977', "SIGCSE '13: Proceeding of the 44th ACM technical symposium on Computer science education", "ITiCSE '07: Proceedings of the 12th annual SIGCSE conference on Innovation and technology in computer science education", "ITiCSE '10: Proceedings of the fifteenth annual conference on Innovation and technology in computer science education", "SIGCSE '18: Proceedings of the 49th ACM Technical Symposium on Computer Science Education", "SIGCSE '09: Proceedings of the 40th ACM technical symposium on Computer science education", "SIGCSE '14: Proceedings of the 45th ACM technical symposium on Computer science education", "WiPSCE '12: Proceedings of the 7th Workshop in Primary and Secondary Computing Education"]</t>
  </si>
  <si>
    <t>((acmdlTitle:(+"Artificial intelligence") OR recordAbstract:(+"Artificial intelligence") OR keywords.author.keyword:(+"Artificial intelligence")) OR ((acmdlTitle:(+"Artificial neural network") OR recordAbstract:(+"Artificial neural network") OR keywords.author.keyword:(+"Artificial neural network")) OR ((acmdlTitle:(+"Centralisation") OR recordAbstract:(+"Centralisation") OR keywords.author.keyword:(+"Centralisation")) OR ((acmdlTitle:(+"Internet protocol suite") OR recordAbstract:(+"Internet protocol suite") OR keywords.author.keyword:(+"Internet protocol suite"))</t>
  </si>
  <si>
    <t>['Comparisons of Tidal Prediction Analysis by Using Adaptive Neuro Fuzzy Inference System (ANFIS) and Artificial Neural Network (ANN)', 'Artificial neural network design for behaviours of reinforced concrete column under axial load and comparison of experimental study', 'Investigation of Artificial Neural Networks Capability to Predict Viscosity of Lubricants Used in Journal Bearings', 'Using AI techniques to aid hypermedia design', 'Dynamically scripted artificial intelligence', 'Modeling of Cathode Pt /C Electrocatalyst Degradation and Performance of a PEMFC using Artificial Neural Network', 'Smart Technologies in Reducing Carbon Emission: Artificial Intelligence and Smart Water Meter', 'Towards an understanding of artificial intelligence in government', '[self.]: an Interactive Art Installation that Embodies Artificial Intelligence and Creativity: A Demonstration', 'Cyber security and artificial intelligence: from fixing the plumbing to smart water', '[self.]: an Interactive Art Installation that Embodies Artificial Intelligence and Creativity', 'Enhancing and Augmenting Human Perception with Artificial Intelligence Technologies', 'A revisited perspective on symbolic mathematical computing and artificial intelligence', 'Standardizing measurements of autonomy in the artificially intelligent', 'Stopping a myth in artificial neural networks', 'DeepQ: Advancing Healthcare through Artificial Intelligence and Virtual Reality', 'Ubiquitous Artificial Intelligence and Dynamic Data Streams', 'Deep Learning in the Classroom: (Abstract Only)', 'Educational advances in artificial intelligence', 'An Analysis of Artificial Intelligence Techniques in Multiplayer Online Battle Arena Game Environments']</t>
  </si>
  <si>
    <t>['CSAI 2017: Proceedings of the 2017 International Conference on Computer Science and Artificial Intelligence', "CompSysTech '08: Proceedings of the 9th International Conference on Computer Systems and Technologies and Workshop for PhD Students in Computing", "ICEMIS '15: Proceedings of the The International Conference on Engineering &amp; MIS 2015", "SIGDOC '03: Proceedings of the 21st annual international conference on Documentation", 'ACM-SE 43: Proceedings of the 43rd annual Southeast regional conference - Volume 1', "ICEMIS '15: Proceedings of the The International Conference on Engineering &amp; MIS 2015", 'ICMLC 2017: Proceedings of the 9th International Conference on Machine Learning and Computing', "dgo '18: Proceedings of the 19th Annual International Conference on Digital Government Research: Governance in the Data Age", "C&amp;C '15: Proceedings of the 2015 ACM SIGCHI Conference on Creativity and Cognition", "AISec '08: Proceedings of the 1st ACM workshop on Workshop on AISec", "C&amp;C '15: Proceedings of the 2015 ACM SIGCHI Conference on Creativity and Cognition", "MM '17: Proceedings of the 2017 ACM on Multimedia Conference", "AISC'10/MKM'10/Calculemus'10: Proceedings of the 10th ASIC and 9th MKM international conference, and 17th Calculemus conference on Intelligent computer mathematics", "PerMIS '07: Proceedings of the 2007 Workshop on Performance Metrics for Intelligent Systems", 'ACM SIGCSE Bulletin: Volume 41 Issue 4, December 2009', "MM '17: Proceedings of the 2017 ACM on Multimedia Conference", "DEBS '18: Proceedings of the 12th ACM International Conference on Distributed and Event-based Systems", "SIGCSE '18: Proceedings of the 49th ACM Technical Symposium on Computer Science Education", "SIGCSE '11: Proceedings of the 42nd ACM technical symposium on Computer science education", "SAICSIT '16: Proceedings of the Annual Conference of the South African Institute of Computer Scientists and Information Technologists"]</t>
  </si>
  <si>
    <t>((acmdlTitle:(+"Artificial intelligence") OR recordAbstract:(+"Artificial intelligence") OR keywords.author.keyword:(+"Artificial intelligence")) OR ((acmdlTitle:(+"Artificial neural network") OR recordAbstract:(+"Artificial neural network") OR keywords.author.keyword:(+"Artificial neural network")) OR ((acmdlTitle:(+"Centralisation") OR recordAbstract:(+"Centralisation") OR keywords.author.keyword:(+"Centralisation")) OR ((acmdlTitle:(+"Internet protocol suite") OR recordAbstract:(+"Internet protocol suite") OR keywords.author.keyword:(+"Internet protocol suite")) AND (acmdlTitle:(+"Comparisons of Tidal Prediction Analysis by Using Adaptive Neuro Fuzzy Inference System (ANFIS) and Artificial Neural Network (ANN)"))</t>
  </si>
  <si>
    <t>['Comparisons of Tidal Prediction Analysis by Using Adaptive Neuro Fuzzy Inference System (ANFIS) and Artificial Neural Network (ANN)', 'Artificial neural network design for behaviours of reinforced concrete column under axial load and comparison of experimental study', 'Investigation of Artificial Neural Networks Capability to Predict Viscosity of Lubricants Used in Journal Bearings', 'Dynamically scripted artificial intelligence', 'Using AI techniques to aid hypermedia design', 'Modeling of Cathode Pt /C Electrocatalyst Degradation and Performance of a PEMFC using Artificial Neural Network', 'Smart Technologies in Reducing Carbon Emission: Artificial Intelligence and Smart Water Meter', 'Cyber security and artificial intelligence: from fixing the plumbing to smart water', 'Towards an understanding of artificial intelligence in government', '[self.]: an Interactive Art Installation that Embodies Artificial Intelligence and Creativity', 'A revisited perspective on symbolic mathematical computing and artificial intelligence', '[self.]: an Interactive Art Installation that Embodies Artificial Intelligence and Creativity: A Demonstration', 'Enhancing and Augmenting Human Perception with Artificial Intelligence Technologies', 'Standardizing measurements of autonomy in the artificially intelligent', 'Stopping a myth in artificial neural networks', 'Ubiquitous Artificial Intelligence and Dynamic Data Streams', 'DeepQ: Advancing Healthcare through Artificial Intelligence and Virtual Reality', 'Deep Learning in the Classroom: (Abstract Only)', 'SOPHIE: a pragmatic use of artificial intelligence in CAI', 'Educational advances in artificial intelligence']</t>
  </si>
  <si>
    <t>['CSAI 2017: Proceedings of the 2017 International Conference on Computer Science and Artificial Intelligence', "CompSysTech '08: Proceedings of the 9th International Conference on Computer Systems and Technologies and Workshop for PhD Students in Computing", "ICEMIS '15: Proceedings of the The International Conference on Engineering &amp; MIS 2015", 'ACM-SE 43: Proceedings of the 43rd annual Southeast regional conference - Volume 1', "SIGDOC '03: Proceedings of the 21st annual international conference on Documentation", "ICEMIS '15: Proceedings of the The International Conference on Engineering &amp; MIS 2015", 'ICMLC 2017: Proceedings of the 9th International Conference on Machine Learning and Computing', "AISec '08: Proceedings of the 1st ACM workshop on Workshop on AISec", "dgo '18: Proceedings of the 19th Annual International Conference on Digital Government Research: Governance in the Data Age", "C&amp;C '15: Proceedings of the 2015 ACM SIGCHI Conference on Creativity and Cognition", "AISC'10/MKM'10/Calculemus'10: Proceedings of the 10th ASIC and 9th MKM international conference, and 17th Calculemus conference on Intelligent computer mathematics", "C&amp;C '15: Proceedings of the 2015 ACM SIGCHI Conference on Creativity and Cognition", "MM '17: Proceedings of the 2017 ACM on Multimedia Conference", "PerMIS '07: Proceedings of the 2007 Workshop on Performance Metrics for Intelligent Systems", 'ACM SIGCSE Bulletin: Volume 41 Issue 4, December 2009', "DEBS '18: Proceedings of the 12th ACM International Conference on Distributed and Event-based Systems", "MM '17: Proceedings of the 2017 ACM on Multimedia Conference", "SIGCSE '18: Proceedings of the 49th ACM Technical Symposium on Computer Science Education", "ACM '74: Proceedings of the 1974 annual ACM conference - Volume 2", "SIGCSE '11: Proceedings of the 42nd ACM technical symposium on Computer science education"]</t>
  </si>
  <si>
    <t>((acmdlTitle:(+"Algorithm") OR recordAbstract:(+"Algorithm") OR keywords.author.keyword:(+"Algorithm")) OR ((acmdlTitle:(+"Assignment problem") OR recordAbstract:(+"Assignment problem") OR keywords.author.keyword:(+"Assignment problem")) OR ((acmdlTitle:(+"Downtime") OR recordAbstract:(+"Downtime") OR keywords.author.keyword:(+"Downtime")) OR ((acmdlTitle:(+"Linear programming") OR recordAbstract:(+"Linear programming") OR keywords.author.keyword:(+"Linear programming"))</t>
  </si>
  <si>
    <t>['Maximum Quadratic Assignment Problem: Reduction from Maximum Label Cover and LP-based Approximation Algorithm', 'An improved hybrid genetic algorithm for the generalized assignment problem', 'Approximation schemes via Sherali-Adams hierarchy for dense constraint satisfaction problems and assignment problems', 'Genetic algorithms for the sailor assignment problem', 'Approximating the minimum quadratic assignment problems', 'Comparative analysis of the sailor assignment problem', 'Instance-based algorithm selection on quadratic assignment problem landscapes', 'A visualization of the primal simplex algorithm for the assignment problem', 'An extension of the Munkres algorithm for the assignment problem to rectangular matrices', 'A multiobjective evolutionary algorithm for the task based sailor assignment problem', 'A fast hybrid genetic algorithm for the quadratic assignment problem', 'A new approach to population sizing for memetic algorithms: A case study for the multidimensional assignment problem', 'Penguins Search Optimization Algorithm to Solve Quadratic Assignment Problem', 'Evolutionary codings and operators for the terminal assignment problem', 'Algorithm 769: Fortran subroutines for approximate solution of sparse quadratic assignment problems using GRASP', 'Dependency trees, permutations, and quadratic assignment problem', 'Solving quadratic assignment problems by genetic algorithms with GPU computation: a case study', 'Consultant-guided search algorithms for the quadratic assignment problem', 'Algorithm 754: Fortran subroutines for approximate solution of dense quadratic assignment problems using GRASP', 'Hyper-heuristic genetic algorithm for solving frequency assignment problem in TD-SCDMA']</t>
  </si>
  <si>
    <t>['ACM Transactions on Algorithms (TALG): Volume 10 Issue 4, August 2014', "SAC '04: Proceedings of the 2004 ACM symposium on Applied computing", "ITCS '14: Proceedings of the 5th conference on Innovations in theoretical computer science", "GECCO '05: Proceedings of the 7th annual conference on Genetic and evolutionary computation", 'ACM Transactions on Algorithms (TALG): Volume 6 Issue 1, December 2009', "GECCO '06: Proceedings of the 8th annual conference on Genetic and evolutionary computation", "GECCO '17: Proceedings of the Genetic and Evolutionary Computation Conference Companion", 'ACM SIGCSE Bulletin - Proceedings of the 8th annual conference on Innovation and technology in computer science education: Volume 35 Issue 3, September 2003', 'Communications of the ACM: Volume 14 Issue 12, Dec. 1971', "GECCO '09: Proceedings of the 11th Annual conference on Genetic and evolutionary computation", "GECCO '06: Proceedings of the 8th annual conference on Genetic and evolutionary computation", 'Evolutionary Computation: Volume 19 Issue 3, Fall 2011', "BDCA'17: Proceedings of the 2nd international Conference on Big Data, Cloud and Applications", "GECCO '09: Proceedings of the 11th Annual conference on Genetic and evolutionary computation", 'ACM Transactions on Mathematical Software (TOMS): Volume 23 Issue 2, June 1997', "GECCO '07: Proceedings of the 9th annual conference on Genetic and evolutionary computation", "GECCO '09: Proceedings of the 11th Annual Conference Companion on Genetic and Evolutionary Computation Conference: Late Breaking Papers", "GECCO '10: Proceedings of the 12th annual conference companion on Genetic and evolutionary computation", 'ACM Transactions on Mathematical Software (TOMS): Volume 22 Issue 1, March 1996', "GECCO Comp '14: Proceedings of the Companion Publication of the 2014 Annual Conference on Genetic and Evolutionary Computation"]</t>
  </si>
  <si>
    <t>((acmdlTitle:(+"Algorithm") OR recordAbstract:(+"Algorithm") OR keywords.author.keyword:(+"Algorithm")) OR ((acmdlTitle:(+"Assignment problem") OR recordAbstract:(+"Assignment problem") OR keywords.author.keyword:(+"Assignment problem")) OR ((acmdlTitle:(+"Downtime") OR recordAbstract:(+"Downtime") OR keywords.author.keyword:(+"Downtime")) OR ((acmdlTitle:(+"Linear programming") OR recordAbstract:(+"Linear programming") OR keywords.author.keyword:(+"Linear programming")) AND (acmdlTitle:(+"Maximum Quadratic Assignment Problem: Reduction from Maximum Label Cover and LP-based Approximation Algorithm"))</t>
  </si>
  <si>
    <t>['Maximum Quadratic Assignment Problem: Reduction from Maximum Label Cover and LP-based Approximation Algorithm', 'Genetic algorithms for the sailor assignment problem', 'Approximating the minimum quadratic assignment problems', 'Comparative analysis of the sailor assignment problem', 'Instance-based algorithm selection on quadratic assignment problem landscapes', 'A visualization of the primal simplex algorithm for the assignment problem', 'A multiobjective evolutionary algorithm for the task based sailor assignment problem', 'An extension of the Munkres algorithm for the assignment problem to rectangular matrices', 'An improved hybrid genetic algorithm for the generalized assignment problem', 'A fast hybrid genetic algorithm for the quadratic assignment problem', 'A new approach to population sizing for memetic algorithms: A case study for the multidimensional assignment problem', 'Penguins Search Optimization Algorithm to Solve Quadratic Assignment Problem', 'Evolutionary codings and operators for the terminal assignment problem', 'Algorithm 769: Fortran subroutines for approximate solution of sparse quadratic assignment problems using GRASP', 'Dependency trees, permutations, and quadratic assignment problem', 'Solving quadratic assignment problems by genetic algorithms with GPU computation: a case study', 'Consultant-guided search algorithms for the quadratic assignment problem', 'Algorithm 754: Fortran subroutines for approximate solution of dense quadratic assignment problems using GRASP', 'Hyper-heuristic genetic algorithm for solving frequency assignment problem in TD-SCDMA', 'Evolving Self-Adaptive Tabu Search Algorithm for Storage Location Assignment Problems']</t>
  </si>
  <si>
    <t>['ACM Transactions on Algorithms (TALG): Volume 10 Issue 4, August 2014', "GECCO '05: Proceedings of the 7th annual conference on Genetic and evolutionary computation", 'ACM Transactions on Algorithms (TALG): Volume 6 Issue 1, December 2009', "GECCO '06: Proceedings of the 8th annual conference on Genetic and evolutionary computation", "GECCO '17: Proceedings of the Genetic and Evolutionary Computation Conference Companion", 'ACM SIGCSE Bulletin - Proceedings of the 8th annual conference on Innovation and technology in computer science education: Volume 35 Issue 3, September 2003', "GECCO '09: Proceedings of the 11th Annual conference on Genetic and evolutionary computation", 'Communications of the ACM: Volume 14 Issue 12, Dec. 1971', "SAC '04: Proceedings of the 2004 ACM symposium on Applied computing", "GECCO '06: Proceedings of the 8th annual conference on Genetic and evolutionary computation", 'Evolutionary Computation: Volume 19 Issue 3, Fall 2011', "BDCA'17: Proceedings of the 2nd international Conference on Big Data, Cloud and Applications", "GECCO '09: Proceedings of the 11th Annual conference on Genetic and evolutionary computation", 'ACM Transactions on Mathematical Software (TOMS): Volume 23 Issue 2, June 1997', "GECCO '07: Proceedings of the 9th annual conference on Genetic and evolutionary computation", "GECCO '09: Proceedings of the 11th Annual Conference Companion on Genetic and Evolutionary Computation Conference: Late Breaking Papers", "GECCO '10: Proceedings of the 12th annual conference companion on Genetic and evolutionary computation", 'ACM Transactions on Mathematical Software (TOMS): Volume 22 Issue 1, March 1996', "GECCO Comp '14: Proceedings of the Companion Publication of the 2014 Annual Conference on Genetic and Evolutionary Computation", "GECCO Companion '15: Proceedings of the Companion Publication of the 2015 Annual Conference on Genetic and Evolutionary Computation"]</t>
  </si>
  <si>
    <t>((acmdlTitle:(+"Code reuse") OR recordAbstract:(+"Code reuse") OR keywords.author.keyword:(+"Code reuse")) OR ((acmdlTitle:(+"Consortium") OR recordAbstract:(+"Consortium") OR keywords.author.keyword:(+"Consortium")) OR ((acmdlTitle:(+"Open Sound System") OR recordAbstract:(+"Open Sound System") OR keywords.author.keyword:(+"Open Sound System")) OR ((acmdlTitle:(+"Open-source software") OR recordAbstract:(+"Open-source software") OR keywords.author.keyword:(+"Open-source software"))</t>
  </si>
  <si>
    <t>['Multi-task code reuse in genetic programming', 'Hunter: next-generation code reuse for Java', 'Reusable execution replay: execution record and replay for source code reuse', 'ASLR-Guard: Stopping Address Space Leakage for Code Reuse Attacks', 'The Dynamics of Innocent Flesh on the Bone: Code Reuse Ten Years Later', 'Physical unclonable functions-based linear encryption against code reuse attacks', 'Code Reuse Attacks in PHP: Automated POP Chain Generation', 'A code reuse interface for non-programmer middle school students', 'Towards a practical solution to detect code reuse attacks on ARM mobile devices', 'BinSequence: Fast, Accurate and Scalable Binary Code Reuse Detection', 'Review code evolution history in OSS universe', 'Architectural clones: toward tactical code reuse', 'Some from here, some from there: cross-project code reuse in GitHub', 'Semi-automating small-scale source code reuse via structural correspondence', 'Teaching open source (software) (abstract only)', 'Obfuscation resilient binary code reuse through trace-oriented programming', 'Creating synergy between usability courses and open source software projects', 'Predicting the number of forks for open source software project', 'A common multi-platform hardware object model', 'Observations on patterns of development in open source software projects']</t>
  </si>
  <si>
    <t>["GECCO '08: Proceedings of the 10th annual conference companion on Genetic and evolutionary computation", 'FSE 2016: Proceedings of the 2016 24th ACM SIGSOFT International Symposium on Foundations of Software Engineering', 'ICSE Companion 2014: Companion Proceedings of the 36th International Conference on Software Engineering', "CCS '15: Proceedings of the 22nd ACM SIGSAC Conference on Computer and Communications Security", "CCS '17: Proceedings of the 2017 ACM SIGSAC Conference on Computer and Communications Security", "DAC '16: Proceedings of the 53rd Annual Design Automation Conference", "CCS '14: Proceedings of the 2014 ACM SIGSAC Conference on Computer and Communications Security", "IUI '10: Proceedings of the 15th international conference on Intelligent user interfaces", "HASP '15: Proceedings of the Fourth Workshop on Hardware and Architectural Support for Security and Privacy", "ASIA CCS '17: Proceedings of the 2017 ACM on Asia Conference on Computer and Communications Security", "Internetware '12: Proceedings of the Fourth Asia-Pacific Symposium on Internetware", "SAC '16: Proceedings of the 31st Annual ACM Symposium on Applied Computing", "MSR '17: Proceedings of the 14th International Conference on Mining Software Repositories", "SIGSOFT '08/FSE-16: Proceedings of the 16th ACM SIGSOFT International Symposium on Foundations of software engineering", "SIGCSE '14: Proceedings of the 45th ACM technical symposium on Computer science education", "CCS '13: Proceedings of the 2013 ACM SIGSAC conference on Computer &amp; communications security", 'ACM SIGCSE Bulletin: Volume 40 Issue 2, June 2008', 'EAST 2014: Proceedings of the 2014 3rd International Workshop on Evidential Assessment of Software Technologies', "OOPSLA '02: OOPSLA 2002 Practitioners Reports", 'ACM SIGSOFT Software Engineering Notes: Volume 30 Issue 4, July 2005']</t>
  </si>
  <si>
    <t>((acmdlTitle:(+"Code reuse") OR recordAbstract:(+"Code reuse") OR keywords.author.keyword:(+"Code reuse")) OR ((acmdlTitle:(+"Consortium") OR recordAbstract:(+"Consortium") OR keywords.author.keyword:(+"Consortium")) OR ((acmdlTitle:(+"Open Sound System") OR recordAbstract:(+"Open Sound System") OR keywords.author.keyword:(+"Open Sound System")) OR ((acmdlTitle:(+"Open-source software") OR recordAbstract:(+"Open-source software") OR keywords.author.keyword:(+"Open-source software")) AND (acmdlTitle:(+"Multi-task code reuse in genetic programming"))</t>
  </si>
  <si>
    <t>['Multi-task code reuse in genetic programming', 'Hunter: next-generation code reuse for Java', 'Reusable execution replay: execution record and replay for source code reuse', 'ASLR-Guard: Stopping Address Space Leakage for Code Reuse Attacks', 'Physical unclonable functions-based linear encryption against code reuse attacks', 'The Dynamics of Innocent Flesh on the Bone: Code Reuse Ten Years Later', 'Code Reuse Attacks in PHP: Automated POP Chain Generation', 'A code reuse interface for non-programmer middle school students', 'Towards a practical solution to detect code reuse attacks on ARM mobile devices', 'BinSequence: Fast, Accurate and Scalable Binary Code Reuse Detection', 'Architectural clones: toward tactical code reuse', 'Semi-automating small-scale source code reuse via structural correspondence', 'Obfuscation resilient binary code reuse through trace-oriented programming', 'A common multi-platform hardware object model', 'The EICS 2014 doctoral consortium', 'Preface', 'The evolution of software evolvability', 'Supporting software reuse by the individual programmer', "Reasons and drawbacks of using trivial npm packages: the developers' perspective", 'Assessing cross-project clones for reuse optimization']</t>
  </si>
  <si>
    <t>["GECCO '08: Proceedings of the 10th annual conference companion on Genetic and evolutionary computation", 'FSE 2016: Proceedings of the 2016 24th ACM SIGSOFT International Symposium on Foundations of Software Engineering', 'ICSE Companion 2014: Companion Proceedings of the 36th International Conference on Software Engineering', "CCS '15: Proceedings of the 22nd ACM SIGSAC Conference on Computer and Communications Security", "DAC '16: Proceedings of the 53rd Annual Design Automation Conference", "CCS '17: Proceedings of the 2017 ACM SIGSAC Conference on Computer and Communications Security", "CCS '14: Proceedings of the 2014 ACM SIGSAC Conference on Computer and Communications Security", "IUI '10: Proceedings of the 15th international conference on Intelligent user interfaces", "HASP '15: Proceedings of the Fourth Workshop on Hardware and Architectural Support for Security and Privacy", "ASIA CCS '17: Proceedings of the 2017 ACM on Asia Conference on Computer and Communications Security", "SAC '16: Proceedings of the 31st Annual ACM Symposium on Applied Computing", "SIGSOFT '08/FSE-16: Proceedings of the 16th ACM SIGSOFT International Symposium on Foundations of software engineering", "CCS '13: Proceedings of the 2013 ACM SIGSAC conference on Computer &amp; communications security", "OOPSLA '02: OOPSLA 2002 Practitioners Reports", "EICS '14: Proceedings of the 2014 ACM SIGCHI symposium on Engineering interactive computing systems", 'The Continuing Arms Race: Code-Reuse Attacks and Defenses', "IWPSE '01: Proceedings of the 4th International Workshop on Principles of Software Evolution", "ACSC '06: Proceedings of the 29th Australasian Computer Science Conference - Volume 48", 'ESEC/FSE 2017: Proceedings of the 2017 11th Joint Meeting on Foundations of Software Engineering', "IWSC '13: Proceedings of the 7th International Workshop on Software Clones"]</t>
  </si>
  <si>
    <t>((acmdlTitle:(+"Abstraction layer") OR recordAbstract:(+"Abstraction layer") OR keywords.author.keyword:(+"Abstraction layer")) OR ((acmdlTitle:(+"C++") OR recordAbstract:(+"C++") OR keywords.author.keyword:(+"C++")) OR ((acmdlTitle:(+"C++/CLI") OR recordAbstract:(+"C++/CLI") OR keywords.author.keyword:(+"C++/CLI")) OR ((acmdlTitle:(+"Carpal tunnel syndrome") OR recordAbstract:(+"Carpal tunnel syndrome") OR keywords.author.keyword:(+"Carpal tunnel syndrome"))</t>
  </si>
  <si>
    <t>['Carpal tunnel syndrome prevented by smartphones - Development of a smartphone screen unlock stretching operation -', 'Design of an Abstraction Layer for Communication with BOSH XMPP Server', 'Virtual fine rehabilitation in patients with carpal tunnel syndrome using low-cost devices', 'Certified concurrent abstraction layers', 'An operating system abstraction layer for portable applications in wireless sensor networks', 'Deep Specifications and Certified Abstraction Layers', 'Let the shoemaker make the shoes - an abstraction layer is needed between bioinformatic analysis, tools, data, and equipment: an agenda for the next 5 years', 'Boost.Compute: A parallel computing library for C++ based on OpenCL', 'C++/CLI: evolving C++ within the .NET platform', 'Automatic HAL generation for embedded multiprocessor systems', 'dlmCl: Optimization of CPU-GPU memory transfers for OpenCL devices with HSA', 'A denotational tracing domain for C++ programs', 'Building Fast and Accurate SW Simulation Models Based on Hardware Abstraction Layer and Simulation Environment Abstraction Layer', 'A new iteration mechanism for the C++ programming language', 'Scrap++: scrap your boilerplate in C++', 'Introduction to Hardware Abstraction Layers for SoC', 'CUTE: C++ unit testing easier', 'An object-centric interaction framework for tangible interfaces in virtual environments', 'Refactoring support for the C++ development tooling', 'Garbage collection in the next C++ standard']</t>
  </si>
  <si>
    <t>["HCIK '16: Proceedings of HCI Korea", 'ACM SIGSOFT Software Engineering Notes: Volume 40 Issue 2, March 2015', "REHAB '16: Proceedings of the 4th Workshop on ICTs for improving Patients Rehabilitation Research Techniques", 'PLDI 2018: Proceedings of the 39th ACM SIGPLAN Conference on Programming Language Design and Implementation', "SAC '10: Proceedings of the 2010 ACM Symposium on Applied Computing", "POPL '15: Proceedings of the 42nd Annual ACM SIGPLAN-SIGACT Symposium on Principles of Programming Languages", "APBC '03: Proceedings of the First Asia-Pacific bioinformatics conference on Bioinformatics 2003 - Volume 19", "IWOCL '16: Proceedings of the 4th International Workshop on OpenCL", 'ACM-SE 43: Proceedings of the 43rd annual Southeast regional conference - Volume 1', "EMSOFT '16: Proceedings of the 13th International Conference on Embedded Software", 'IWOCL 2017: Proceedings of the 5th International Workshop on OpenCL', 'ACM SIGCSE Bulletin: Volume 40 Issue 2, June 2008', "DATE '03: Proceedings of the conference on Design, Automation and Test in Europe - Volume 1", 'ACM SIGPLAN Notices: Volume 30 Issue 1, Jan. 1995', "WGP '06: Proceedings of the 2006 ACM SIGPLAN workshop on Generic programming", "DATE '03: Proceedings of the conference on Design, Automation and Test in Europe - Volume 1", "OOPSLA '07: Companion to the 22nd ACM SIGPLAN conference on Object-oriented programming systems and applications companion", "TEI '11: Proceedings of the fifth international conference on Tangible, embedded, and embodied interaction", "OOPSLA '07: Companion to the 22nd ACM SIGPLAN conference on Object-oriented programming systems and applications companion", "ISMM '09: Proceedings of the 2009 international symposium on Memory management"]</t>
  </si>
  <si>
    <t>((acmdlTitle:(+"Abstraction layer") OR recordAbstract:(+"Abstraction layer") OR keywords.author.keyword:(+"Abstraction layer")) OR ((acmdlTitle:(+"C++") OR recordAbstract:(+"C++") OR keywords.author.keyword:(+"C++")) OR ((acmdlTitle:(+"C++/CLI") OR recordAbstract:(+"C++/CLI") OR keywords.author.keyword:(+"C++/CLI")) OR ((acmdlTitle:(+"Carpal tunnel syndrome") OR recordAbstract:(+"Carpal tunnel syndrome") OR keywords.author.keyword:(+"Carpal tunnel syndrome")) AND (acmdlTitle:(+"Carpal tunnel syndrome prevented by smartphones - Development of a smartphone screen unlock stretching operation -"))</t>
  </si>
  <si>
    <t>['Carpal tunnel syndrome prevented by smartphones - Development of a smartphone screen unlock stretching operation -', 'Design of an Abstraction Layer for Communication with BOSH XMPP Server', 'Certified concurrent abstraction layers', 'An operating system abstraction layer for portable applications in wireless sensor networks', 'Deep Specifications and Certified Abstraction Layers', 'Let the shoemaker make the shoes - an abstraction layer is needed between bioinformatic analysis, tools, data, and equipment: an agenda for the next 5 years', 'Boost.Compute: A parallel computing library for C++ based on OpenCL', 'C++/CLI: evolving C++ within the .NET platform', 'Automatic HAL generation for embedded multiprocessor systems', 'dlmCl: Optimization of CPU-GPU memory transfers for OpenCL devices with HSA', 'A denotational tracing domain for C++ programs', 'Building Fast and Accurate SW Simulation Models Based on Hardware Abstraction Layer and Simulation Environment Abstraction Layer', 'A new iteration mechanism for the C++ programming language', 'Scrap++: scrap your boilerplate in C++', 'Introduction to Hardware Abstraction Layers for SoC', 'CUTE: C++ unit testing easier', 'Sierra: a SIMD extension for C++', 'An object-centric interaction framework for tangible interfaces in virtual environments', 'Refactoring support for the C++ development tooling', 'Debugging C++ template metaprograms']</t>
  </si>
  <si>
    <t>["HCIK '16: Proceedings of HCI Korea", 'ACM SIGSOFT Software Engineering Notes: Volume 40 Issue 2, March 2015', 'PLDI 2018: Proceedings of the 39th ACM SIGPLAN Conference on Programming Language Design and Implementation', "SAC '10: Proceedings of the 2010 ACM Symposium on Applied Computing", "POPL '15: Proceedings of the 42nd Annual ACM SIGPLAN-SIGACT Symposium on Principles of Programming Languages", "APBC '03: Proceedings of the First Asia-Pacific bioinformatics conference on Bioinformatics 2003 - Volume 19", "IWOCL '16: Proceedings of the 4th International Workshop on OpenCL", 'ACM-SE 43: Proceedings of the 43rd annual Southeast regional conference - Volume 1', "EMSOFT '16: Proceedings of the 13th International Conference on Embedded Software", 'IWOCL 2017: Proceedings of the 5th International Workshop on OpenCL', 'ACM SIGCSE Bulletin: Volume 40 Issue 2, June 2008', "DATE '03: Proceedings of the conference on Design, Automation and Test in Europe - Volume 1", 'ACM SIGPLAN Notices: Volume 30 Issue 1, Jan. 1995', "WGP '06: Proceedings of the 2006 ACM SIGPLAN workshop on Generic programming", "DATE '03: Proceedings of the conference on Design, Automation and Test in Europe - Volume 1", "OOPSLA '07: Companion to the 22nd ACM SIGPLAN conference on Object-oriented programming systems and applications companion", "WPMVP '14: Proceedings of the 2014 Workshop on Programming models for SIMD/Vector processing", "TEI '11: Proceedings of the fifth international conference on Tangible, embedded, and embodied interaction", "OOPSLA '07: Companion to the 22nd ACM SIGPLAN conference on Object-oriented programming systems and applications companion", "GPCE '06: Proceedings of the 5th international conference on Generative programming and component engineering"]</t>
  </si>
  <si>
    <t>((acmdlTitle:(+"Interaction") OR recordAbstract:(+"Interaction") OR keywords.author.keyword:(+"Interaction")) OR ((acmdlTitle:(+"Massive open online course") OR recordAbstract:(+"Massive open online course") OR keywords.author.keyword:(+"Massive open online course")) OR ((acmdlTitle:(+"Network formation") OR recordAbstract:(+"Network formation") OR keywords.author.keyword:(+"Network formation")) OR ((acmdlTitle:(+"Social network") OR recordAbstract:(+"Social network") OR keywords.author.keyword:(+"Social network"))</t>
  </si>
  <si>
    <t>['Studying massive open online courses: recommendation in social media', 'Leveraging Social Connections to Improve Peer Assessment in MOOCs', "Improvement of massive open online courses by text mining of students' emails: a case study", 'Blended CS Courses using Massive, Open, Online Courses (and other Online Resources) (Abstract Only)', 'Exploring the Effect of Confusion in Discussion Forums of Massive Open Online Courses', 'Do Massive Open Online Course Platforms Support Employability?', 'MOOCS: What Have We Learned?', 'Question recommendation with constraints for massive open online courses', 'Remote pair programming (RPP) in massively open online courses (MOOCs) (abstract only)', 'Ask the Instructors: Motivations and Challenges of Teaching Massive Open Online Courses', 'Improving Assessment on MOOCs Through Peer Identification and Aligned Incentives', 'The Accessibility of MOOCs for Blind Learners', 'Should your MOOC forum use a reputation system?', 'Monitoring MOOCs: which information sources do instructors value?', 'Interactive learning resources and linked data for online scientific experimentation', 'Remote pair programming (RPP) in massively open online courses (MOOCs)', 'MOOCex: Exploring Educational Video via Recommendation', 'AttentiveLearner: Adaptive Mobile MOOC Learning via Implicit Cognitive States Inference', 'Chatrooms in MOOCs: all talk and no action', 'Deterring Cheating in Online Environments']</t>
  </si>
  <si>
    <t>["PCI '13: Proceedings of the 17th Panhellenic Conference on Informatics", "WWW '17 Companion: Proceedings of the 26th International Conference on World Wide Web Companion", 'TEEM 2017: Proceedings of the 5th International Conference on Technological Ecosystems for Enhancing Multiculturality', "SIGCSE '15: Proceedings of the 46th ACM Technical Symposium on Computer Science Education", "L@S '15: Proceedings of the Second (2015) ACM Conference on Learning @ Scale", "CSCW '16: Proceedings of the 19th ACM Conference on Computer-Supported Cooperative Work &amp; Social Computing", "KDD '15: Proceedings of the 21th ACM SIGKDD International Conference on Knowledge Discovery and Data Mining", "RecSys '14: Proceedings of the 8th ACM Conference on Recommender systems", "SIGCSE '14: Proceedings of the 45th ACM technical symposium on Computer science education", "CSCW '16: Proceedings of the 19th ACM Conference on Computer-Supported Cooperative Work &amp; Social Computing", "L@S '17: Proceedings of the Fourth (2017) ACM Conference on Learning @ Scale", "ASSETS '17: Proceedings of the 19th International ACM SIGACCESS Conference on Computers and Accessibility", "CSCW '14: Proceedings of the 17th ACM conference on Computer supported cooperative work &amp; social computing", "L@S '14: Proceedings of the first ACM conference on Learning @ scale conference", "WWW '13 Companion: Proceedings of the 22nd International Conference on World Wide Web", "ITiCSE '14: Proceedings of the 2014 conference on Innovation &amp; technology in computer science education", "ICMR '18: Proceedings of the 2018 ACM on International Conference on Multimedia Retrieval", "ICMI '15: Proceedings of the 2015 ACM on International Conference on Multimodal Interaction", "L@S '14: Proceedings of the first ACM conference on Learning @ scale conference", 'ACM Transactions on Computer-Human Interaction (TOCHI): Volume 22 Issue 6, December 2015']</t>
  </si>
  <si>
    <t>((acmdlTitle:(+"Interaction") OR recordAbstract:(+"Interaction") OR keywords.author.keyword:(+"Interaction")) OR ((acmdlTitle:(+"Massive open online course") OR recordAbstract:(+"Massive open online course") OR keywords.author.keyword:(+"Massive open online course")) OR ((acmdlTitle:(+"Network formation") OR recordAbstract:(+"Network formation") OR keywords.author.keyword:(+"Network formation")) OR ((acmdlTitle:(+"Social network") OR recordAbstract:(+"Social network") OR keywords.author.keyword:(+"Social network")) AND (acmdlTitle:(+"Studying massive open online courses: recommendation in social media"))</t>
  </si>
  <si>
    <t>['Studying massive open online courses: recommendation in social media', 'Blended CS Courses using Massive, Open, Online Courses (and other Online Resources) (Abstract Only)', 'Exploring the Effect of Confusion in Discussion Forums of Massive Open Online Courses', 'Do Massive Open Online Course Platforms Support Employability?', 'MOOCS: What Have We Learned?', 'Question recommendation with constraints for massive open online courses', 'Ask the Instructors: Motivations and Challenges of Teaching Massive Open Online Courses', 'Remote pair programming (RPP) in massively open online courses (MOOCs) (abstract only)', 'Improving Assessment on MOOCs Through Peer Identification and Aligned Incentives', 'The Accessibility of MOOCs for Blind Learners', 'Should your MOOC forum use a reputation system?', 'Leveraging Social Connections to Improve Peer Assessment in MOOCs', "Improvement of massive open online courses by text mining of students' emails: a case study", 'Monitoring MOOCs: which information sources do instructors value?', 'Remote pair programming (RPP) in massively open online courses (MOOCs)', 'Interactive learning resources and linked data for online scientific experimentation', 'MOOCex: Exploring Educational Video via Recommendation', 'AttentiveLearner: Adaptive Mobile MOOC Learning via Implicit Cognitive States Inference', 'Chatrooms in MOOCs: all talk and no action', 'Follow the successful crowd: raising MOOC completion rates through social comparison at scale']</t>
  </si>
  <si>
    <t>["PCI '13: Proceedings of the 17th Panhellenic Conference on Informatics", "SIGCSE '15: Proceedings of the 46th ACM Technical Symposium on Computer Science Education", "L@S '15: Proceedings of the Second (2015) ACM Conference on Learning @ Scale", "CSCW '16: Proceedings of the 19th ACM Conference on Computer-Supported Cooperative Work &amp; Social Computing", "KDD '15: Proceedings of the 21th ACM SIGKDD International Conference on Knowledge Discovery and Data Mining", "RecSys '14: Proceedings of the 8th ACM Conference on Recommender systems", "CSCW '16: Proceedings of the 19th ACM Conference on Computer-Supported Cooperative Work &amp; Social Computing", "SIGCSE '14: Proceedings of the 45th ACM technical symposium on Computer science education", "L@S '17: Proceedings of the Fourth (2017) ACM Conference on Learning @ Scale", "ASSETS '17: Proceedings of the 19th International ACM SIGACCESS Conference on Computers and Accessibility", "CSCW '14: Proceedings of the 17th ACM conference on Computer supported cooperative work &amp; social computing", "WWW '17 Companion: Proceedings of the 26th International Conference on World Wide Web Companion", 'TEEM 2017: Proceedings of the 5th International Conference on Technological Ecosystems for Enhancing Multiculturality', "L@S '14: Proceedings of the first ACM conference on Learning @ scale conference", "ITiCSE '14: Proceedings of the 2014 conference on Innovation &amp; technology in computer science education", "WWW '13 Companion: Proceedings of the 22nd International Conference on World Wide Web", "ICMR '18: Proceedings of the 2018 ACM on International Conference on Multimedia Retrieval", "ICMI '15: Proceedings of the 2015 ACM on International Conference on Multimodal Interaction", "L@S '14: Proceedings of the first ACM conference on Learning @ scale conference", "LAK '17: Proceedings of the Seventh International Learning Analytics &amp; Knowledge Conference"]</t>
  </si>
  <si>
    <t>((acmdlTitle:(+"Acknowledgement ") OR recordAbstract:(+"Acknowledgement ") OR keywords.author.keyword:(+"Acknowledgement ")) OR ((acmdlTitle:(+"Communications satellite") OR recordAbstract:(+"Communications satellite") OR keywords.author.keyword:(+"Communications satellite")) OR ((acmdlTitle:(+"Error detection and correction") OR recordAbstract:(+"Error detection and correction") OR keywords.author.keyword:(+"Error detection and correction")) OR ((acmdlTitle:(+"Forward error correction") OR recordAbstract:(+"Forward error correction") OR keywords.author.keyword:(+"Forward error correction"))</t>
  </si>
  <si>
    <t>['Rateless forward error correction for topology-transparent scheduling', 'Reducing the TCP acknowledgment frequency', 'AckSeer: a repository and search engine for automatically extracted acknowledgments from digital libraries', 'Automatic acknowledgement indexing: expanding the semantics of contribution in the CiteSeer digital library', 'Adjusting forward error correction with quality scaling for streaming MPEG', 'An efficient multicast protocol in mobile ad-hoc networks using forward error correction techniques', 'Multicast Multiaccess Algorithm with Forward Error Correction for Mobile Users', 'Qualification and acknowledgement of Information Systems professionals', 'Adjusting forward error correction with temporal scaling for TCP-friendly streaming MPEG', 'Exploiting replicated checkpoints for soft error detection and correction', 'On-line analysis of the TCP acknowledgment delay problem', 'Knowing You, Seeing Me: Investigating User Preferences in Drone-Human Acknowledgement', 'Reliable transmission on wireless sensor networks with delegated acknowledgement', 'Network coding schemes for underwater networks: the benefits of implicit acknowledgement', 'Minimising longest path length in communication satellite payloads via metaheuristics', 'A model for MPEG with forward error correction and TCP-friendly bandwidth', 'The impact of delayed acknowledgments on TCP performance over satellite links', 'An Efficient Intrusion Detection System based on Adaptive Acknowledgement with Digital Signature scheme in MANETs', 'Toward a communications satellite network for humanitarian relief', 'Detection of Malicious Node in Wireless Ad Hoc Network by Using Acknowledgement Based Approach']</t>
  </si>
  <si>
    <t>['IEEE/ACM Transactions on Networking (TON): Volume 16 Issue 2, April 2008', 'ACM SIGCOMM Computer Communication Review: Volume 37 Issue 3, July 2007', "JCDL '12: Proceedings of the 12th ACM/IEEE-CS joint conference on Digital Libraries", "K-CAP '05: Proceedings of the 3rd international conference on Knowledge capture", "NOSSDAV '05: Proceedings of the international workshop on Network and operating systems support for digital audio and video", "PE-WASUN '08: Proceedings of the 5th ACM symposium on Performance evaluation of wireless ad hoc, sensor, and ubiquitous networks", 'MoMM 2015: Proceedings of the 13th International Conference on Advances in Mobile Computing and Multimedia', 'SBSI 2015: Proceedings of the annual conference on Brazilian Symposium on Information Systems: Information Systems: A Computer Socio-Technical Perspective - Volume 1', 'ACM Transactions on Multimedia Computing, Communications, and Applications (TOMM): Volume 1 Issue 4, November 2005', "DATE '13: Proceedings of the Conference on Design, Automation and Test in Europe", 'Journal of the ACM (JACM): Volume 48 Issue 2, March 2001', "CHI '18: Proceedings of the 2018 CHI Conference on Human Factors in Computing Systems", "ICUIMC '10: Proceedings of the 4th International Conference on Uniquitous Information Management and Communication", "WuWNet '07: Proceedings of the second workshop on Underwater networks", "GECCO '13: Proceedings of the 15th annual conference on Genetic and evolutionary computation", "NOSSDAV '03: Proceedings of the 13th international workshop on Network and operating systems support for digital audio and video", "WMI '01: Proceedings of the first workshop on Wireless mobile internet", 'ICIA-16: Proceedings of the International Conference on Informatics and Analytics', "ACWR '11: Proceedings of the 1st International Conference on Wireless Technologies for Humanitarian Relief", 'ICCNS 2017: Proceedings of the 2017 the 7th International Conference on Communication and Network Security']</t>
  </si>
  <si>
    <t>((acmdlTitle:(+"Acknowledgement ") OR recordAbstract:(+"Acknowledgement ") OR keywords.author.keyword:(+"Acknowledgement ")) OR ((acmdlTitle:(+"Communications satellite") OR recordAbstract:(+"Communications satellite") OR keywords.author.keyword:(+"Communications satellite")) OR ((acmdlTitle:(+"Error detection and correction") OR recordAbstract:(+"Error detection and correction") OR keywords.author.keyword:(+"Error detection and correction")) OR ((acmdlTitle:(+"Forward error correction") OR recordAbstract:(+"Forward error correction") OR keywords.author.keyword:(+"Forward error correction")) AND (acmdlTitle:(+"Rateless forward error correction for topology-transparent scheduling"))</t>
  </si>
  <si>
    <t>['Rateless forward error correction for topology-transparent scheduling', 'Reducing the TCP acknowledgment frequency', 'AckSeer: a repository and search engine for automatically extracted acknowledgments from digital libraries', 'Automatic acknowledgement indexing: expanding the semantics of contribution in the CiteSeer digital library', 'Qualification and acknowledgement of Information Systems professionals', 'Exploiting replicated checkpoints for soft error detection and correction', 'On-line analysis of the TCP acknowledgment delay problem', 'Knowing You, Seeing Me: Investigating User Preferences in Drone-Human Acknowledgement', 'Reliable transmission on wireless sensor networks with delegated acknowledgement', 'Network coding schemes for underwater networks: the benefits of implicit acknowledgement', 'Minimising longest path length in communication satellite payloads via metaheuristics', 'The impact of delayed acknowledgments on TCP performance over satellite links', 'An Efficient Intrusion Detection System based on Adaptive Acknowledgement with Digital Signature scheme in MANETs', 'Toward a communications satellite network for humanitarian relief', 'Detection of Malicious Node in Wireless Ad Hoc Network by Using Acknowledgement Based Approach', 'Authorship, patents, citations, acknowledgments, tweets, reader counts and the multifaceted reward system of science', 'On the generation and use of TCP acknowledgments', 'Timing Error Tolerance in Pipeline Based Core Designs', 'A network processor implementation for solving the ACK implosion problem', 'An FPGA-based transient error simulator for evaluating resilient system designs (abstract only)']</t>
  </si>
  <si>
    <t>['IEEE/ACM Transactions on Networking (TON): Volume 16 Issue 2, April 2008', 'ACM SIGCOMM Computer Communication Review: Volume 37 Issue 3, July 2007', "JCDL '12: Proceedings of the 12th ACM/IEEE-CS joint conference on Digital Libraries", "K-CAP '05: Proceedings of the 3rd international conference on Knowledge capture", 'SBSI 2015: Proceedings of the annual conference on Brazilian Symposium on Information Systems: Information Systems: A Computer Socio-Technical Perspective - Volume 1', "DATE '13: Proceedings of the Conference on Design, Automation and Test in Europe", 'Journal of the ACM (JACM): Volume 48 Issue 2, March 2001', "CHI '18: Proceedings of the 2018 CHI Conference on Human Factors in Computing Systems", "ICUIMC '10: Proceedings of the 4th International Conference on Uniquitous Information Management and Communication", "WuWNet '07: Proceedings of the second workshop on Underwater networks", "GECCO '13: Proceedings of the 15th annual conference on Genetic and evolutionary computation", "WMI '01: Proceedings of the first workshop on Wireless mobile internet", 'ICIA-16: Proceedings of the International Conference on Informatics and Analytics', "ACWR '11: Proceedings of the 1st International Conference on Wireless Technologies for Humanitarian Relief", 'ICCNS 2017: Proceedings of the 2017 the 7th International Conference on Communication and Network Security', "ASIST '15: Proceedings of the 78th ASIS&amp;T Annual Meeting: Information Science with Impact: Research in and for the Community", 'ACM SIGCOMM Computer Communication Review: Volume 28 Issue 5, Oct. 1998', "PCI '14: Proceedings of the 18th Panhellenic Conference on Informatics", 'ACM-SE 44: Proceedings of the 44th annual Southeast regional conference', "FPGA '13: Proceedings of the ACM/SIGDA international symposium on Field programmable gate arrays"]</t>
  </si>
  <si>
    <t>((acmdlTitle:(+"Hamming weight") OR recordAbstract:(+"Hamming weight") OR keywords.author.keyword:(+"Hamming weight")) OR ((acmdlTitle:(+"Minimum-weight triangulation") OR recordAbstract:(+"Minimum-weight triangulation") OR keywords.author.keyword:(+"Minimum-weight triangulation")) OR ((acmdlTitle:(+"Quadratic residue") OR recordAbstract:(+"Quadratic residue") OR keywords.author.keyword:(+"Quadratic residue")) OR ((acmdlTitle:(+"Repetition code") OR recordAbstract:(+"Repetition code") OR keywords.author.keyword:(+"Repetition code"))</t>
  </si>
  <si>
    <t>['A quasi-polynomial time approximation scheme for minimum weight triangulation', 'A quasi-polynomial time approximation scheme for minimum weight triangulation', 'A weight-coded genetic algorithm for the minimum weight triangulation problem', 'Minimum-weight triangulation is NP-hard', 'Minimum weight triangulation is NP-hard', 'Fast elliptic curve cryptography using minimal weight conversion of d integers', 'On a linear program for minimum-weight triangulation', 'A grid-based approximation algorithm for the minimum weight triangulation problem', 'List decoding tensor products and interleaved codes', 'Attribute Based Encryption Using Quadratic Residue for the Big Data in Cloud Environment', 'Analysis of linear combination algorithms in cryptography', 'A (usually?) connected subgraph of the minimum weight triangulation', 'Approximating the minimum weight triangulation', 'Average-case ray shooting and minimum weight triangulations', 'Implementations of the LMT heuristic for minimum weight triangulation', 'The use of quadratic residue research', 'A near-optimal heuristic for minimum weight triangulation of convex polygons', 'Approaching the largest ╬▓-skeleton within a minimum weight triangulation', 'Limit theorems for minimum-weight triangulations, other Euclidean functionals, and probabilistic recurrence relations', 'Quasi-greedy triangulations approximating the minimum weight triangulation']</t>
  </si>
  <si>
    <t>['Journal of the ACM (JACM): Volume 56 Issue 3, May 2009', "STOC '06: Proceedings of the thirty-eighth annual ACM symposium on Theory of computing", "SAC '98: Proceedings of the 1998 ACM symposium on Applied Computing", 'Journal of the ACM (JACM): Volume 55 Issue 2, May 2008', "SCG '06: Proceedings of the twenty-second annual symposium on Computational geometry", "AISC '12: Proceedings of the Tenth Australasian Information Security Conference - Volume 125", "SODA '12: Proceedings of the twenty-third annual ACM-SIAM symposium on Discrete algorithms", "SODA '18: Proceedings of the Twenty-Ninth Annual ACM-SIAM Symposium on Discrete Algorithms", "STOC '09: Proceedings of the forty-first annual ACM symposium on Theory of computing", 'ICIA-16: Proceedings of the International Conference on Informatics and Analytics', 'ACM Transactions on Algorithms (TALG): Volume 1 Issue 1, July 2005', "SCG '96: Proceedings of the twelfth annual symposium on Computational geometry", "SODA '92: Proceedings of the third annual ACM-SIAM symposium on Discrete algorithms", "SCG '97: Proceedings of the thirteenth annual symposium on Computational geometry", "SCG '98: Proceedings of the fourteenth annual symposium on Computational geometry", 'Communications of the ACM: Volume 13 Issue 2, Feb 1970', "SODA '97: Proceedings of the eighth annual ACM-SIAM symposium on Discrete algorithms", "SCG '96: Proceedings of the twelfth annual symposium on Computational geometry", "SODA '96: Proceedings of the seventh annual ACM-SIAM symposium on Discrete algorithms", "SODA '96: Proceedings of the seventh annual ACM-SIAM symposium on Discrete algorithms"]</t>
  </si>
  <si>
    <t>((acmdlTitle:(+"Hamming weight") OR recordAbstract:(+"Hamming weight") OR keywords.author.keyword:(+"Hamming weight")) OR ((acmdlTitle:(+"Minimum-weight triangulation") OR recordAbstract:(+"Minimum-weight triangulation") OR keywords.author.keyword:(+"Minimum-weight triangulation")) OR ((acmdlTitle:(+"Quadratic residue") OR recordAbstract:(+"Quadratic residue") OR keywords.author.keyword:(+"Quadratic residue")) OR ((acmdlTitle:(+"Repetition code") OR recordAbstract:(+"Repetition code") OR keywords.author.keyword:(+"Repetition code")) AND (acmdlTitle:(+"A quasi-polynomial time approximation scheme for minimum weight triangulation"))</t>
  </si>
  <si>
    <t>['A quasi-polynomial time approximation scheme for minimum weight triangulation', 'A quasi-polynomial time approximation scheme for minimum weight triangulation', 'A weight-coded genetic algorithm for the minimum weight triangulation problem', 'Minimum-weight triangulation is NP-hard', 'Minimum weight triangulation is NP-hard', 'Fast elliptic curve cryptography using minimal weight conversion of d integers', 'On a linear program for minimum-weight triangulation', 'A grid-based approximation algorithm for the minimum weight triangulation problem', 'List decoding tensor products and interleaved codes', 'Attribute Based Encryption Using Quadratic Residue for the Big Data in Cloud Environment', 'Analysis of linear combination algorithms in cryptography', 'A (usually?) connected subgraph of the minimum weight triangulation', 'Average-case ray shooting and minimum weight triangulations', 'Approximating the minimum weight triangulation', 'Implementations of the LMT heuristic for minimum weight triangulation', 'The use of quadratic residue research', 'Approaching the largest ╬▓-skeleton within a minimum weight triangulation', 'A near-optimal heuristic for minimum weight triangulation of convex polygons', 'On computing edges that are in all minimum-weight triangulations', 'Limit theorems for minimum-weight triangulations, other Euclidean functionals, and probabilistic recurrence relations']</t>
  </si>
  <si>
    <t>['Journal of the ACM (JACM): Volume 56 Issue 3, May 2009', "STOC '06: Proceedings of the thirty-eighth annual ACM symposium on Theory of computing", "SAC '98: Proceedings of the 1998 ACM symposium on Applied Computing", 'Journal of the ACM (JACM): Volume 55 Issue 2, May 2008', "SCG '06: Proceedings of the twenty-second annual symposium on Computational geometry", "AISC '12: Proceedings of the Tenth Australasian Information Security Conference - Volume 125", "SODA '12: Proceedings of the twenty-third annual ACM-SIAM symposium on Discrete algorithms", "SODA '18: Proceedings of the Twenty-Ninth Annual ACM-SIAM Symposium on Discrete Algorithms", "STOC '09: Proceedings of the forty-first annual ACM symposium on Theory of computing", 'ICIA-16: Proceedings of the International Conference on Informatics and Analytics', 'ACM Transactions on Algorithms (TALG): Volume 1 Issue 1, July 2005', "SCG '96: Proceedings of the twelfth annual symposium on Computational geometry", "SCG '97: Proceedings of the thirteenth annual symposium on Computational geometry", "SODA '92: Proceedings of the third annual ACM-SIAM symposium on Discrete algorithms", "SCG '98: Proceedings of the fourteenth annual symposium on Computational geometry", 'Communications of the ACM: Volume 13 Issue 2, Feb 1970', "SCG '96: Proceedings of the twelfth annual symposium on Computational geometry", "SODA '97: Proceedings of the eighth annual ACM-SIAM symposium on Discrete algorithms", "SCG '96: Proceedings of the twelfth annual symposium on Computational geometry", "SODA '96: Proceedings of the seventh annual ACM-SIAM symposium on Discrete algorithms"]</t>
  </si>
  <si>
    <t>((acmdlTitle:(+"Debit card") OR recordAbstract:(+"Debit card") OR keywords.author.keyword:(+"Debit card")) OR ((acmdlTitle:(+"Smart card") OR recordAbstract:(+"Smart card") OR keywords.author.keyword:(+"Smart card"))</t>
  </si>
  <si>
    <t>['Two attacks on a user friendly remote authentication scheme with smart cards', 'Cookies on-the-move: managing cookies on a smart card', 'An efficient secure communication between set-top box and smart card in DTV broadcasting', 'Integrating smart card access to Web-based medical information systems', 'Implementation of fast RSA key generation on smart cards', 'An enhanced remote user authentication scheme using smart card', 'An extended model of security policy for multi-applicative smart cards', 'Attack model for verification of interval security properties for smart card C codes', 'Remarks on fingerprint-based remote user authentication scheme using smart cards', 'Security design for three-party encrypted key exchange protocol using smart cards', 'Developing smart card applications using the OpenCard Framework', 'Cryptanalysis and improvement of a biometric and smart card based remote user authentication scheme', 'Improvement of Biometrics and Smart Cards-based Authentication Scheme for Multi-Server Environments', 'Bilinear-pairing-based remote user authentication schemes using smart cards', 'Using smart cards for secure and device independent user interfaces', 'Analysis of smart card data for understanding spatial changes in consumption-oriented human flows', 'Certification of smart-card applications in common criteria', 'ID-based password authentication scheme using smart cards and fingerprints', 'A smart card based user authentication scheme for multi-server environment', 'OpenKeychain: An Architecture for Cryptography with Smart Cards and NFC Rings on Android']</t>
  </si>
  <si>
    <t>['ACM SIGOPS Operating Systems Review: Volume 39 Issue 2, April 2005', "SAC '04: Proceedings of the 2004 ACM symposium on Applied computing", "ASIACCS '06: Proceedings of the 2006 ACM Symposium on Information, computer and communications security", "SAC '03: Proceedings of the 2003 ACM symposium on Applied computing", "SAC '02: Proceedings of the 2002 ACM symposium on Applied computing", "ICUIMC '14: Proceedings of the 8th International Conference on Ubiquitous Information Management and Communication", "ASIACCS '07: Proceedings of the 2nd ACM symposium on Information, computer and communications security", "PLAS '10: Proceedings of the 5th ACM SIGPLAN Workshop on Programming Languages and Analysis for Security", 'ACM SIGOPS Operating Systems Review: Volume 38 Issue 4, October 2004', "ICUIMC '08: Proceedings of the 2nd international conference on Ubiquitous information management and communication", 'ACM-SE 42: Proceedings of the 42nd annual Southeast regional conference', "IMCOM '17: Proceedings of the 11th International Conference on Ubiquitous Information Management and Communication", "IMCOM '16: Proceedings of the 10th International Conference on Ubiquitous Information Management and Communication", "ICUIMC '09: Proceedings of the 3rd International Conference on Ubiquitous Information Management and Communication", "Mobility '07: Proceedings of the 4th international conference on mobile technology, applications, and systems and the 1st international symposium on Computer human interaction in mobile technology", "UrbanGIS '16: Proceedings of the 2nd ACM SIGSPATIAL Workshop on Smart Cities and Urban Analytics", "SAC '09: Proceedings of the 2009 ACM symposium on Applied Computing", 'ACM SIGOPS Operating Systems Review: Volume 37 Issue 4, October 2003', "ICUIMC '11: Proceedings of the 5th International Conference on Ubiquitous Information Management and Communication", 'Proceedings of the ACM on Interactive, Mobile, Wearable and Ubiquitous Technologies: Volume 1 Issue 3, September 2017']</t>
  </si>
  <si>
    <t>((acmdlTitle:(+"Debit card") OR recordAbstract:(+"Debit card") OR keywords.author.keyword:(+"Debit card")) OR ((acmdlTitle:(+"Smart card") OR recordAbstract:(+"Smart card") OR keywords.author.keyword:(+"Smart card")) AND (acmdlTitle:(+"Two attacks on a user friendly remote authentication scheme with smart cards"))</t>
  </si>
  <si>
    <t>['Two attacks on a user friendly remote authentication scheme with smart cards', 'Parking access and revenue control system', 'Cost management for laser printers', 'Dial m for money', 'Computer literacy as life skills for a web 2.0 world', 'A multiparty coordination aspect language', 'Implementing graceful RFID privilege reduction', 'Characterizing Credit Card Black Markets on the Web', 'Harvesting High Value Foreign Currency Transactions from EMV Contactless Credit Cards Without the PIN', 'Lightweight Anonymous Authentication Protocols for RFID Systems', 'Tracking payment card data flow using virtual machine state introspection']</t>
  </si>
  <si>
    <t>['ACM SIGOPS Operating Systems Review: Volume 39 Issue 2, April 2005', "CompSysTech '07: Proceedings of the 2007 international conference on Computer systems and technologies", "SIGUCCS '90: Proceedings of the 18th annual ACM SIGUCCS conference on User services", "WMC '02: Proceedings of the 2nd international workshop on Mobile commerce", "SIGCSE '11: Proceedings of the 42nd ACM technical symposium on Computer science education", 'ACM SIGPLAN Notices: Volume 35 Issue 12, Dec. 2000', "CSIIRW '13: Proceedings of the Eighth Annual Cyber Security and Information Intelligence Research Workshop", "WWW '15 Companion: Proceedings of the 24th International Conference on World Wide Web", "CCS '14: Proceedings of the 2014 ACM SIGSAC Conference on Computer and Communications Security", 'IEEE/ACM Transactions on Networking (TON): Volume 25 Issue 3, June 2017', "ACSAC '11: Proceedings of the 27th Annual Computer Security Applications Conference"]</t>
  </si>
  <si>
    <t>((acmdlTitle:(+"Business process") OR recordAbstract:(+"Business process") OR keywords.author.keyword:(+"Business process")) OR ((acmdlTitle:(+"Categorization") OR recordAbstract:(+"Categorization") OR keywords.author.keyword:(+"Categorization")) OR ((acmdlTitle:(+"Change management ") OR recordAbstract:(+"Change management ") OR keywords.author.keyword:(+"Change management ")) OR ((acmdlTitle:(+"ERP") OR recordAbstract:(+"ERP") OR keywords.author.keyword:(+"ERP"))</t>
  </si>
  <si>
    <t>['A change management framework for service based business process', 'Ontology-based semantic matching for business process management', 'The usability of collaborative tools: application to business process modelling', 'Business process management adoption: a case study of a South African supermarket retailer', 'Business process modeling languages: Sorting through the alphabet soup', 'Organizational interventions to build the ERP business process analyst: the 4I framework perspective', 'Mining entities and their values from semi-structured documents in business process outsourcing', 'A quest for beauty and wealth (or, business processes for database researchers)', 'Simulating business processes with EPML.SIM', 'Towards the automated business process building by means of type theory', 'A BPMN extension for modeling non functional properties of business processes', 'An exploratory study on role-based collaborative business process modeling approaches', 'A general approach for a trusted deployment of a business process in clouds', 'Recommendation patterns for business process imperative modeling', 'Object relational business process repository', 'Towards a Repository for the Reuse of Business Process Models from a Requirements Analysis Perspective', 'Business Process Elaboration through Virtual Enactment', 'An aspect-oriented approach to business process modeling', 'Business processes contextualisation via context analysis', 'Content-based validation of business process modifications']</t>
  </si>
  <si>
    <t>["ACSW '17: Proceedings of the Australasian Computer Science Week Multiconference", 'ACM SIGMIS Database: the DATABASE for Advances in Information Systems: Volume 41 Issue 4, November 2010', "SAICSIT '13: Proceedings of the South African Institute for Computer Scientists and Information Technologists Conference", "SAICSIT '11: Proceedings of the South African Institute of Computer Scientists and Information Technologists Conference on Knowledge, Innovation and Leadership in a Diverse, Multidisciplinary Environment", 'ACM Computing Surveys (CSUR): Volume 43 Issue 1, November 2010', "SAICSIT '17: Proceedings of the South African Institute of Computer Scientists and Information Technologists", "CoDS-COMAD '18: Proceedings of the ACM India Joint International Conference on Data Science and Management of Data", "PODS '11: Proceedings of the thirtieth ACM SIGMOD-SIGACT-SIGART symposium on Principles of database systems", "SAC '09: Proceedings of the 2009 ACM symposium on Applied Computing", "S-BPM ONE '15: Proceedings of the 7th International Conference on Subject-Oriented Business Process Management", "TMS-DEVS '11: Proceedings of the 2011 Symposium on Theory of Modeling &amp; Simulation: DEVS Integrative M&amp;S Symposium", "S-BPM ONE '15: Proceedings of the 7th International Conference on Subject-Oriented Business Process Management", "MEDES '13: Proceedings of the Fifth International Conference on Management of Emergent Digital EcoSystems", "SAC '17: Proceedings of the Symposium on Applied Computing", "CompSysTech '12: Proceedings of the 13th International Conference on Computer Systems and Technologies", "IPAC '15: Proceedings of the International Conference on Intelligent Information Processing, Security and Advanced Communication", "S-BPM ONE '17: Proceedings of the 9th Conference on Subject-oriented Business Process Management", "EA '09: Proceedings of the 15th workshop on Early aspects", "ER'10: Proceedings of the 29th international conference on Conceptual modeling", "ER'11: Proceedings of the 30th international conference on Conceptual modeling"]</t>
  </si>
  <si>
    <t>((acmdlTitle:(+"Business process") OR recordAbstract:(+"Business process") OR keywords.author.keyword:(+"Business process")) OR ((acmdlTitle:(+"Categorization") OR recordAbstract:(+"Categorization") OR keywords.author.keyword:(+"Categorization")) OR ((acmdlTitle:(+"Change management ") OR recordAbstract:(+"Change management ") OR keywords.author.keyword:(+"Change management ")) OR ((acmdlTitle:(+"ERP") OR recordAbstract:(+"ERP") OR keywords.author.keyword:(+"ERP")) AND (acmdlTitle:(+"A change management framework for service based business process"))</t>
  </si>
  <si>
    <t>['A change management framework for service based business process', 'The usability of collaborative tools: application to business process modelling', 'Business process modeling languages: Sorting through the alphabet soup', 'A quest for beauty and wealth (or, business processes for database researchers)', 'Simulating business processes with EPML.SIM', 'Towards the automated business process building by means of type theory', 'A BPMN extension for modeling non functional properties of business processes', 'A general approach for a trusted deployment of a business process in clouds', 'An exploratory study on role-based collaborative business process modeling approaches', 'Recommendation patterns for business process imperative modeling', 'Business Process Elaboration through Virtual Enactment', 'Object relational business process repository', 'Towards a Repository for the Reuse of Business Process Models from a Requirements Analysis Perspective', 'Business processes contextualisation via context analysis', 'An aspect-oriented approach to business process modeling', 'Content-based validation of business process modifications', 'Ontology-based semantic matching for business process management', 'Actor Based Business Process Automation via Intelligent Business Objects', 'SENTINEL: a semantic business process monitoring tool', 'An evaluation of conceptual business process modelling languages']</t>
  </si>
  <si>
    <t>["ACSW '17: Proceedings of the Australasian Computer Science Week Multiconference", "SAICSIT '13: Proceedings of the South African Institute for Computer Scientists and Information Technologists Conference", 'ACM Computing Surveys (CSUR): Volume 43 Issue 1, November 2010', "PODS '11: Proceedings of the thirtieth ACM SIGMOD-SIGACT-SIGART symposium on Principles of database systems", "SAC '09: Proceedings of the 2009 ACM symposium on Applied Computing", "S-BPM ONE '15: Proceedings of the 7th International Conference on Subject-Oriented Business Process Management", "TMS-DEVS '11: Proceedings of the 2011 Symposium on Theory of Modeling &amp; Simulation: DEVS Integrative M&amp;S Symposium", "MEDES '13: Proceedings of the Fifth International Conference on Management of Emergent Digital EcoSystems", "S-BPM ONE '15: Proceedings of the 7th International Conference on Subject-Oriented Business Process Management", "SAC '17: Proceedings of the Symposium on Applied Computing", "S-BPM ONE '17: Proceedings of the 9th Conference on Subject-oriented Business Process Management", "CompSysTech '12: Proceedings of the 13th International Conference on Computer Systems and Technologies", "IPAC '15: Proceedings of the International Conference on Intelligent Information Processing, Security and Advanced Communication", "ER'10: Proceedings of the 29th international conference on Conceptual modeling", "EA '09: Proceedings of the 15th workshop on Early aspects", "ER'11: Proceedings of the 30th international conference on Conceptual modeling", 'ACM SIGMIS Database: the DATABASE for Advances in Information Systems: Volume 41 Issue 4, November 2010', "S-BPM ONE '17: Proceedings of the 9th Conference on Subject-oriented Business Process Management", "OBI '08: Proceedings of the first international workshop on Ontology-supported business intelligence", "SAC '06: Proceedings of the 2006 ACM symposium on Applied computing"]</t>
  </si>
  <si>
    <t>((acmdlTitle:(+"Address space") OR recordAbstract:(+"Address space") OR keywords.author.keyword:(+"Address space")) OR ((acmdlTitle:(+"Interference ") OR recordAbstract:(+"Interference ") OR keywords.author.keyword:(+"Interference ")) OR ((acmdlTitle:(+"Non-interference ") OR recordAbstract:(+"Non-interference ") OR keywords.author.keyword:(+"Non-interference ")) OR ((acmdlTitle:(+"Parallel computing") OR recordAbstract:(+"Parallel computing") OR keywords.author.keyword:(+"Parallel computing"))</t>
  </si>
  <si>
    <t>['Evaluating support for global address space languages on the Cray X1', 'On the effectiveness of address-space randomization', 'Network-Managed Virtual Global Address Space for Message-driven Runtimes', 'Estimating internet address space usage through passive measurements', 'A global address space framework for irregular applications', 'Improving UPC productivity via integrated development tools', 'HPX: A Task Based Programming Model in a Global Address Space', 'Fault-tolerant non-interference: invited talk abstract', 'Derandomizing Kernel Address Space Layout for Memory Introspection and Forensics', 'Errata for: Estimating internet address space usage through passive measurements (SIGCOMM CCR (Vol. 44, Issue 1, January, 2014)', 'Scalable transparent checkpoint-restart of global address space applications on virtual machines over infiniband', 'A bounded memory allocator for software-defined global address spaces', 'Architectural support for address translation on GPUs: designing memory management units for CPU/GPUs with unified address spaces', 'Compiler parallelization of C programs for multi-core DSPs with multiple address spaces', 'Maximum weighted matching using the partitioned global address space model', 'Annotated Multisemantics To Prove Non-Interference Analyses', 'Virtualization of virtual memory address space', 'SpaceJMP: Programming with Multiple Virtual Address Spaces', 'Productivity and performance using partitioned global address space languages', 'Gasimo: a global address space simulation model']</t>
  </si>
  <si>
    <t>["ICS '04: Proceedings of the 18th annual international conference on Supercomputing", "CCS '04: Proceedings of the 11th ACM conference on Computer and communications security", "HPDC '16: Proceedings of the 25th ACM International Symposium on High-Performance Parallel and Distributed Computing", 'ACM SIGCOMM Computer Communication Review: Volume 44 Issue 1, January 2014', "HPDC '10: Proceedings of the 19th ACM International Symposium on High Performance Distributed Computing", "PGAS '10: Proceedings of the Fourth Conference on Partitioned Global Address Space Programming Model", "PGAS '14: Proceedings of the 8th International Conference on Partitioned Global Address Space Programming Models", "PLAS '13: Proceedings of the Eighth ACM SIGPLAN workshop on Programming languages and analysis for security", "CODASPY '16: Proceedings of the Sixth ACM Conference on Data and Application Security and Privacy", 'ACM SIGCOMM Computer Communication Review: Volume 44 Issue 2, April 2014', "CF '09: Proceedings of the 6th ACM conference on Computing frontiers", 'ISMM 2016: Proceedings of the 2016 ACM SIGPLAN International Symposium on Memory Management', "ASPLOS '14: Proceedings of the 19th international conference on Architectural support for programming languages and operating systems", "CODES+ISSS '03: Proceedings of the 1st IEEE/ACM/IFIP international conference on Hardware/software codesign and system synthesis", "SpringSim '09: Proceedings of the 2009 Spring Simulation Multiconference", "PLAS '17: Proceedings of the 2017 Workshop on Programming Languages and Analysis for Security", "CCSEIT '12: Proceedings of the Second International Conference on Computational Science, Engineering and Information Technology", "ASPLOS '16: Proceedings of the Twenty-First International Conference on Architectural Support for Programming Languages and Operating Systems", "PASCO '07: Proceedings of the 2007 international workshop on Parallel symbolic computation", "SIMUTools '10: Proceedings of the 3rd International ICST Conference on Simulation Tools and Techniques"]</t>
  </si>
  <si>
    <t>((acmdlTitle:(+"Address space") OR recordAbstract:(+"Address space") OR keywords.author.keyword:(+"Address space")) OR ((acmdlTitle:(+"Interference ") OR recordAbstract:(+"Interference ") OR keywords.author.keyword:(+"Interference ")) OR ((acmdlTitle:(+"Non-interference ") OR recordAbstract:(+"Non-interference ") OR keywords.author.keyword:(+"Non-interference ")) OR ((acmdlTitle:(+"Parallel computing") OR recordAbstract:(+"Parallel computing") OR keywords.author.keyword:(+"Parallel computing")) AND (acmdlTitle:(+"Evaluating support for global address space languages on the Cray X1"))</t>
  </si>
  <si>
    <t>['Evaluating support for global address space languages on the Cray X1', 'On the effectiveness of address-space randomization', 'Estimating internet address space usage through passive measurements', 'Network-Managed Virtual Global Address Space for Message-driven Runtimes', 'A global address space framework for irregular applications', 'Improving UPC productivity via integrated development tools', 'HPX: A Task Based Programming Model in a Global Address Space', 'Fault-tolerant non-interference: invited talk abstract', 'Derandomizing Kernel Address Space Layout for Memory Introspection and Forensics', 'Errata for: Estimating internet address space usage through passive measurements (SIGCOMM CCR (Vol. 44, Issue 1, January, 2014)', 'Scalable transparent checkpoint-restart of global address space applications on virtual machines over infiniband', 'A bounded memory allocator for software-defined global address spaces', 'Architectural support for address translation on GPUs: designing memory management units for CPU/GPUs with unified address spaces', 'Compiler parallelization of C programs for multi-core DSPs with multiple address spaces', 'Maximum weighted matching using the partitioned global address space model', 'Annotated Multisemantics To Prove Non-Interference Analyses', 'Virtualization of virtual memory address space', 'SpaceJMP: Programming with Multiple Virtual Address Spaces', 'Productivity and performance using partitioned global address space languages', 'Improving address space randomization with a dynamic offset randomization technique']</t>
  </si>
  <si>
    <t>["ICS '04: Proceedings of the 18th annual international conference on Supercomputing", "CCS '04: Proceedings of the 11th ACM conference on Computer and communications security", 'ACM SIGCOMM Computer Communication Review: Volume 44 Issue 1, January 2014', "HPDC '16: Proceedings of the 25th ACM International Symposium on High-Performance Parallel and Distributed Computing", "HPDC '10: Proceedings of the 19th ACM International Symposium on High Performance Distributed Computing", "PGAS '10: Proceedings of the Fourth Conference on Partitioned Global Address Space Programming Model", "PGAS '14: Proceedings of the 8th International Conference on Partitioned Global Address Space Programming Models", "PLAS '13: Proceedings of the Eighth ACM SIGPLAN workshop on Programming languages and analysis for security", "CODASPY '16: Proceedings of the Sixth ACM Conference on Data and Application Security and Privacy", 'ACM SIGCOMM Computer Communication Review: Volume 44 Issue 2, April 2014', "CF '09: Proceedings of the 6th ACM conference on Computing frontiers", 'ISMM 2016: Proceedings of the 2016 ACM SIGPLAN International Symposium on Memory Management', "ASPLOS '14: Proceedings of the 19th international conference on Architectural support for programming languages and operating systems", "CODES+ISSS '03: Proceedings of the 1st IEEE/ACM/IFIP international conference on Hardware/software codesign and system synthesis", "SpringSim '09: Proceedings of the 2009 Spring Simulation Multiconference", "PLAS '17: Proceedings of the 2017 Workshop on Programming Languages and Analysis for Security", "CCSEIT '12: Proceedings of the Second International Conference on Computational Science, Engineering and Information Technology", "ASPLOS '16: Proceedings of the Twenty-First International Conference on Architectural Support for Programming Languages and Operating Systems", "PASCO '07: Proceedings of the 2007 international workshop on Parallel symbolic computation", "SAC '06: Proceedings of the 2006 ACM symposium on Applied computing"]</t>
  </si>
  <si>
    <t>((acmdlTitle:(+"Convolutional neural network") OR recordAbstract:(+"Convolutional neural network") OR keywords.author.keyword:(+"Convolutional neural network")) OR ((acmdlTitle:(+"Flock") OR recordAbstract:(+"Flock") OR keywords.author.keyword:(+"Flock")) OR ((acmdlTitle:(+"Kinect") OR recordAbstract:(+"Kinect") OR keywords.author.keyword:(+"Kinect"))</t>
  </si>
  <si>
    <t>['Action Recognition Based on Joint Trajectory Maps Using Convolutional Neural Networks', 'Speeding up Convolutional Neural Network Training with Dynamic Precision Scaling and Flexible Multiplier-Accumulator', 'Volume upscaling with convolutional neural networks', 'Transform-Invariant Convolutional Neural Networks for Image Classification and Search', 'A pedestrian and vehicle rapid identification model based on convolutional neural network', 'Learning semantic representations using convolutional neural networks for web search', 'A deep convolutional neural network for continuous zoom with dual cameras', 'A Self-adaptation Method of Fitting Convolutional Neural Network into FPGA: Abstract Only)', 'Audio Steganalysis with Convolutional Neural Network', 'Face Recognition Using Gabor Filter And Convolutional Neural Network', 'Real-time Sign Language Recognition with Guided Deep Convolutional Neural Networks', 'Automatic Cartoon Colorization Based on Convolutional Neural Network', 'SCNN: An Accelerator for Compressed-sparse Convolutional Neural Networks', 'Computer vision based fall detection by a convolutional neural network', 'Face tracking with convolutional neural network heat-map', 'An Enhanced Convolutional Neural Network Model for Answer Selection', 'Malware Analysis of Imaged Binary Samples by Convolutional Neural Network with Attention Mechanism', 'Convolutional Neural Networks with Batch Normalization for Classifying Hi-hat, Snare, and Bass Percussion Sound Samples', 'Improving the Performance of OpenCL-based FPGA Accelerator for Convolutional Neural Network', 'Design of an Energy-Efficient Accelerator for Training of Convolutional Neural Networks using Frequency-Domain Computation']</t>
  </si>
  <si>
    <t>["MM '16: Proceedings of the 2016 ACM on Multimedia Conference", "ISLPED '16: Proceedings of the 2016 International Symposium on Low Power Electronics and Design", "CGI '17: Proceedings of the Computer Graphics International Conference", "MM '16: Proceedings of the 2016 ACM on Multimedia Conference", "ICIMCS '15: Proceedings of the 7th International Conference on Internet Multimedia Computing and Service", "WWW '14 Companion: Proceedings of the 23rd International Conference on World Wide Web", "SA '17: SIGGRAPH Asia 2017 Posters", "FPGA '18: Proceedings of the 2018 ACM/SIGDA International Symposium on Field-Programmable Gate Arrays", "IH&amp;MMSec '17: Proceedings of the 5th ACM Workshop on Information Hiding and Multimedia Security", 'ICIA-16: Proceedings of the International Conference on Informatics and Analytics', "SUI '16: Proceedings of the 2016 Symposium on Spatial User Interaction", "CBMI '17: Proceedings of the 15th International Workshop on Content-Based Multimedia Indexing", "ISCA '17: Proceedings of the 44th Annual International Symposium on Computer Architecture", 'ICMI 2017: Proceedings of the 19th ACM International Conference on Multimodal Interaction', "ICMLSC '18: Proceedings of the 2nd International Conference on Machine Learning and Soft Computing", "WWW '17 Companion: Proceedings of the 26th International Conference on World Wide Web Companion", "AISec '17: Proceedings of the 10th ACM Workshop on Artificial Intelligence and Security", "AM '16: Proceedings of the Audio Mostly 2016", "FPGA '17: Proceedings of the 2017 ACM/SIGDA International Symposium on Field-Programmable Gate Arrays", "DAC '17: Proceedings of the 54th Annual Design Automation Conference 2017"]</t>
  </si>
  <si>
    <t>((acmdlTitle:(+"Convolutional neural network") OR recordAbstract:(+"Convolutional neural network") OR keywords.author.keyword:(+"Convolutional neural network")) OR ((acmdlTitle:(+"Flock") OR recordAbstract:(+"Flock") OR keywords.author.keyword:(+"Flock")) OR ((acmdlTitle:(+"Kinect") OR recordAbstract:(+"Kinect") OR keywords.author.keyword:(+"Kinect")) AND (acmdlTitle:(+"Action Recognition Based on Joint Trajectory Maps Using Convolutional Neural Networks"))</t>
  </si>
  <si>
    <t>['Action Recognition Based on Joint Trajectory Maps Using Convolutional Neural Networks', 'Speeding up Convolutional Neural Network Training with Dynamic Precision Scaling and Flexible Multiplier-Accumulator', 'Volume upscaling with convolutional neural networks', 'Transform-Invariant Convolutional Neural Networks for Image Classification and Search', 'A pedestrian and vehicle rapid identification model based on convolutional neural network', 'Learning semantic representations using convolutional neural networks for web search', 'A deep convolutional neural network for continuous zoom with dual cameras', 'A Self-adaptation Method of Fitting Convolutional Neural Network into FPGA: Abstract Only)', 'Face Recognition Using Gabor Filter And Convolutional Neural Network', 'Audio Steganalysis with Convolutional Neural Network', 'Automatic Cartoon Colorization Based on Convolutional Neural Network', 'Real-time Sign Language Recognition with Guided Deep Convolutional Neural Networks', 'SCNN: An Accelerator for Compressed-sparse Convolutional Neural Networks', 'Computer vision based fall detection by a convolutional neural network', 'Face tracking with convolutional neural network heat-map', 'Improving the Performance of OpenCL-based FPGA Accelerator for Convolutional Neural Network', 'An Enhanced Convolutional Neural Network Model for Answer Selection', 'Convolutional Neural Networks with Batch Normalization for Classifying Hi-hat, Snare, and Bass Percussion Sound Samples', 'Design of an Energy-Efficient Accelerator for Training of Convolutional Neural Networks using Frequency-Domain Computation', 'Stochastic-Based Multi-stage Streaming Realization of a Deep Convolutional Neural Network (Abstract Only)']</t>
  </si>
  <si>
    <t>["MM '16: Proceedings of the 2016 ACM on Multimedia Conference", "ISLPED '16: Proceedings of the 2016 International Symposium on Low Power Electronics and Design", "CGI '17: Proceedings of the Computer Graphics International Conference", "MM '16: Proceedings of the 2016 ACM on Multimedia Conference", "ICIMCS '15: Proceedings of the 7th International Conference on Internet Multimedia Computing and Service", "WWW '14 Companion: Proceedings of the 23rd International Conference on World Wide Web", "SA '17: SIGGRAPH Asia 2017 Posters", "FPGA '18: Proceedings of the 2018 ACM/SIGDA International Symposium on Field-Programmable Gate Arrays", 'ICIA-16: Proceedings of the International Conference on Informatics and Analytics', "IH&amp;MMSec '17: Proceedings of the 5th ACM Workshop on Information Hiding and Multimedia Security", "CBMI '17: Proceedings of the 15th International Workshop on Content-Based Multimedia Indexing", "SUI '16: Proceedings of the 2016 Symposium on Spatial User Interaction", "ISCA '17: Proceedings of the 44th Annual International Symposium on Computer Architecture", 'ICMI 2017: Proceedings of the 19th ACM International Conference on Multimodal Interaction', "ICMLSC '18: Proceedings of the 2nd International Conference on Machine Learning and Soft Computing", "FPGA '17: Proceedings of the 2017 ACM/SIGDA International Symposium on Field-Programmable Gate Arrays", "WWW '17 Companion: Proceedings of the 26th International Conference on World Wide Web Companion", "AM '16: Proceedings of the Audio Mostly 2016", "DAC '17: Proceedings of the 54th Annual Design Automation Conference 2017", "FPGA '17: Proceedings of the 2017 ACM/SIGDA International Symposium on Field-Programmable Gate Arrays"]</t>
  </si>
  <si>
    <t>((acmdlTitle:(+"Confidentiality") OR recordAbstract:(+"Confidentiality") OR keywords.author.keyword:(+"Confidentiality")) OR ((acmdlTitle:(+"Global Positioning System") OR recordAbstract:(+"Global Positioning System") OR keywords.author.keyword:(+"Global Positioning System")) OR ((acmdlTitle:(+"Intrusion detection system") OR recordAbstract:(+"Intrusion detection system") OR keywords.author.keyword:(+"Intrusion detection system")) OR ((acmdlTitle:(+"Next-generation network") OR recordAbstract:(+"Next-generation network") OR keywords.author.keyword:(+"Next-generation network"))</t>
  </si>
  <si>
    <t>['Confidentiality-Preserving Publish/Subscribe: A Survey', 'Data decoys for confidentiality in a distributed computation: matrix multiplication', 'Energy Efficient Approach for Intrusion Detection System for WSN by applying Optimal Clustering and Genetic Algorithm', 'A New Approach to Preserving Data Confidentiality in the Cloud', 'TrustSplit: usable confidentiality for social network messaging', 'Data Outsourcing Simplified: Generating Data Connectors from Confidentiality and Access Policies', 'A Survey on Data Confidentiality and Privacy in Cloud Computing', 'Access control, confidentiality and privacy for video surveillance databases', 'Moat: Verifying Confidentiality of Enclave Programs', 'Solidus: Confidential Distributed Ledger Transactions via PVORM', 'Silverline: toward data confidentiality in storage-intensive cloud applications', 'All our messages are belong to us: usable confidentiality in social networks', "Protection of users' data confidentiality in cloud computing", 'Preserving Confidentiality and Integrity of DICOM Images Using Cryptographic Algorithms', 'Model to Quantify Confidentiality at Requirement Phase', 'Database privacy: balancing confidentiality, integrity and availability', 'Statically checking confidentiality via dynamic labels', 'Secure data types: a simple abstraction for confidentiality-preserving data analytics', 'CE-Storm: Confidential Elastic Processing of Data Streams', 'CAFE: A Virtualization-Based Approach to Protecting Sensitive Cloud Application Logic Confidentiality']</t>
  </si>
  <si>
    <t>['ACM Computing Surveys (CSUR): Volume 49 Issue 2, November 2016', 'ACM-SE 42: Proceedings of the 42nd annual Southeast regional conference', "AICTC '16: Proceedings of the International Conference on Advances in Information Communication Technology &amp; Computing", "IDEAS '16: Proceedings of the 20th International Database Engineering &amp; Applications Symposium", "HT '12: Proceedings of the 23rd ACM conference on Hypertext and social media", "CCGRID '12: Proceedings of the 2012 12th IEEE/ACM International Symposium on Cluster, Cloud and Grid Computing (ccgrid 2012)", "ICFNDS '17: Proceedings of the International Conference on Future Networks and Distributed Systems", "SACMAT '06: Proceedings of the eleventh ACM symposium on Access control models and technologies", "CCS '15: Proceedings of the 22nd ACM SIGSAC Conference on Computer and Communications Security", "CCS '17: Proceedings of the 2017 ACM SIGSAC Conference on Computer and Communications Security", "SOCC '11: Proceedings of the 2nd ACM Symposium on Cloud Computing", "WWW '12 Companion: Proceedings of the 21st International Conference on World Wide Web", "Internetware '10: Proceedings of the Second Asia-Pacific Symposium on Internetware", "VisionNet'16: Proceedings of the Third International Symposium on Computer Vision and the Internet", "ICARCSET '15: Proceedings of the 2015 International Conference on Advanced Research in Computer Science Engineering &amp; Technology (ICARCSET 2015)", 'ACM SIGKDD Explorations Newsletter: Volume 4 Issue 2, December 2002', "WITS '05: Proceedings of the 2005 workshop on Issues in the theory of security", "SoCC '17: Proceedings of the 2017 Symposium on Cloud Computing", "SIGMOD '15: Proceedings of the 2015 ACM SIGMOD International Conference on Management of Data", "ASIA CCS '15: Proceedings of the 10th ACM Symposium on Information, Computer and Communications Security"]</t>
  </si>
  <si>
    <t>((acmdlTitle:(+"Confidentiality") OR recordAbstract:(+"Confidentiality") OR keywords.author.keyword:(+"Confidentiality")) OR ((acmdlTitle:(+"Global Positioning System") OR recordAbstract:(+"Global Positioning System") OR keywords.author.keyword:(+"Global Positioning System")) OR ((acmdlTitle:(+"Intrusion detection system") OR recordAbstract:(+"Intrusion detection system") OR keywords.author.keyword:(+"Intrusion detection system")) OR ((acmdlTitle:(+"Next-generation network") OR recordAbstract:(+"Next-generation network") OR keywords.author.keyword:(+"Next-generation network")) AND (acmdlTitle:(+"Confidentiality-Preserving Publish/Subscribe: A Survey"))</t>
  </si>
  <si>
    <t>['Confidentiality-Preserving Publish/Subscribe: A Survey', 'Data decoys for confidentiality in a distributed computation: matrix multiplication', 'A New Approach to Preserving Data Confidentiality in the Cloud', 'Energy Efficient Approach for Intrusion Detection System for WSN by applying Optimal Clustering and Genetic Algorithm', 'TrustSplit: usable confidentiality for social network messaging', 'Access control, confidentiality and privacy for video surveillance databases', 'A Survey on Data Confidentiality and Privacy in Cloud Computing', 'Data Outsourcing Simplified: Generating Data Connectors from Confidentiality and Access Policies', 'Solidus: Confidential Distributed Ledger Transactions via PVORM', 'Moat: Verifying Confidentiality of Enclave Programs', 'All our messages are belong to us: usable confidentiality in social networks', 'Silverline: toward data confidentiality in storage-intensive cloud applications', 'Preserving Confidentiality and Integrity of DICOM Images Using Cryptographic Algorithms', "Protection of users' data confidentiality in cloud computing", 'Model to Quantify Confidentiality at Requirement Phase', 'Database privacy: balancing confidentiality, integrity and availability', 'Statically checking confidentiality via dynamic labels', 'Secure data types: a simple abstraction for confidentiality-preserving data analytics', 'CE-Storm: Confidential Elastic Processing of Data Streams', 'Towards preserving results confidentiality in cloud-based scientific workflows']</t>
  </si>
  <si>
    <t>['ACM Computing Surveys (CSUR): Volume 49 Issue 2, November 2016', 'ACM-SE 42: Proceedings of the 42nd annual Southeast regional conference', "IDEAS '16: Proceedings of the 20th International Database Engineering &amp; Applications Symposium", "AICTC '16: Proceedings of the International Conference on Advances in Information Communication Technology &amp; Computing", "HT '12: Proceedings of the 23rd ACM conference on Hypertext and social media", "SACMAT '06: Proceedings of the eleventh ACM symposium on Access control models and technologies", "ICFNDS '17: Proceedings of the International Conference on Future Networks and Distributed Systems", "CCGRID '12: Proceedings of the 2012 12th IEEE/ACM International Symposium on Cluster, Cloud and Grid Computing (ccgrid 2012)", "CCS '17: Proceedings of the 2017 ACM SIGSAC Conference on Computer and Communications Security", "CCS '15: Proceedings of the 22nd ACM SIGSAC Conference on Computer and Communications Security", "WWW '12 Companion: Proceedings of the 21st International Conference on World Wide Web", "SOCC '11: Proceedings of the 2nd ACM Symposium on Cloud Computing", "VisionNet'16: Proceedings of the Third International Symposium on Computer Vision and the Internet", "Internetware '10: Proceedings of the Second Asia-Pacific Symposium on Internetware", "ICARCSET '15: Proceedings of the 2015 International Conference on Advanced Research in Computer Science Engineering &amp; Technology (ICARCSET 2015)", 'ACM SIGKDD Explorations Newsletter: Volume 4 Issue 2, December 2002', "WITS '05: Proceedings of the 2005 workshop on Issues in the theory of security", "SoCC '17: Proceedings of the 2017 Symposium on Cloud Computing", "SIGMOD '15: Proceedings of the 2015 ACM SIGMOD International Conference on Management of Data", "WORKS '17: Proceedings of the 12th Workshop on Workflows in Support of Large-Scale Science"]</t>
  </si>
  <si>
    <t>((acmdlTitle:(+"36-bit") OR recordAbstract:(+"36-bit") OR keywords.author.keyword:(+"36-bit")) OR ((acmdlTitle:(+"CMOS") OR recordAbstract:(+"CMOS") OR keywords.author.keyword:(+"CMOS")) OR ((acmdlTitle:(+"Fast Fourier transform") OR recordAbstract:(+"Fast Fourier transform") OR keywords.author.keyword:(+"Fast Fourier transform")) OR ((acmdlTitle:(+"Fixed-point arithmetic") OR recordAbstract:(+"Fixed-point arithmetic") OR keywords.author.keyword:(+"Fixed-point arithmetic"))</t>
  </si>
  <si>
    <t>['A VLSI array processing oriented fast fourier transform algorithm and hardware implementation', 'Using NFFT 3---A Software Library for Various Nonequispaced Fast Fourier Transforms', 'Efficient implementation of fingerprint verification for mobile embedded systems using fixed-point arithmetic', 'Effect of fixed-point arithmetic on deep belief networks (abstract only)', 'AT2L2 o N2/2 for fast fourier transform in multilayer VLSI', 'Fast Fourier Transform and Tucker Decomposition for Feature Extraction in EEG Signals', 'Achieving efficient polynomial multiplication in fermat fields using the fast Fourier transform', "ePlace: Electrostatics-Based Placement Using Fast Fourier Transform and Nesterov's Method", 'Numerical Analysis: A fast fourier transform algorithm for real-valued series', "Raspberry Pi and IOT Based-Automated Teller Machine Security for the DSWD 4P's Biometric System Using Fingerprint Recognition with Fast- Fourier Transform Image Enhancement, Multi-Stage Minutia Extraction", 'Applying architectural patterns for parallel programming the fast fourier transform', 'Fast fourier transforms over poor fields', 'Memory-Efficient Fast Fourier Transform on Streaming Data by Fusing Permutations', 'Algorithms: Algorithm 338: algol procedures for the fast Fourier transform', 'Learning applications of multi-tasking signal analysis of Fourier transform based on smart mobile devices', 'One look into the future of CMOS chip design', 'Computer generation of fast fourier transforms for the cell broadband engine', 'Auto-tuning of fast fourier transform on graphics processors', 'Training Fixed-Point Classifiers for On-Chip Low-Power Implementation', 'Algorithms: Algorithm 339: an algol procedure for the fast Fourier transform with arbitrary factors']</t>
  </si>
  <si>
    <t>["GLSVLSI '05: Proceedings of the 15th ACM Great Lakes symposium on VLSI", 'ACM Transactions on Mathematical Software (TOMS): Volume 36 Issue 4, August 2009', "SAC '04: Proceedings of the 2004 ACM symposium on Applied computing", "FPGA '13: Proceedings of the ACM/SIGDA international symposium on Field programmable gate arrays", "SPAA '02: Proceedings of the fourteenth annual ACM symposium on Parallel algorithms and architectures", "BigDAS '15: Proceedings of the 2015 International Conference on Big Data Applications and Services", 'ACM-SE 44: Proceedings of the 44th annual Southeast regional conference', 'ACM Transactions on Design Automation of Electronic Systems (TODAES): Volume 20 Issue 2, February 2015', 'Communications of the ACM: Volume 11 Issue 10, Oct. 1968', "ICACS '17: Proceedings of the International Conference on Algorithms, Computing and Systems", "EuroPLoP '14: Proceedings of the 19th European Conference on Pattern Languages of Programs", "ISSAC '11: Proceedings of the 36th international symposium on Symbolic and algebraic computation", "FPGA '18: Proceedings of the 2018 ACM/SIGDA International Symposium on Field-Programmable Gate Arrays", 'Communications of the ACM: Volume 11 Issue 11, Nov. 68', "ACM-SE '12: Proceedings of the 50th Annual Southeast Regional Conference", "ISPD '09: Proceedings of the 2009 international symposium on Physical design", "ICS '09: Proceedings of the 23rd international conference on Supercomputing", "PPoPP '11: Proceedings of the 16th ACM symposium on Principles and practice of parallel programming", 'ACM Transactions on Design Automation of Electronic Systems (TODAES): Volume 22 Issue 4, July 2017', 'Communications of the ACM: Volume 11 Issue 11, Nov. 68']</t>
  </si>
  <si>
    <t>((acmdlTitle:(+"36-bit") OR recordAbstract:(+"36-bit") OR keywords.author.keyword:(+"36-bit")) OR ((acmdlTitle:(+"CMOS") OR recordAbstract:(+"CMOS") OR keywords.author.keyword:(+"CMOS")) OR ((acmdlTitle:(+"Fast Fourier transform") OR recordAbstract:(+"Fast Fourier transform") OR keywords.author.keyword:(+"Fast Fourier transform")) OR ((acmdlTitle:(+"Fixed-point arithmetic") OR recordAbstract:(+"Fixed-point arithmetic") OR keywords.author.keyword:(+"Fixed-point arithmetic")) AND (acmdlTitle:(+"A VLSI array processing oriented fast fourier transform algorithm and hardware implementation"))</t>
  </si>
  <si>
    <t>['A VLSI array processing oriented fast fourier transform algorithm and hardware implementation', 'Using NFFT 3---A Software Library for Various Nonequispaced Fast Fourier Transforms', 'AT2L2 o N2/2 for fast fourier transform in multilayer VLSI', 'Fast Fourier Transform and Tucker Decomposition for Feature Extraction in EEG Signals', 'Achieving efficient polynomial multiplication in fermat fields using the fast Fourier transform', "ePlace: Electrostatics-Based Placement Using Fast Fourier Transform and Nesterov's Method", 'Numerical Analysis: A fast fourier transform algorithm for real-valued series', "Raspberry Pi and IOT Based-Automated Teller Machine Security for the DSWD 4P's Biometric System Using Fingerprint Recognition with Fast- Fourier Transform Image Enhancement, Multi-Stage Minutia Extraction", 'Applying architectural patterns for parallel programming the fast fourier transform', 'Fast fourier transforms over poor fields', 'Memory-Efficient Fast Fourier Transform on Streaming Data by Fusing Permutations', 'Learning applications of multi-tasking signal analysis of Fourier transform based on smart mobile devices', 'Algorithms: Algorithm 338: algol procedures for the fast Fourier transform', 'One look into the future of CMOS chip design', 'Computer generation of fast fourier transforms for the cell broadband engine', 'Auto-tuning of fast fourier transform on graphics processors', 'Algorithms: Algorithm 339: an algol procedure for the fast Fourier transform with arbitrary factors', 'SnFFT: a Julia toolkit for Fourier analysis of functions over permutations', 'Electronics beyond nano-scale CMOS', 'Energy efficient FFT implementation through stage skipping and merging']</t>
  </si>
  <si>
    <t>["GLSVLSI '05: Proceedings of the 15th ACM Great Lakes symposium on VLSI", 'ACM Transactions on Mathematical Software (TOMS): Volume 36 Issue 4, August 2009', "SPAA '02: Proceedings of the fourteenth annual ACM symposium on Parallel algorithms and architectures", "BigDAS '15: Proceedings of the 2015 International Conference on Big Data Applications and Services", 'ACM-SE 44: Proceedings of the 44th annual Southeast regional conference', 'ACM Transactions on Design Automation of Electronic Systems (TODAES): Volume 20 Issue 2, February 2015', 'Communications of the ACM: Volume 11 Issue 10, Oct. 1968', "ICACS '17: Proceedings of the International Conference on Algorithms, Computing and Systems", "EuroPLoP '14: Proceedings of the 19th European Conference on Pattern Languages of Programs", "ISSAC '11: Proceedings of the 36th international symposium on Symbolic and algebraic computation", "FPGA '18: Proceedings of the 2018 ACM/SIGDA International Symposium on Field-Programmable Gate Arrays", "ACM-SE '12: Proceedings of the 50th Annual Southeast Regional Conference", 'Communications of the ACM: Volume 11 Issue 11, Nov. 68', "ISPD '09: Proceedings of the 2009 international symposium on Physical design", "ICS '09: Proceedings of the 23rd international conference on Supercomputing", "PPoPP '11: Proceedings of the 16th ACM symposium on Principles and practice of parallel programming", 'Communications of the ACM: Volume 11 Issue 11, Nov. 68', 'The Journal of Machine Learning Research: Volume 16 Issue 1, January 2015', "DAC '06: Proceedings of the 43rd annual Design Automation Conference", "CODES '15: Proceedings of the 10th International Conference on Hardware/Software Codesign and System Synthesis"]</t>
  </si>
  <si>
    <t>((acmdlTitle:(+"Artificial intelligence") OR recordAbstract:(+"Artificial intelligence") OR keywords.author.keyword:(+"Artificial intelligence")) OR ((acmdlTitle:(+"Intrusion detection system") OR recordAbstract:(+"Intrusion detection system") OR keywords.author.keyword:(+"Intrusion detection system")) OR ((acmdlTitle:(+"Need to know") OR recordAbstract:(+"Need to know") OR keywords.author.keyword:(+"Need to know")) OR ((acmdlTitle:(+"Smurf attack") OR recordAbstract:(+"Smurf attack") OR keywords.author.keyword:(+"Smurf attack"))</t>
  </si>
  <si>
    <t>['Intrusion detection system using honeypots and swarm intelligence', 'Dynamically scripted artificial intelligence', '[self.]: an Interactive Art Installation that Embodies Artificial Intelligence and Creativity', 'Towards an understanding of artificial intelligence in government', 'Cyber security and artificial intelligence: from fixing the plumbing to smart water', '[self.]: an Interactive Art Installation that Embodies Artificial Intelligence and Creativity: A Demonstration', 'Enhancing and Augmenting Human Perception with Artificial Intelligence Technologies', 'A revisited perspective on symbolic mathematical computing and artificial intelligence', 'Standardizing measurements of autonomy in the artificially intelligent', 'Administrative evaluation of intrusion detection system', 'DeepQ: Advancing Healthcare through Artificial Intelligence and Virtual Reality', 'Ubiquitous Artificial Intelligence and Dynamic Data Streams', 'Integrating Partial Models of Network Normality via Cooperative Negotiation: An Approach to Development of Multiagent Intrusion Detection Systems', 'Evaluating Computer Intrusion Detection Systems: A Survey of Common Practices', 'Using artificial intelligent techniques to build adaptative tutoring systems', 'An Analysis of Artificial Intelligence Techniques in Multiplayer Online Battle Arena Game Environments', 'Educational advances in artificial intelligence', 'Integrating google technology in artificial intelligence', 'SOPHIE: a pragmatic use of artificial intelligence in CAI', 'Artificial Intelligence in XPRIZE DeepQ Tricorder']</t>
  </si>
  <si>
    <t>["ACAI '11: Proceedings of the International Conference on Advances in Computing and Artificial Intelligence", 'ACM-SE 43: Proceedings of the 43rd annual Southeast regional conference - Volume 1', "C&amp;C '15: Proceedings of the 2015 ACM SIGCHI Conference on Creativity and Cognition", "dgo '18: Proceedings of the 19th Annual International Conference on Digital Government Research: Governance in the Data Age", "AISec '08: Proceedings of the 1st ACM workshop on Workshop on AISec", "C&amp;C '15: Proceedings of the 2015 ACM SIGCHI Conference on Creativity and Cognition", "MM '17: Proceedings of the 2017 ACM on Multimedia Conference", "AISC'10/MKM'10/Calculemus'10: Proceedings of the 10th ASIC and 9th MKM international conference, and 17th Calculemus conference on Intelligent computer mathematics", "PerMIS '07: Proceedings of the 2007 Workshop on Performance Metrics for Intelligent Systems", "RIIT '13: Proceedings of the 2nd annual conference on Research in information technology", "MM '17: Proceedings of the 2017 ACM on Multimedia Conference", "DEBS '18: Proceedings of the 12th ACM International Conference on Distributed and Event-based Systems", "WI-IAT '08: Proceedings of the 2008 IEEE/WIC/ACM International Conference on Web Intelligence and Intelligent Agent Technology - Volume 02", 'ACM Computing Surveys (CSUR): Volume 48 Issue 1, September 2015', "EATIS '07: Proceedings of the 2007 Euro American conference on Telematics and information systems", "SAICSIT '16: Proceedings of the Annual Conference of the South African Institute of Computer Scientists and Information Technologists", "SIGCSE '11: Proceedings of the 42nd ACM technical symposium on Computer science education", "ITiCSE '11: Proceedings of the 16th annual joint conference on Innovation and technology in computer science education", "ACM '74: Proceedings of the 1974 annual ACM conference - Volume 2", "MMHealth '17: Proceedings of the 2nd International Workshop on Multimedia for Personal Health and Health Care"]</t>
  </si>
  <si>
    <t>((acmdlTitle:(+"Artificial intelligence") OR recordAbstract:(+"Artificial intelligence") OR keywords.author.keyword:(+"Artificial intelligence")) OR ((acmdlTitle:(+"Intrusion detection system") OR recordAbstract:(+"Intrusion detection system") OR keywords.author.keyword:(+"Intrusion detection system")) OR ((acmdlTitle:(+"Need to know") OR recordAbstract:(+"Need to know") OR keywords.author.keyword:(+"Need to know")) OR ((acmdlTitle:(+"Smurf attack") OR recordAbstract:(+"Smurf attack") OR keywords.author.keyword:(+"Smurf attack")) AND (acmdlTitle:(+"Intrusion detection system using honeypots and swarm intelligence"))</t>
  </si>
  <si>
    <t>['Intrusion detection system using honeypots and swarm intelligence', 'Dynamically scripted artificial intelligence', 'Towards an understanding of artificial intelligence in government', 'Cyber security and artificial intelligence: from fixing the plumbing to smart water', '[self.]: an Interactive Art Installation that Embodies Artificial Intelligence and Creativity', 'A revisited perspective on symbolic mathematical computing and artificial intelligence', 'Enhancing and Augmenting Human Perception with Artificial Intelligence Technologies', '[self.]: an Interactive Art Installation that Embodies Artificial Intelligence and Creativity: A Demonstration', 'Standardizing measurements of autonomy in the artificially intelligent', 'Administrative evaluation of intrusion detection system', 'DeepQ: Advancing Healthcare through Artificial Intelligence and Virtual Reality', 'Ubiquitous Artificial Intelligence and Dynamic Data Streams', 'Integrating Partial Models of Network Normality via Cooperative Negotiation: An Approach to Development of Multiagent Intrusion Detection Systems', 'Using artificial intelligent techniques to build adaptative tutoring systems', 'Evaluating Computer Intrusion Detection Systems: A Survey of Common Practices', 'An Analysis of Artificial Intelligence Techniques in Multiplayer Online Battle Arena Game Environments', 'Educational advances in artificial intelligence', 'Integrating google technology in artificial intelligence', 'Artificial Intelligence in XPRIZE DeepQ Tricorder', 'SOPHIE: a pragmatic use of artificial intelligence in CAI']</t>
  </si>
  <si>
    <t>["ACAI '11: Proceedings of the International Conference on Advances in Computing and Artificial Intelligence", 'ACM-SE 43: Proceedings of the 43rd annual Southeast regional conference - Volume 1', "dgo '18: Proceedings of the 19th Annual International Conference on Digital Government Research: Governance in the Data Age", "AISec '08: Proceedings of the 1st ACM workshop on Workshop on AISec", "C&amp;C '15: Proceedings of the 2015 ACM SIGCHI Conference on Creativity and Cognition", "AISC'10/MKM'10/Calculemus'10: Proceedings of the 10th ASIC and 9th MKM international conference, and 17th Calculemus conference on Intelligent computer mathematics", "MM '17: Proceedings of the 2017 ACM on Multimedia Conference", "C&amp;C '15: Proceedings of the 2015 ACM SIGCHI Conference on Creativity and Cognition", "PerMIS '07: Proceedings of the 2007 Workshop on Performance Metrics for Intelligent Systems", "RIIT '13: Proceedings of the 2nd annual conference on Research in information technology", "MM '17: Proceedings of the 2017 ACM on Multimedia Conference", "DEBS '18: Proceedings of the 12th ACM International Conference on Distributed and Event-based Systems", "WI-IAT '08: Proceedings of the 2008 IEEE/WIC/ACM International Conference on Web Intelligence and Intelligent Agent Technology - Volume 02", "EATIS '07: Proceedings of the 2007 Euro American conference on Telematics and information systems", 'ACM Computing Surveys (CSUR): Volume 48 Issue 1, September 2015', "SAICSIT '16: Proceedings of the Annual Conference of the South African Institute of Computer Scientists and Information Technologists", "SIGCSE '11: Proceedings of the 42nd ACM technical symposium on Computer science education", "ITiCSE '11: Proceedings of the 16th annual joint conference on Innovation and technology in computer science education", "MMHealth '17: Proceedings of the 2nd International Workshop on Multimedia for Personal Health and Health Care", "ACM '74: Proceedings of the 1974 annual ACM conference - Volume 2"]</t>
  </si>
  <si>
    <t>((acmdlTitle:(+"Algorithm") OR recordAbstract:(+"Algorithm") OR keywords.author.keyword:(+"Algorithm")) OR ((acmdlTitle:(+"Approximation algorithm") OR recordAbstract:(+"Approximation algorithm") OR keywords.author.keyword:(+"Approximation algorithm")) OR ((acmdlTitle:(+"Planar graph") OR recordAbstract:(+"Planar graph") OR keywords.author.keyword:(+"Planar graph"))</t>
  </si>
  <si>
    <t>['Plane embeddings of planar graph metrics', 'Constant factor approximation of vertex-cuts in planar graphs', 'Brief announcement: local approximability of minimum dominating set on planar graphs', 'Approximating the Diameter of Planar Graphs in Near Linear Time', 'Planar graph decomposition and all pairs shortest paths', 'Approximation Schemes for Steiner Forest on Planar Graphs and Graphs of Bounded Treewidth', 'An O(log n)-Approximation Algorithm for the Edge-Disjoint Paths Problem in Eulerian Planar Graphs', 'Approximation algorithms for NP-complete problems on planar graphs', 'Shortest vertex-disjoint two-face paths in planar graphs', 'Node-Weighted Steiner Tree and Group Steiner Tree in Planar Graphs', 'An O(n log n) algorithm for maximum st-flow in a directed planar graph', 'Optimal branch-decomposition of planar graphs in O(n3) Time', 'Distributed packing in planar graphs', 'Network Pollution Games', 'Short and Simple Cycle Separators in Planar Graphs', 'Improved approximation for node-disjoint paths in planar graphs', 'A PTAS for planar group Steiner tree via spanner bootstrapping and prize collecting', 'Brief announcement: a local approximation algorithm for MDS problem in anonymous planar networks', 'What can be approximated locally?: case study: dominating sets in planar graphs', 'Improved algorithms for min cut and max flow in undirected planar graphs']</t>
  </si>
  <si>
    <t>["SCG '06: Proceedings of the twenty-second annual symposium on Computational geometry", "STOC '03: Proceedings of the thirty-fifth annual ACM symposium on Theory of computing", "PODC '14: Proceedings of the 2014 ACM symposium on Principles of distributed computing", "ACM Transactions on Algorithms (TALG) - Special Issue on SODA'12 and Regular Papers: Volume 12 Issue 1, February 2016", 'Journal of the ACM (JACM): Volume 38 Issue 1, Jan. 1991', 'Journal of the ACM (JACM): Volume 58 Issue 5, October 2011', 'ACM Transactions on Algorithms (TALG): Volume 9 Issue 2, March 2013', 'Journal of the ACM (JACM): Volume 41 Issue 1, Jan. 1994', 'ACM Transactions on Algorithms (TALG): Volume 7 Issue 2, March 2011', 'ACM Transactions on Algorithms (TALG): Volume 10 Issue 3, June 2014', 'Journal of the ACM (JACM): Volume 56 Issue 2, April 2009', 'ACM Transactions on Algorithms (TALG): Volume 4 Issue 3, June 2008', "SPAA '08: Proceedings of the twentieth annual symposium on Parallelism in algorithms and architectures", "AAMAS '16: Proceedings of the 2016 International Conference on Autonomous Agents &amp; Multiagent Systems", 'Journal of Experimental Algorithmics (JEA) - Special Issue SEA 2014, Regular Papers and Special Issue ALENEX 2013: Volume 21, 2016', "STOC '16: Proceedings of the forty-eighth annual ACM symposium on Theory of Computing", "STOC '16: Proceedings of the forty-eighth annual ACM symposium on Theory of Computing", "PODC '13: Proceedings of the 2013 ACM symposium on Principles of distributed computing", "SPAA '08: Proceedings of the twentieth annual symposium on Parallelism in algorithms and architectures", "STOC '11: Proceedings of the forty-third annual ACM symposium on Theory of computing"]</t>
  </si>
  <si>
    <t>((acmdlTitle:(+"Algorithm") OR recordAbstract:(+"Algorithm") OR keywords.author.keyword:(+"Algorithm")) OR ((acmdlTitle:(+"Approximation algorithm") OR recordAbstract:(+"Approximation algorithm") OR keywords.author.keyword:(+"Approximation algorithm")) OR ((acmdlTitle:(+"Planar graph") OR recordAbstract:(+"Planar graph") OR keywords.author.keyword:(+"Planar graph")) AND (acmdlTitle:(+"Plane embeddings of planar graph metrics"))</t>
  </si>
  <si>
    <t>['Plane embeddings of planar graph metrics', 'Approximation algorithms for asymmetric TSP by decomposing directed regular multigraphs', 'A 1.8 approximation algorithm for augmenting edge-connectivity of a graph from 1 to 2', 'A greedy approximation algorithm for the uniform metric labeling problem analyzed by a primal-dual technique', 'Approximation algorithms for multiprocessor scheduling under uncertainty', 'Improved Approximation Algorithms for Reconstructing the History of Tandem Repeats', 'A constant-factor approximation algorithm for TSP with pairwise-disjoint connected neighborhoods in the plane', 'A(3/2+╬Á) approximation algorithm for scheduling moldable and non-moldable parallel tasks', 'Approximation algorithms for bipartite matching with metric and geometric costs', 'A linear-time approximation algorithm for weighted matchings in graphs', 'Parallel approximation algorithms for facility-location problems', 'Simpler and better approximation algorithms for network design', 'Implementing approximation algorithms for the single-source unsplittable flow problem', 'A near-optimal approximation algorithm for Asymmetric TSP on embedded graphs', 'An approximation algorithm for the maximum leaf spanning arborescence problem', 'Playing games with approximation algorithms', 'An approximation algorithm for scheduling malleable tasks under general precedence constraints', 'Approximation Algorithms for a Minimization Variant of the Order-Preserving Submatrices and for Biclustering Problems', 'Decision trees for entity identification: Approximation algorithms and hardness results', 'An approximation algorithm for max-min fair allocation of indivisible goods']</t>
  </si>
  <si>
    <t>["SCG '06: Proceedings of the twenty-second annual symposium on Computational geometry", 'Journal of the ACM (JACM): Volume 52 Issue 4, July 2005', 'ACM Transactions on Algorithms (TALG): Volume 5 Issue 2, March 2009', 'Journal of Experimental Algorithmics (JEA): Volume 10, 2005', "SPAA '07: Proceedings of the nineteenth annual ACM symposium on Parallel algorithms and architectures", 'IEEE/ACM Transactions on Computational Biology and Bioinformatics (TCBB): Volume 6 Issue 3, July 2009', "SoCG '10: Proceedings of the twenty-sixth annual symposium on Computational geometry", "SPAA '12: Proceedings of the twenty-fourth annual ACM symposium on Parallelism in algorithms and architectures", "STOC '14: Proceedings of the forty-sixth annual ACM symposium on Theory of computing", 'ACM Transactions on Algorithms (TALG): Volume 1 Issue 1, July 2005', "SPAA '10: Proceedings of the twenty-second annual ACM symposium on Parallelism in algorithms and architectures", "STOC '03: Proceedings of the thirty-fifth annual ACM symposium on Theory of computing", 'Journal of Experimental Algorithmics (JEA): Volume 10, 2005', "SOCG'14: Proceedings of the thirtieth annual symposium on Computational geometry", 'ACM Transactions on Algorithms (TALG): Volume 6 Issue 3, June 2010', "STOC '07: Proceedings of the thirty-ninth annual ACM symposium on Theory of computing", 'ACM Transactions on Algorithms (TALG): Volume 2 Issue 3, July 2006', 'ACM Transactions on Algorithms (TALG): Volume 9 Issue 2, March 2013', 'ACM Transactions on Algorithms (TALG): Volume 7 Issue 2, March 2011', "STOC '07: Proceedings of the thirty-ninth annual ACM symposium on Theory of computing"]</t>
  </si>
  <si>
    <t>((acmdlTitle:(+"Algorithm") OR recordAbstract:(+"Algorithm") OR keywords.author.keyword:(+"Algorithm")) OR ((acmdlTitle:(+"Granulometry ") OR recordAbstract:(+"Granulometry ") OR keywords.author.keyword:(+"Granulometry ")) OR ((acmdlTitle:(+"K-nearest neighbors algorithm") OR recordAbstract:(+"K-nearest neighbors algorithm") OR keywords.author.keyword:(+"K-nearest neighbors algorithm")) OR ((acmdlTitle:(+"Mathematical morphology") OR recordAbstract:(+"Mathematical morphology") OR keywords.author.keyword:(+"Mathematical morphology"))</t>
  </si>
  <si>
    <t>['Hybrid Adaboost based on Genetic Algorithm for Gene Expression Data Classification', 'An adaptive k-nearest neighbor text categorization strategy', 'Acne Detection Using Speeded up Robust Features and Quantification Using K-Nearest Neighbors Algorithm', 'Modeling Spatio-temporal Change Pattern using Mathematical Morphology', 'Perception of drowsiness based on correlation with facial image features', 'Activity classification with empirical RF propagation modeling in body area networks', 'Static analysis with paragraph vector for malware detection', 'A Modified RSA Approach for Encrypting and Decrypting Text and Images Using Multi- Power, Multi Public Keys, Multi Prime Numbers and K-nearest Neighbor Algorithm', 'Grain Boundary Reconstruction of Metallographical Image Based on Active Contour Model and Mathematical Morphology', 'Road detection algorithm of integrating region and edge information', 'Improving k-nearest neighbors algorithms: practical application of dataset analysis', 'In-place SIMD Accelerated Mathematical Morphology', 'A novel genetic programming based morphological image analysis algorithm', 'An efficient load balancing strategy based on mapreduce for public cloud', 'A GA-based automatic pore segmentation algorithm', 'An improved approach of lung image segmentation based on watershed algorithm', 'The Homogeneous Ensemble Methods for MLknn Algorithm', 'Research on slam algorithm of iterated extended Kalman filtering for multi-sensor fusion', 'Faster space-efficient algorithms for subset sum and k-sum', 'An efficient job scheduling algorithm for grid computing']</t>
  </si>
  <si>
    <t>["ChineseCSCW '17: Proceedings of the 12th Chinese Conference on Computer Supported Cooperative Work and Social Computing", 'ACM Transactions on Asian Language Information Processing (TALIP): Volume 3 Issue 4, December 2004', "ICBBS '17: Proceedings of the 6th International Conference on Bioinformatics and Biomedical Science", "CODS '16: Proceedings of the 3rd IKDD Conference on Data Science, 2016", "SAP '16: Proceedings of the ACM Symposium on Applied Perception", "BodyNets '13: Proceedings of the 8th International Conference on Body Area Networks", "IMCOM '17: Proceedings of the 11th International Conference on Ubiquitous Information Management and Communication", "AICTC '16: Proceedings of the International Conference on Advances in Information Communication Technology &amp; Computing", 'ICMIP 2018: Proceedings of the 3rd International Conference on Multimedia and Image Processing', "ICAIR-CACRE '16: Proceedings of the International Conference on Artificial Intelligence and Robotics and the International Conference on Automation, Control and Robotics Engineering", "CIKM '11: Proceedings of the 20th ACM international conference on Information and knowledge management", "ICBDE '18: Proceedings of the 2018 International Conference on Big Data and Education", "GECCO '10: Proceedings of the 12th annual conference on Genetic and evolutionary computation", "ICC '17: Proceedings of the Second International Conference on Internet of things, Data and Cloud Computing", "GEC '09: Proceedings of the first ACM/SIGEVO Summit on Genetic and Evolutionary Computation", "ICIMCS '15: Proceedings of the 7th International Conference on Internet Multimedia Computing and Service", "ICCDA '17: Proceedings of the International Conference on Compute and Data Analysis", "ICCIP '17: Proceedings of the 3rd International Conference on Communication and Information Processing", 'STOC 2017: Proceedings of the 49th Annual ACM SIGACT Symposium on Theory of Computing', "ACAI '11: Proceedings of the International Conference on Advances in Computing and Artificial Intelligence"]</t>
  </si>
  <si>
    <t>((acmdlTitle:(+"Algorithm") OR recordAbstract:(+"Algorithm") OR keywords.author.keyword:(+"Algorithm")) OR ((acmdlTitle:(+"Granulometry ") OR recordAbstract:(+"Granulometry ") OR keywords.author.keyword:(+"Granulometry ")) OR ((acmdlTitle:(+"K-nearest neighbors algorithm") OR recordAbstract:(+"K-nearest neighbors algorithm") OR keywords.author.keyword:(+"K-nearest neighbors algorithm")) OR ((acmdlTitle:(+"Mathematical morphology") OR recordAbstract:(+"Mathematical morphology") OR keywords.author.keyword:(+"Mathematical morphology")) AND (acmdlTitle:(+"Hybrid Adaboost based on Genetic Algorithm for Gene Expression Data Classification"))</t>
  </si>
  <si>
    <t>['Hybrid Adaboost based on Genetic Algorithm for Gene Expression Data Classification', 'An adaptive k-nearest neighbor text categorization strategy', 'Acne Detection Using Speeded up Robust Features and Quantification Using K-Nearest Neighbors Algorithm', 'Perception of drowsiness based on correlation with facial image features', 'Activity classification with empirical RF propagation modeling in body area networks', 'Static analysis with paragraph vector for malware detection', 'A Modified RSA Approach for Encrypting and Decrypting Text and Images Using Multi- Power, Multi Public Keys, Multi Prime Numbers and K-nearest Neighbor Algorithm', 'Improving k-nearest neighbors algorithms: practical application of dataset analysis', 'An efficient load balancing strategy based on mapreduce for public cloud', 'The Homogeneous Ensemble Methods for MLknn Algorithm', 'Research on slam algorithm of iterated extended Kalman filtering for multi-sensor fusion', 'Faster space-efficient algorithms for subset sum and k-sum', 'An efficient job scheduling algorithm for grid computing', 'A topological sorting algorithm for large graphs', 'The greedy algorithm for the minimum common string partition problem', 'Understanding Simple Asynchronous Evolutionary Algorithms', 'A Qualitative Exploration of Perceptions of Algorithmic Fairness', 'Algorithm animation: using algorithm code to drive an animation', 'An experimental study of online scheduling algorithms', 'Scheduling jobs with varying parallelizability to reduce variance']</t>
  </si>
  <si>
    <t>["ChineseCSCW '17: Proceedings of the 12th Chinese Conference on Computer Supported Cooperative Work and Social Computing", 'ACM Transactions on Asian Language Information Processing (TALIP): Volume 3 Issue 4, December 2004', "ICBBS '17: Proceedings of the 6th International Conference on Bioinformatics and Biomedical Science", "SAP '16: Proceedings of the ACM Symposium on Applied Perception", "BodyNets '13: Proceedings of the 8th International Conference on Body Area Networks", "IMCOM '17: Proceedings of the 11th International Conference on Ubiquitous Information Management and Communication", "AICTC '16: Proceedings of the International Conference on Advances in Information Communication Technology &amp; Computing", "CIKM '11: Proceedings of the 20th ACM international conference on Information and knowledge management", "ICC '17: Proceedings of the Second International Conference on Internet of things, Data and Cloud Computing", "ICCDA '17: Proceedings of the International Conference on Compute and Data Analysis", "ICCIP '17: Proceedings of the 3rd International Conference on Communication and Information Processing", 'STOC 2017: Proceedings of the 49th Annual ACM SIGACT Symposium on Theory of Computing', "ACAI '11: Proceedings of the International Conference on Advances in Computing and Artificial Intelligence", 'Journal of Experimental Algorithmics (JEA): Volume 17, 2012', 'ACM Transactions on Algorithms (TALG): Volume 1 Issue 2, October 2005', "FOGA '15: Proceedings of the 2015 ACM Conference on Foundations of Genetic Algorithms XIII", "CHI '18: Proceedings of the 2018 CHI Conference on Human Factors in Computing Systems", "ACE '05: Proceedings of the 7th Australasian conference on Computing education - Volume 42", 'Journal of Experimental Algorithmics (JEA): Volume 7, 2002', "SPAA '10: Proceedings of the twenty-second annual ACM symposium on Parallelism in algorithms and architectures"]</t>
  </si>
  <si>
    <t>((acmdlTitle:(+"Connectionism") OR recordAbstract:(+"Connectionism") OR keywords.author.keyword:(+"Connectionism")) OR ((acmdlTitle:(+"Document retrieval") OR recordAbstract:(+"Document retrieval") OR keywords.author.keyword:(+"Document retrieval")) OR ((acmdlTitle:(+"ETSI Satellite Digital Radio") OR recordAbstract:(+"ETSI Satellite Digital Radio") OR keywords.author.keyword:(+"ETSI Satellite Digital Radio")) OR ((acmdlTitle:(+"Hidden Markov model") OR recordAbstract:(+"Hidden Markov model") OR keywords.author.keyword:(+"Hidden Markov model"))</t>
  </si>
  <si>
    <t>['Hidden Markov models and steganalysis', 'A Hidden Markov Model for Fault Tolerant Communication in VANETS', 'Tagging web product titles based on hidden Markov model', 'Ice hockey shot event modeling with mixture hidden Markov model', 'Extraction of coherent relevant passages using hidden Markov models', 'Anchors: a technique of pre-classification and its effects on Hidden Markov Models', 'Practical Compact Indexes for Top-k Document Retrieval', 'Spoken document retrieval using topic models', 'Techniques to incorporate the benefits of a hierarchy in a modified hidden Markov model', 'A Study of the Hierarchical Hidden Markov Model in the Activity Fabric of the Intelligent Environment Design', 'Change-aware legal document retrieval model', 'SPIRAL: efficient and exact model identification for hidden Markov models', 'Advanced Hidden Markov Models for Recognizing Search Phases', 'Investigating hidden Markov models capabilities in anomaly detection', 'Transcription alignment of Latin manuscripts using hidden Markov models', 'Learning nonsingular phylogenies and hidden Markov models', 'Telling stories to computers for document retrieval', 'Fast likelihood search for hidden Markov models', 'Acoustic Gait-based Person Identification using Hidden Markov Models', 'General Document Retrieval in Compact Space']</t>
  </si>
  <si>
    <t>["MM&amp;Sec '04: Proceedings of the 2004 workshop on Multimedia and security", "ICARCSET '15: Proceedings of the 2015 International Conference on Advanced Research in Computer Science Engineering &amp; Technology (ICARCSET 2015)", "SAC '11: Proceedings of the 2011 ACM Symposium on Applied Computing", "EiMM '09: Proceedings of the 1st ACM international workshop on Events in multimedia", 'ACM Transactions on Information Systems (TOIS): Volume 24 Issue 3, July 2006', 'ACM-SE 42: Proceedings of the 42nd annual Southeast regional conference', 'Journal of Experimental Algorithmics (JEA): Volume 22, 2017', "IUCS '09: Proceedings of the 3rd International Universal Communication Symposium", "COLING-ACL '06: Proceedings of the COLING/ACL on Main conference poster sessions", 'ICIT 2017: Proceedings of the 2017 International Conference on Information Technology', "MEDES '10: Proceedings of the International Conference on Management of Emergent Digital EcoSystems", "KDD '08: Proceedings of the 14th ACM SIGKDD international conference on Knowledge discovery and data mining", "ICTIR '17: Proceedings of the ACM SIGIR International Conference on Theory of Information Retrieval", 'ACM-SE 43: Proceedings of the 43rd annual Southeast regional conference - Volume 1', "HIP '11: Proceedings of the 2011 Workshop on Historical Document Imaging and Processing", "STOC '05: Proceedings of the thirty-seventh annual ACM symposium on Theory of computing", "CHI EA '04: CHI '04 Extended Abstracts on Human Factors in Computing Systems", 'ACM Transactions on Knowledge Discovery from Data (TKDD): Volume 3 Issue 4, November 2009', "MAPTRAITS '14: Proceedings of the 2014 Workshop on Mapping Personality Traits Challenge and Workshop", 'Journal of Experimental Algorithmics (JEA): Volume 19, 2014']</t>
  </si>
  <si>
    <t>((acmdlTitle:(+"Connectionism") OR recordAbstract:(+"Connectionism") OR keywords.author.keyword:(+"Connectionism")) OR ((acmdlTitle:(+"Document retrieval") OR recordAbstract:(+"Document retrieval") OR keywords.author.keyword:(+"Document retrieval")) OR ((acmdlTitle:(+"ETSI Satellite Digital Radio") OR recordAbstract:(+"ETSI Satellite Digital Radio") OR keywords.author.keyword:(+"ETSI Satellite Digital Radio")) OR ((acmdlTitle:(+"Hidden Markov model") OR recordAbstract:(+"Hidden Markov model") OR keywords.author.keyword:(+"Hidden Markov model")) AND (acmdlTitle:(+"Hidden Markov models and steganalysis"))</t>
  </si>
  <si>
    <t>['Hidden Markov models and steganalysis', 'Practical Compact Indexes for Top-k Document Retrieval', 'Spoken document retrieval using topic models', 'Change-aware legal document retrieval model', 'Telling stories to computers for document retrieval', 'General Document Retrieval in Compact Space', 'Document Retrieval Using Entity-Based Language Models', 'The influence of basic tokenization on biomedical document retrieval', 'Locality mutual clustering for document retrieval', 'Quill: a narrative-based interface for personal document retrieval', 'Content-based language models for spoken document retrieval', 'Associative document retrieval by query subtopic analysis and its application to invalidity patent search', 'Indexing confusion networks for morph-based spoken document retrieval', 'Evaluating Document Retrieval Methods for Resource Selection in Clustered P2P IR', 'Comparison of Performance for SVM Based Relevance Feedback Document Retrieval in Several Vector Space Models', 'Japanese Spontaneous Spoken Document Retrieval Using NMF-Based Topic Models', 'Statistical lattice-based spoken document retrieval', 'Japanese spoken document retrieval considering OOV keywords using LVCSR system with OOV detection processing', 'Utilizing passage-based language models for document retrieval', 'Query expansion using phonetic confusions for Chinese spoken document retrieval']</t>
  </si>
  <si>
    <t>["MM&amp;Sec '04: Proceedings of the 2004 workshop on Multimedia and security", 'Journal of Experimental Algorithmics (JEA): Volume 22, 2017', "IUCS '09: Proceedings of the 3rd International Universal Communication Symposium", "MEDES '10: Proceedings of the International Conference on Management of Emergent Digital EcoSystems", "CHI EA '04: CHI '04 Extended Abstracts on Human Factors in Computing Systems", 'Journal of Experimental Algorithmics (JEA): Volume 19, 2014', "SIGIR '16: Proceedings of the 39th International ACM SIGIR conference on Research and Development in Information Retrieval", "SIGIR '07: Proceedings of the 30th annual international ACM SIGIR conference on Research and development in information retrieval", "ICUIMC '14: Proceedings of the 8th International Conference on Ubiquitous Information Management and Communication", "CHI EA '06: CHI '06 Extended Abstracts on Human Factors in Computing Systems", "IRAL '00: Proceedings of the fifth international workshop on on Information retrieval with Asian languages", "CIKM '04: Proceedings of the thirteenth ACM international conference on Information and knowledge management", "SIGIR '07: Proceedings of the 30th annual international ACM SIGIR conference on Research and development in information retrieval", "CIKM '16: Proceedings of the 25th ACM International on Conference on Information and Knowledge Management", "WI-IAT '08: Proceedings of the 2008 IEEE/WIC/ACM International Conference on Web Intelligence and Intelligent Agent Technology - Volume 03", "AIRS '09: Proceedings of the 5th Asia Information Retrieval Symposium on Information Retrieval Technology", 'ACM Transactions on Information Systems (TOIS): Volume 28 Issue 1, January 2010', "HLT '02: Proceedings of the second international conference on Human Language Technology Research", "ECIR'08: Proceedings of the IR research, 30th European conference on Advances in information retrieval", "IRAL '00: Proceedings of the fifth international workshop on on Information retrieval with Asian languages"]</t>
  </si>
  <si>
    <t>((acmdlTitle:(+"Conceptual graph") OR recordAbstract:(+"Conceptual graph") OR keywords.author.keyword:(+"Conceptual graph")) OR ((acmdlTitle:(+"Conformity") OR recordAbstract:(+"Conformity") OR keywords.author.keyword:(+"Conformity")) OR ((acmdlTitle:(+"Formation rule") OR recordAbstract:(+"Formation rule") OR keywords.author.keyword:(+"Formation rule")) OR ((acmdlTitle:(+"Graph theory") OR recordAbstract:(+"Graph theory") OR keywords.author.keyword:(+"Graph theory"))</t>
  </si>
  <si>
    <t>['Detection of unknown malicious script code using a conceptual graph and SVM', 'Extracting conceptual graphs from Japanese documents for software requirements modeling', 'Plasticity of user interfaces: towards an evolution model based on conceptual graphs', 'Engineering of requirements for a distributed teleteaching system: a conceptual graph-based approach', 'Modeling the semantic content of the socio-tagged images based on the extended conceptual graphs formalism', 'Knowledge acquisition and retrieval based on conceptual graphs', 'Conceptual graphs in constraint based re-design', 'Graphically explaining norms', "Refining Sowa's conceptual graph theory for text generation", 'From concepts to agents: towards a framework for multi-agent system modelling', 'Formal and graphical annotations for digital objects', 'Axiom-based ontology matching', 'Solving ambiguities in the semantic representation of texts', 'Construction of conceptual graph representation of texts', 'KASSYS: a definition acquisition system in natural language', 'Semantics of conceptual graphs', 'Mining conceptual graphs for knowledge acquisition', 'Semantics Recognition in Service Composition Using Conceptual Graph', 'Intelligent techniques for effective information retrieval: (a conceptual graph based approach)', 'Studying team shared mental models']</t>
  </si>
  <si>
    <t>["RACS '12: Proceedings of the 2012 ACM Research in Applied Computation Symposium", "APCCM '09: Proceedings of the Sixth Asia-Pacific Conference on Conceptual Modeling - Volume 96", "IHM '03: Proceedings of the 15th Conference on l'Interaction Homme-Machine", 'ACM SIGSOFT Software Engineering Notes: Volume 38 Issue 6, November 2013', "MoMM '16: Proceedings of the 14th International Conference on Advances in Mobile Computing and Multi Media", "SAC '93: Proceedings of the 1993 ACM/SIGAPP symposium on Applied computing: states of the art and practice", "SMA '95: Proceedings of the third ACM symposium on Solid modeling and applications", "AAMAS '10: Proceedings of the 9th International Conference on Autonomous Agents and Multiagent Systems: volume 1 - Volume 1", "IEA/AIE '90: Proceedings of the 3rd international conference on Industrial and engineering applications of artificial intelligence and expert systems - Volume 1", "AAMAS '05: Proceedings of the fourth international joint conference on Autonomous agents and multiagent systems", "SADPI '07: Proceedings of the 2007 international workshop on Semantically aware document processing and indexing", "K-CAP '05: Proceedings of the 3rd international conference on Knowledge capture", "COLING '90: Proceedings of the 13th conference on Computational linguistics - Volume 2", "HLT-SRWS '04: Proceedings of the Student Research Workshop at HLT-NAACL 2004", "COLING '94: Proceedings of the 15th conference on Computational linguistics - Volume 1", "ACL '79: Proceedings of the 17th annual meeting on Association for Computational Linguistics", "iNEWS '08: Proceedings of the 2nd ACM workshop on Improving non english web searching", "WI-IATW '06: Proceedings of the 2006 IEEE/WIC/ACM international conference on Web Intelligence and Intelligent Agent Technology", 'ACM SIGIR Forum: Volume 40 Issue 2, December 2006', "ICPW '08: Proceedings of the 3rd International Conference on the Pragmatic Web: Innovating the Interactive Society"]</t>
  </si>
  <si>
    <t>((acmdlTitle:(+"Conceptual graph") OR recordAbstract:(+"Conceptual graph") OR keywords.author.keyword:(+"Conceptual graph")) OR ((acmdlTitle:(+"Conformity") OR recordAbstract:(+"Conformity") OR keywords.author.keyword:(+"Conformity")) OR ((acmdlTitle:(+"Formation rule") OR recordAbstract:(+"Formation rule") OR keywords.author.keyword:(+"Formation rule")) OR ((acmdlTitle:(+"Graph theory") OR recordAbstract:(+"Graph theory") OR keywords.author.keyword:(+"Graph theory")) AND (acmdlTitle:(+"Detection of unknown malicious script code using a conceptual graph and SVM"))</t>
  </si>
  <si>
    <t>['Detection of unknown malicious script code using a conceptual graph and SVM', 'Extracting conceptual graphs from Japanese documents for software requirements modeling', 'Plasticity of user interfaces: towards an evolution model based on conceptual graphs', 'Engineering of requirements for a distributed teleteaching system: a conceptual graph-based approach', 'Modeling the semantic content of the socio-tagged images based on the extended conceptual graphs formalism', 'Knowledge acquisition and retrieval based on conceptual graphs', 'Conceptual graphs in constraint based re-design', 'Graphically explaining norms', 'From concepts to agents: towards a framework for multi-agent system modelling', 'Formal and graphical annotations for digital objects', 'Axiom-based ontology matching', 'Construction of conceptual graph representation of texts', 'Solving ambiguities in the semantic representation of texts', 'KASSYS: a definition acquisition system in natural language', 'Semantics of conceptual graphs', 'Mining conceptual graphs for knowledge acquisition', 'Semantics Recognition in Service Composition Using Conceptual Graph', 'Intelligent techniques for effective information retrieval: (a conceptual graph based approach)', 'Studying team shared mental models', 'Formal representation of the institute of criminal liability']</t>
  </si>
  <si>
    <t>["RACS '12: Proceedings of the 2012 ACM Research in Applied Computation Symposium", "APCCM '09: Proceedings of the Sixth Asia-Pacific Conference on Conceptual Modeling - Volume 96", "IHM '03: Proceedings of the 15th Conference on l'Interaction Homme-Machine", 'ACM SIGSOFT Software Engineering Notes: Volume 38 Issue 6, November 2013', "MoMM '16: Proceedings of the 14th International Conference on Advances in Mobile Computing and Multi Media", "SAC '93: Proceedings of the 1993 ACM/SIGAPP symposium on Applied computing: states of the art and practice", "SMA '95: Proceedings of the third ACM symposium on Solid modeling and applications", "AAMAS '10: Proceedings of the 9th International Conference on Autonomous Agents and Multiagent Systems: volume 1 - Volume 1", "AAMAS '05: Proceedings of the fourth international joint conference on Autonomous agents and multiagent systems", "SADPI '07: Proceedings of the 2007 international workshop on Semantically aware document processing and indexing", "K-CAP '05: Proceedings of the 3rd international conference on Knowledge capture", "HLT-SRWS '04: Proceedings of the Student Research Workshop at HLT-NAACL 2004", "COLING '90: Proceedings of the 13th conference on Computational linguistics - Volume 2", "COLING '94: Proceedings of the 15th conference on Computational linguistics - Volume 1", "ACL '79: Proceedings of the 17th annual meeting on Association for Computational Linguistics", "iNEWS '08: Proceedings of the 2nd ACM workshop on Improving non english web searching", "WI-IATW '06: Proceedings of the 2006 IEEE/WIC/ACM international conference on Web Intelligence and Intelligent Agent Technology", 'ACM SIGIR Forum: Volume 40 Issue 2, December 2006', "ICPW '08: Proceedings of the 3rd International Conference on the Pragmatic Web: Innovating the Interactive Society", "ICAIL '03: Proceedings of the 9th international conference on Artificial intelligence and law"]</t>
  </si>
  <si>
    <t>((acmdlTitle:(+"Haptic technology") OR recordAbstract:(+"Haptic technology") OR keywords.author.keyword:(+"Haptic technology")) OR ((acmdlTitle:(+"Interaction") OR recordAbstract:(+"Interaction") OR keywords.author.keyword:(+"Interaction")) OR ((acmdlTitle:(+"Particle system") OR recordAbstract:(+"Particle system") OR keywords.author.keyword:(+"Particle system")) OR ((acmdlTitle:(+"Radiology") OR recordAbstract:(+"Radiology") OR keywords.author.keyword:(+"Radiology"))</t>
  </si>
  <si>
    <t>['Reach out and touch me: effects of four distinct haptic technologies on affective touch in virtual reality', 'Haptic technologies for direct touch in virtual reality', 'Using magnetic forces to convey state information: an exploration of a haptic technology', 'Error-resilient perceptual coding for networked haptic interaction', 'Vocational education technology: rural India', 'Supporting Families in Reviewing and Communicating about Radiology Imaging Studies', 'Exploring how children interact with 3D shapes using haptic technologies', 'Smart Connected Sensations: Co-Creating Smart Connected Applications through Distributed Serendipity', 'A real-time simulator for interventional radiology', 'Loaded Dice: Exploring the Design Space of Connected Devices with Blind and Visually Impaired People', 'Exploring the potential for touchless interaction in image-guided interventional radiology', 'Haptics technologies: theory and applications from a multimedia perspective', 'Haptics technologies: theory and applications', 'Physically-based droplet interaction', 'Integration of Touch and Taste with Interactive Media', 'Simulating and visualising spray deposition on plant canopies', 'Clinically Significant Information Extraction from Radiology Reports', 'Thin client architecture in support of remote radiology learning', 'Developing a pedagogical framework for designing a multisensory serious gaming environment', 'Crafting diversity in radiology image stack scrolling: control and annotations']</t>
  </si>
  <si>
    <t>['ICMI 2016: Proceedings of the 18th ACM International Conference on Multimodal Interaction', "SIGGRAPH '16: ACM SIGGRAPH 2016 Courses", "OzCHI '12: Proceedings of the 24th Australian Computer-Human Interaction Conference", "MM '10: Proceedings of the 18th ACM international conference on Multimedia", "A2CWiC '10: Proceedings of the 1st Amrita ACM-W Celebration on Women in Computing in India", "CHI '17: Proceedings of the 2017 CHI Conference on Human Factors in Computing Systems", "IDC '18: Proceedings of the 17th ACM Conference on Interaction Design and Children", "NordiCHI '16: Proceedings of the 9th Nordic Conference on Human-Computer Interaction", "VRST '08: Proceedings of the 2008 ACM symposium on Virtual reality software and technology", "NordiCHI '16: Proceedings of the 9th Nordic Conference on Human-Computer Interaction", "CHI '11: Proceedings of the SIGCHI Conference on Human Factors in Computing Systems", "MM '08: Proceedings of the 16th ACM international conference on Multimedia", "ISTA '09: Proceedings of the 2009 conference on Information Science, Technology and Applications", "SCA '17: Proceedings of the ACM SIGGRAPH / Eurographics Symposium on Computer Animation", "TVX '17 Adjunct: Adjunct Publication of the 2017 ACM International Conference on Interactive Experiences for TV and Online Video", "GRAPHITE '03: Proceedings of the 1st international conference on Computer graphics and interactive techniques in Australasia and South East Asia", "DocEng '17: Proceedings of the 2017 ACM Symposium on Document Engineering", "SAC '09: Proceedings of the 2009 ACM symposium on Applied Computing", 'MIE 2017: Proceedings of the 1st ACM SIGCHI International Workshop on Multimodal Interaction for Education', "DIS '14: Proceedings of the 2014 conference on Designing interactive systems"]</t>
  </si>
  <si>
    <t>((acmdlTitle:(+"Haptic technology") OR recordAbstract:(+"Haptic technology") OR keywords.author.keyword:(+"Haptic technology")) OR ((acmdlTitle:(+"Interaction") OR recordAbstract:(+"Interaction") OR keywords.author.keyword:(+"Interaction")) OR ((acmdlTitle:(+"Particle system") OR recordAbstract:(+"Particle system") OR keywords.author.keyword:(+"Particle system")) OR ((acmdlTitle:(+"Radiology") OR recordAbstract:(+"Radiology") OR keywords.author.keyword:(+"Radiology")) AND (acmdlTitle:(+"Reach out and touch me: effects of four distinct haptic technologies on affective touch in virtual reality"))</t>
  </si>
  <si>
    <t>['Reach out and touch me: effects of four distinct haptic technologies on affective touch in virtual reality', 'Haptic technologies for direct touch in virtual reality', 'Using magnetic forces to convey state information: an exploration of a haptic technology', 'Error-resilient perceptual coding for networked haptic interaction', 'Vocational education technology: rural India', 'Exploring how children interact with 3D shapes using haptic technologies', 'Smart Connected Sensations: Co-Creating Smart Connected Applications through Distributed Serendipity', 'Loaded Dice: Exploring the Design Space of Connected Devices with Blind and Visually Impaired People', 'Haptics technologies: theory and applications', 'Haptics technologies: theory and applications from a multimedia perspective', 'Physically-based droplet interaction', 'Integration of Touch and Taste with Interactive Media', 'Simulating and visualising spray deposition on plant canopies', 'Developing a pedagogical framework for designing a multisensory serious gaming environment', 'A role for haptics in mobile interaction: initial design using a handheld tactile display prototype', 'AIREAL: interactive tactile experiences in free air', 'Will.0.W1sp', "Let's Play Catch in Words: Online Negotiation System with a Sense of Presence Based on Haptic Interaction", 'Clustering-based real-time lighting simulation for self-luminous particle system', 'HapticRiaMaps: towards interactive exploration of web world maps for the visually impaired']</t>
  </si>
  <si>
    <t>['ICMI 2016: Proceedings of the 18th ACM International Conference on Multimodal Interaction', "SIGGRAPH '16: ACM SIGGRAPH 2016 Courses", "OzCHI '12: Proceedings of the 24th Australian Computer-Human Interaction Conference", "MM '10: Proceedings of the 18th ACM international conference on Multimedia", "A2CWiC '10: Proceedings of the 1st Amrita ACM-W Celebration on Women in Computing in India", "IDC '18: Proceedings of the 17th ACM Conference on Interaction Design and Children", "NordiCHI '16: Proceedings of the 9th Nordic Conference on Human-Computer Interaction", "NordiCHI '16: Proceedings of the 9th Nordic Conference on Human-Computer Interaction", "ISTA '09: Proceedings of the 2009 conference on Information Science, Technology and Applications", "MM '08: Proceedings of the 16th ACM international conference on Multimedia", "SCA '17: Proceedings of the ACM SIGGRAPH / Eurographics Symposium on Computer Animation", "TVX '17 Adjunct: Adjunct Publication of the 2017 ACM International Conference on Interactive Experiences for TV and Online Video", "GRAPHITE '03: Proceedings of the 1st international conference on Computer graphics and interactive techniques in Australasia and South East Asia", 'MIE 2017: Proceedings of the 1st ACM SIGCHI International Workshop on Multimodal Interaction for Education', "CHI '06: Proceedings of the SIGCHI Conference on Human Factors in Computing Systems", 'ACM Transactions on Graphics (TOG): Volume 32 Issue 4, July 2013', "MM '07: Proceedings of the 15th ACM international conference on Multimedia", "WI-IAT '09: Proceedings of the 2009 IEEE/WIC/ACM International Joint Conference on Web Intelligence and Intelligent Agent Technology - Volume 03", "VRCAI '14: Proceedings of the 13th ACM SIGGRAPH International Conference on Virtual-Reality Continuum and its Applications in Industry", "W4A '11: Proceedings of the International Cross-Disciplinary Conference on Web Accessibility"]</t>
  </si>
  <si>
    <t>((acmdlTitle:(+"Deductive database") OR recordAbstract:(+"Deductive database") OR keywords.author.keyword:(+"Deductive database")) OR ((acmdlTitle:(+"Holism") OR recordAbstract:(+"Holism") OR keywords.author.keyword:(+"Holism")) OR ((acmdlTitle:(+"Introspection") OR recordAbstract:(+"Introspection") OR keywords.author.keyword:(+"Introspection")) OR ((acmdlTitle:(+"Problem solving") OR recordAbstract:(+"Problem solving") OR keywords.author.keyword:(+"Problem solving"))</t>
  </si>
  <si>
    <t>['On deductive databases with incomplete information', 'Implementing deductive databases by mixed integer programming', 'Deductive database languages: problems and solutions', 'Computing a Deterministic Semantics for P2P Deductive Databases', 'A Logic Based Approach for Managing Incompleteness and Inconsistencies in P2P Deductive Databases', 'Implementing a fixed point semantics for a constraint deductive database based on hereditary harrop formulas', 'On compile-time query optimization in deductive databases by means of static filtering', 'Belief reasoning in MLS deductive databases', 'Query evaluation in deductive databases with alternating fixpoint semantics', 'Providing semantics for indefinite deductive databases', 'How to forget the past without repeating it', 'The CORAL deductive system', 'Tail recursion elimination in deductive databases', 'Mixed integer programming methods for computing nonmonotonic deductive databases', 'Mobile computing within a distributed deductive database', 'P2P deductive databases: a system prototype', 'Space optimization in deductive databases', 'A temporal deductive database model', 'Debugging of wrong and missing answers for datalog programs with constraint handling rules', 'Applying deductive database technology to network management']</t>
  </si>
  <si>
    <t>['ACM Transactions on Information Systems (TOIS): Volume 13 Issue 3, July 1995', 'ACM Transactions on Database Systems (TODS): Volume 21 Issue 2, June 1996', 'ACM Computing Surveys (CSUR): Volume 31 Issue 1, March 1999', 'IDEAS 2017: Proceedings of the 21st International Database Engineering &amp; Applications Symposium', "IDEAS '15: Proceedings of the 19th International Database Engineering &amp; Applications Symposium", "PPDP '09: Proceedings of the 11th ACM SIGPLAN conference on Principles and practice of declarative programming", 'ACM Transactions on Database Systems (TODS): Volume 15 Issue 3, Sept. 1990', 'ACM SIGMOD Record: Volume 28 Issue 2, June 1999', 'ACM Transactions on Database Systems (TODS): Volume 20 Issue 3, Sept. 1995', "CIKM '98: Proceedings of the seventh international conference on Information and knowledge management", 'Journal of the ACM (JACM): Volume 41 Issue 6, Nov. 1994', 'The VLDB Journal ÔÇö The International Journal on Very Large Data Bases - Prototypes of deductive database systems: Volume 3 Issue 2, April 1994', 'ACM Transactions on Database Systems (TODS): Volume 21 Issue 2, June 1996', 'Journal of the ACM (JACM): Volume 41 Issue 6, Nov. 1994', "SAC '97: Proceedings of the 1997 ACM symposium on Applied computing", "iiWAS '17: Proceedings of the 19th International Conference on Information Integration and Web-based Applications &amp; Services", 'ACM Transactions on Database Systems (TODS): Volume 20 Issue 4, Dec. 1995', 'ACM-SE 35: Proceedings of the 35th Annual Southeast Regional Conference', "PPDP '15: Proceedings of the 17th International Symposium on Principles and Practice of Declarative Programming", 'ACM SIGCOMM Computer Communication Review: Volume 27 Issue 1, Jan. 1997']</t>
  </si>
  <si>
    <t>((acmdlTitle:(+"Deductive database") OR recordAbstract:(+"Deductive database") OR keywords.author.keyword:(+"Deductive database")) OR ((acmdlTitle:(+"Holism") OR recordAbstract:(+"Holism") OR keywords.author.keyword:(+"Holism")) OR ((acmdlTitle:(+"Introspection") OR recordAbstract:(+"Introspection") OR keywords.author.keyword:(+"Introspection")) OR ((acmdlTitle:(+"Problem solving") OR recordAbstract:(+"Problem solving") OR keywords.author.keyword:(+"Problem solving")) AND (acmdlTitle:(+"On deductive databases with incomplete information"))</t>
  </si>
  <si>
    <t>['On deductive databases with incomplete information', 'Implementing deductive databases by mixed integer programming', 'Deductive database languages: problems and solutions', 'Computing a Deterministic Semantics for P2P Deductive Databases', 'A Logic Based Approach for Managing Incompleteness and Inconsistencies in P2P Deductive Databases', 'Implementing a fixed point semantics for a constraint deductive database based on hereditary harrop formulas', 'On compile-time query optimization in deductive databases by means of static filtering', 'Belief reasoning in MLS deductive databases', 'Query evaluation in deductive databases with alternating fixpoint semantics', 'Providing semantics for indefinite deductive databases', 'How to forget the past without repeating it', 'The CORAL deductive system', 'Tail recursion elimination in deductive databases', 'Mixed integer programming methods for computing nonmonotonic deductive databases', 'Mobile computing within a distributed deductive database', 'P2P deductive databases: a system prototype', 'Space optimization in deductive databases', 'A temporal deductive database model', 'Debugging of wrong and missing answers for datalog programs with constraint handling rules', 'Separation of powers in the cloud: where applications and users become peers']</t>
  </si>
  <si>
    <t>['ACM Transactions on Information Systems (TOIS): Volume 13 Issue 3, July 1995', 'ACM Transactions on Database Systems (TODS): Volume 21 Issue 2, June 1996', 'ACM Computing Surveys (CSUR): Volume 31 Issue 1, March 1999', 'IDEAS 2017: Proceedings of the 21st International Database Engineering &amp; Applications Symposium', "IDEAS '15: Proceedings of the 19th International Database Engineering &amp; Applications Symposium", "PPDP '09: Proceedings of the 11th ACM SIGPLAN conference on Principles and practice of declarative programming", 'ACM Transactions on Database Systems (TODS): Volume 15 Issue 3, Sept. 1990', 'ACM SIGMOD Record: Volume 28 Issue 2, June 1999', 'ACM Transactions on Database Systems (TODS): Volume 20 Issue 3, Sept. 1995', "CIKM '98: Proceedings of the seventh international conference on Information and knowledge management", 'Journal of the ACM (JACM): Volume 41 Issue 6, Nov. 1994', 'The VLDB Journal ÔÇö The International Journal on Very Large Data Bases - Prototypes of deductive database systems: Volume 3 Issue 2, April 1994', 'ACM Transactions on Database Systems (TODS): Volume 21 Issue 2, June 1996', 'Journal of the ACM (JACM): Volume 41 Issue 6, Nov. 1994', "SAC '97: Proceedings of the 1997 ACM symposium on Applied computing", "iiWAS '17: Proceedings of the 19th International Conference on Information Integration and Web-based Applications &amp; Services", 'ACM Transactions on Database Systems (TODS): Volume 20 Issue 4, Dec. 1995', 'ACM-SE 35: Proceedings of the 35th Annual Southeast Regional Conference', "PPDP '15: Proceedings of the 17th International Symposium on Principles and Practice of Declarative Programming", 'Onward! 2015: 2015 ACM International Symposium on New Ideas, New Paradigms, and Reflections on Programming and Software (Onward!)']</t>
  </si>
  <si>
    <t>((acmdlTitle:(+"BLEU") OR recordAbstract:(+"BLEU") OR keywords.author.keyword:(+"BLEU")) OR ((acmdlTitle:(+"Baseline ") OR recordAbstract:(+"Baseline ") OR keywords.author.keyword:(+"Baseline ")) OR ((acmdlTitle:(+"Dropout ") OR recordAbstract:(+"Dropout ") OR keywords.author.keyword:(+"Dropout ")) OR ((acmdlTitle:(+"Duplex ") OR recordAbstract:(+"Duplex ") OR keywords.author.keyword:(+"Duplex "))</t>
  </si>
  <si>
    <t>['Lattice BLEU oracles in machine translation', 'Evaluation of English to Arabic Machine Translation Systems using BLEU and GTM', 'Sentence level machine translation evaluation as a ranking problem: one step aside from BLEU', 'Comparing reordering constraints for SMT using efficient Bleu oracle computation', 'Extending the BLEU MT evaluation method with frequency weightings', 'Maximum expected BLEU training of phrase and lexicon translation models', 'Examining Additivity and Weak Baselines', 'Limits of opinion-finding baseline systems', 'Minimum Bayes Risk decoding for BLEU', 'Colouring summaries BLEU', 'AMBER: a modified BLEU, enhanced ranking metric', 'Expected BLEU training for graphs: BBN system description for WMT11 system combination task', 'A Baseline Model for Software Effort Estimation', 'Complexity of finding the BLEU-optimal hypothesis in a confusion network', 'Study on Nonlinear Baseline Transcendental Resolution Algorithm in PPG Signals', 'An algorithm for baseline correction of MALDI mass spectra', 'Computing lattice BLEU oracle scores for machine translation', 'Fast detection of noisy GPS and magnetometer tags in wide-baseline multi-views', 'Wide-baseline multi-view video segmentation for 3D reconstruction', 'Risk-Sensitive Evaluation and Learning to Rank using Multiple Baselines']</t>
  </si>
  <si>
    <t>['ACM Transactions on Speech and Language Processing (TSLP): Volume 10 Issue 4, December 2013', 'ICETC 2017: Proceedings of the 2017 9th International Conference on Education Technology and Computers', "StatMT '07: Proceedings of the Second Workshop on Statistical Machine Translation", "SSST '07: Proceedings of the NAACL-HLT 2007/AMTA Workshop on Syntax and Structure in Statistical Translation", "ACL '04: Proceedings of the 42nd Annual Meeting on Association for Computational Linguistics", "ACL '12: Proceedings of the 50th Annual Meeting of the Association for Computational Linguistics: Long Papers - Volume 1", 'ACM Transactions on Information Systems (TOIS): Volume 34 Issue 4, September 2016', "SIGIR '08: Proceedings of the 31st annual international ACM SIGIR conference on Research and development in information retrieval", "ACL '07: Proceedings of the 45th Annual Meeting of the ACL on Interactive Poster and Demonstration Sessions", "Evalinitiatives '03: Proceedings of the EACL 2003 Workshop on Evaluation Initiatives in Natural Language Processing: are evaluation methods, metrics and resources reusable?", "WMT '11: Proceedings of the Sixth Workshop on Statistical Machine Translation", "WMT '11: Proceedings of the Sixth Workshop on Statistical Machine Translation", 'ACM Transactions on Software Engineering and Methodology (TOSEM): Volume 24 Issue 3, May 2015', "EMNLP '08: Proceedings of the Conference on Empirical Methods in Natural Language Processing", 'ICSPS 2017: Proceedings of the 9th International Conference on Signal Processing Systems', 'ACM-SE 43: Proceedings of the 43rd annual Southeast regional conference - Volume 1', "EACL '12: Proceedings of the 13th Conference of the European Chapter of the Association for Computational Linguistics", "MM '11: Proceedings of the 19th ACM international conference on Multimedia", "3DVP '10: Proceedings of the 1st international workshop on 3D video processing", "SIGIR '16: Proceedings of the 39th International ACM SIGIR conference on Research and Development in Information Retrieval"]</t>
  </si>
  <si>
    <t>((acmdlTitle:(+"BLEU") OR recordAbstract:(+"BLEU") OR keywords.author.keyword:(+"BLEU")) OR ((acmdlTitle:(+"Baseline ") OR recordAbstract:(+"Baseline ") OR keywords.author.keyword:(+"Baseline ")) OR ((acmdlTitle:(+"Dropout ") OR recordAbstract:(+"Dropout ") OR keywords.author.keyword:(+"Dropout ")) OR ((acmdlTitle:(+"Duplex ") OR recordAbstract:(+"Duplex ") OR keywords.author.keyword:(+"Duplex ")) AND (acmdlTitle:(+"Lattice BLEU oracles in machine translation"))</t>
  </si>
  <si>
    <t>['Lattice BLEU oracles in machine translation', 'Evaluation of English to Arabic Machine Translation Systems using BLEU and GTM', 'Sentence level machine translation evaluation as a ranking problem: one step aside from BLEU', 'Comparing reordering constraints for SMT using efficient Bleu oracle computation', 'Extending the BLEU MT evaluation method with frequency weightings', 'Maximum expected BLEU training of phrase and lexicon translation models', 'Examining Additivity and Weak Baselines', 'Limits of opinion-finding baseline systems', 'Minimum Bayes Risk decoding for BLEU', 'Colouring summaries BLEU', 'AMBER: a modified BLEU, enhanced ranking metric', 'Complexity of finding the BLEU-optimal hypothesis in a confusion network', 'Expected BLEU training for graphs: BBN system description for WMT11 system combination task', 'A Baseline Model for Software Effort Estimation', 'Study on Nonlinear Baseline Transcendental Resolution Algorithm in PPG Signals', 'An algorithm for baseline correction of MALDI mass spectra', 'Fast detection of noisy GPS and magnetometer tags in wide-baseline multi-views', 'Baseline for Urdu IR evaluation', 'Computing lattice BLEU oracle scores for machine translation', 'A simple baseline for travel time estimation using large-scale trip data']</t>
  </si>
  <si>
    <t>['ACM Transactions on Speech and Language Processing (TSLP): Volume 10 Issue 4, December 2013', 'ICETC 2017: Proceedings of the 2017 9th International Conference on Education Technology and Computers', "StatMT '07: Proceedings of the Second Workshop on Statistical Machine Translation", "SSST '07: Proceedings of the NAACL-HLT 2007/AMTA Workshop on Syntax and Structure in Statistical Translation", "ACL '04: Proceedings of the 42nd Annual Meeting on Association for Computational Linguistics", "ACL '12: Proceedings of the 50th Annual Meeting of the Association for Computational Linguistics: Long Papers - Volume 1", 'ACM Transactions on Information Systems (TOIS): Volume 34 Issue 4, September 2016', "SIGIR '08: Proceedings of the 31st annual international ACM SIGIR conference on Research and development in information retrieval", "ACL '07: Proceedings of the 45th Annual Meeting of the ACL on Interactive Poster and Demonstration Sessions", "Evalinitiatives '03: Proceedings of the EACL 2003 Workshop on Evaluation Initiatives in Natural Language Processing: are evaluation methods, metrics and resources reusable?", "WMT '11: Proceedings of the Sixth Workshop on Statistical Machine Translation", "EMNLP '08: Proceedings of the Conference on Empirical Methods in Natural Language Processing", "WMT '11: Proceedings of the Sixth Workshop on Statistical Machine Translation", 'ACM Transactions on Software Engineering and Methodology (TOSEM): Volume 24 Issue 3, May 2015', 'ICSPS 2017: Proceedings of the 9th International Conference on Signal Processing Systems', 'ACM-SE 43: Proceedings of the 43rd annual Southeast regional conference - Volume 1', "MM '11: Proceedings of the 19th ACM international conference on Multimedia", "iNEWS '08: Proceedings of the 2nd ACM workshop on Improving non english web searching", "EACL '12: Proceedings of the 13th Conference of the European Chapter of the Association for Computational Linguistics", "GIS '16: Proceedings of the 24th ACM SIGSPATIAL International Conference on Advances in Geographic Information Systems"]</t>
  </si>
  <si>
    <t>((acmdlTitle:(+"Computation") OR recordAbstract:(+"Computation") OR keywords.author.keyword:(+"Computation")) OR ((acmdlTitle:(+"Correspondence problem") OR recordAbstract:(+"Correspondence problem") OR keywords.author.keyword:(+"Correspondence problem")) OR ((acmdlTitle:(+"Movie projector") OR recordAbstract:(+"Movie projector") OR keywords.author.keyword:(+"Movie projector"))</t>
  </si>
  <si>
    <t>['NEXP TIME-complete description logics with concrete domains', "Turing's Password: What Internet Cannot Leak", 'Rethinking computing', 'Entropic metric alignment for correspondence problems', 'Surfaces from contours', 'Pattern computer (abstract only)', 'Interdisciplinary computing, successes and challenges (abstract only)', 'Dna computation: Theory, practice, and prospects', 'Practical delegation of computation using multiple servers', 'LAVEA: latency-aware video analytics on edge computing platform', 'UBI challenge workshop 2010: real world urban computing', 'A topological constrained model-based approach to correspondence problems for branched structures', 'Matrix Calculus for Classical and Quantum Circuits', 'Computational complexity and evolutionary computation', 'Computational thinking in CS teaching materials: a pilot study', 'Function distribution in computer system architectures', 'Terminating Turing Machine Computations and the Complexity and/or decidability of Correspondence Problems, Grammars, and Program Schemes', 'VerSum: Verifiable Computations over Large Public Logs', 'Computer history resources', 'Computational thinking: special sauce or snake oil?']</t>
  </si>
  <si>
    <t>['ACM Transactions on Computational Logic (TOCL): Volume 5 Issue 4, October 2004', "LICS '12: Proceedings of the 2012 27th Annual IEEE/ACM Symposium on Logic in Computer Science", "SIGCSE '09: Proceedings of the 40th ACM technical symposium on Computer science education", 'ACM Transactions on Graphics (TOG): Volume 35 Issue 4, July 2016', 'ACM Transactions on Graphics (TOG): Volume 11 Issue 3, July 1992', "CCU '00: Proceedings of the symposium on Contemporary computing in Ukraine", "SIGCSE '13: Proceeding of the 44th ACM technical symposium on Computer science education", 'Evolutionary Computation: Volume 6 Issue 3, Fall 1998', "CCS '11: Proceedings of the 18th ACM conference on Computer and communications security", "SEC '17: Proceedings of the Second ACM/IEEE Symposium on Edge Computing", "UbiComp '10 Adjunct: Proceedings of the 12th ACM international conference adjunct papers on Ubiquitous computing - Adjunct", "IVCNZ '14: Proceedings of the 29th International Conference on Image and Vision Computing New Zealand", 'ACM Journal on Emerging Technologies in Computing Systems (JETC) - Special Issue on Reversible Computation and Regular Papers: Volume 11 Issue 2, November 2014', "GECCO '08: Proceedings of the 10th annual conference companion on Genetic and evolutionary computation", "Koli Calling '13: Proceedings of the 13th Koli Calling International Conference on Computing Education Research", 'ACM SIGARCH Computer Architecture News: Volume 4 Issue 4, January 1976', 'Journal of the ACM (JACM): Volume 31 Issue 2, April 1984', "CCS '14: Proceedings of the 2014 ACM SIGSAC Conference on Computer and Communications Security", "SIGITE '05: Proceedings of the 6th conference on Information technology education", "WCCCE '09: Proceedings of the 14th Western Canadian Conference on Computing Education"]</t>
  </si>
  <si>
    <t>((acmdlTitle:(+"Computation") OR recordAbstract:(+"Computation") OR keywords.author.keyword:(+"Computation")) OR ((acmdlTitle:(+"Correspondence problem") OR recordAbstract:(+"Correspondence problem") OR keywords.author.keyword:(+"Correspondence problem")) OR ((acmdlTitle:(+"Movie projector") OR recordAbstract:(+"Movie projector") OR keywords.author.keyword:(+"Movie projector")) AND (acmdlTitle:(+"NEXP TIME-complete description logics with concrete domains"))</t>
  </si>
  <si>
    <t>['NEXP TIME-complete description logics with concrete domains', "Turing's Password: What Internet Cannot Leak", 'Rethinking computing', 'Entropic metric alignment for correspondence problems', 'Surfaces from contours', 'Dna computation: Theory, practice, and prospects', 'A topological constrained model-based approach to correspondence problems for branched structures', 'Pattern computer (abstract only)', 'Interdisciplinary computing, successes and challenges (abstract only)', 'Terminating Turing Machine Computations and the Complexity and/or decidability of Correspondence Problems, Grammars, and Program Schemes', 'Practical delegation of computation using multiple servers', 'LAVEA: latency-aware video analytics on edge computing platform', 'Computational complexity and evolutionary computation', 'UBI challenge workshop 2010: real world urban computing', 'VerSum: Verifiable Computations over Large Public Logs', 'Matrix Calculus for Classical and Quantum Circuits', 'Computational thinking in CS teaching materials: a pilot study', 'Function distribution in computer system architectures', 'Computational complexity and evolutionary computation', 'The Seamless Peer and Cloud Evolution Framework']</t>
  </si>
  <si>
    <t>['ACM Transactions on Computational Logic (TOCL): Volume 5 Issue 4, October 2004', "LICS '12: Proceedings of the 2012 27th Annual IEEE/ACM Symposium on Logic in Computer Science", "SIGCSE '09: Proceedings of the 40th ACM technical symposium on Computer science education", 'ACM Transactions on Graphics (TOG): Volume 35 Issue 4, July 2016', 'ACM Transactions on Graphics (TOG): Volume 11 Issue 3, July 1992', 'Evolutionary Computation: Volume 6 Issue 3, Fall 1998', "IVCNZ '14: Proceedings of the 29th International Conference on Image and Vision Computing New Zealand", "CCU '00: Proceedings of the symposium on Contemporary computing in Ukraine", "SIGCSE '13: Proceeding of the 44th ACM technical symposium on Computer science education", 'Journal of the ACM (JACM): Volume 31 Issue 2, April 1984', "CCS '11: Proceedings of the 18th ACM conference on Computer and communications security", "SEC '17: Proceedings of the Second ACM/IEEE Symposium on Edge Computing", "GECCO '08: Proceedings of the 10th annual conference companion on Genetic and evolutionary computation", "UbiComp '10 Adjunct: Proceedings of the 12th ACM international conference adjunct papers on Ubiquitous computing - Adjunct", "CCS '14: Proceedings of the 2014 ACM SIGSAC Conference on Computer and Communications Security", 'ACM Journal on Emerging Technologies in Computing Systems (JETC) - Special Issue on Reversible Computation and Regular Papers: Volume 11 Issue 2, November 2014', "Koli Calling '13: Proceedings of the 13th Koli Calling International Conference on Computing Education Research", 'ACM SIGARCH Computer Architecture News: Volume 4 Issue 4, January 1976', "GECCO '09: Proceedings of the 11th Annual Conference Companion on Genetic and Evolutionary Computation Conference: Late Breaking Papers", "GECCO '16: Proceedings of the Genetic and Evolutionary Computation Conference 2016"]</t>
  </si>
  <si>
    <t>((acmdlTitle:(+"Experiment") OR recordAbstract:(+"Experiment") OR keywords.author.keyword:(+"Experiment")) OR ((acmdlTitle:(+"Feature vector") OR recordAbstract:(+"Feature vector") OR keywords.author.keyword:(+"Feature vector")) OR ((acmdlTitle:(+"Information needs") OR recordAbstract:(+"Information needs") OR keywords.author.keyword:(+"Information needs")) OR ((acmdlTitle:(+"Learning to rank") OR recordAbstract:(+"Learning to rank") OR keywords.author.keyword:(+"Learning to rank"))</t>
  </si>
  <si>
    <t>['Learning to Rank with Selection Bias in Personal Search', 'Chronological Citation Recommendation with Information-Need Shifting', 'Learning to rank from Bayesian decision inference', 'On the usefulness of query features for learning to rank', 'Effect of dynamic pruning safety on learning to rank effectiveness', 'Transferring Learning To Rank Models for Web Search', 'A multiple feature vector framework for forest species recognition', 'Towards automatic feature vector optimization for multimedia applications', 'Online Learning to Rank for Recommender Systems', 'A Unified Energy-based Framework for Learning to Rank', 'Learning to Rank with Trust and Distrust in Recommender Systems', 'Learning to Rank with Query-level Semi-supervised Autoencoders', 'Risk-Sensitive Evaluation and Learning to Rank using Multiple Baselines', 'Learning to rank audience for behavioral targeting', 'Learning to rank categories for web queries', "Evaluating a model of software managers' information needs: an experiment", 'Learning to rank for hybrid recommendation', "Images Don't Lie: Transferring Deep Visual Semantic Features to Large-Scale Multimodal Learning to Rank", 'Balancing Speed and Quality in Online Learning to Rank for Information Retrieval', 'Learning to Rank System Configurations']</t>
  </si>
  <si>
    <t>["SIGIR '16: Proceedings of the 39th International ACM SIGIR conference on Research and Development in Information Retrieval", "CIKM '15: Proceedings of the 24th ACM International on Conference on Information and Knowledge Management", "CIKM '09: Proceedings of the 18th ACM conference on Information and knowledge management", "CIKM '12: Proceedings of the 21st ACM international conference on Information and knowledge management", "SIGIR '12: Proceedings of the 35th international ACM SIGIR conference on Research and development in information retrieval", "ICTIR '15: Proceedings of the 2015 International Conference on The Theory of Information Retrieval", "SAC '13: Proceedings of the 28th Annual ACM Symposium on Applied Computing", "SAC '08: Proceedings of the 2008 ACM symposium on Applied computing", "RecSys '17: Proceedings of the Eleventh ACM Conference on Recommender Systems", "ICTIR '16: Proceedings of the 2016 ACM International Conference on the Theory of Information Retrieval", "RecSys '17: Proceedings of the Eleventh ACM Conference on Recommender Systems", "CIKM '17: Proceedings of the 2017 ACM on Conference on Information and Knowledge Management", "SIGIR '16: Proceedings of the 39th International ACM SIGIR conference on Research and Development in Information Retrieval", "SIGIR '10: Proceedings of the 33rd international ACM SIGIR conference on Research and development in information retrieval", "CIKM '11: Proceedings of the 20th ACM international conference on Information and knowledge management", "ESEM '10: Proceedings of the 2010 ACM-IEEE International Symposium on Empirical Software Engineering and Measurement", "CIKM '12: Proceedings of the 21st ACM international conference on Information and knowledge management", "KDD '16: Proceedings of the 22nd ACM SIGKDD International Conference on Knowledge Discovery and Data Mining", "CIKM '17: Proceedings of the 2017 ACM on Conference on Information and Knowledge Management", "CIKM '16: Proceedings of the 25th ACM International on Conference on Information and Knowledge Management"]</t>
  </si>
  <si>
    <t>((acmdlTitle:(+"Experiment") OR recordAbstract:(+"Experiment") OR keywords.author.keyword:(+"Experiment")) OR ((acmdlTitle:(+"Feature vector") OR recordAbstract:(+"Feature vector") OR keywords.author.keyword:(+"Feature vector")) OR ((acmdlTitle:(+"Information needs") OR recordAbstract:(+"Information needs") OR keywords.author.keyword:(+"Information needs")) OR ((acmdlTitle:(+"Learning to rank") OR recordAbstract:(+"Learning to rank") OR keywords.author.keyword:(+"Learning to rank")) AND (acmdlTitle:(+"Learning to Rank with Selection Bias in Personal Search"))</t>
  </si>
  <si>
    <t>['Learning to Rank with Selection Bias in Personal Search', 'A multiple feature vector framework for forest species recognition', 'Towards automatic feature vector optimization for multimedia applications', "Evaluating a model of software managers' information needs: an experiment", 'Photographing information needs: the role of photos in experience sampling method-style research', 'Understanding mobile information needs on a large-scale: tools, experiences and challenges', 'Normalized Feature Vectors: A Novel Alignment-Free Sequence Comparison Method Based on the Numbers of Adjacent Amino Acids', 'A subjective logic formalisation of the principle of polyrepresentation for information needs', 'A large-scale study of daily information needs captured in situ', 'A survey of temporal web search experience', 'The Tetris Model of Resolving Information Needs within the Information Seeking Process', 'Relating ontology and web terminologies by feature vectors: unsupervised construction and experimental validation', 'Evolution of Information Needs based on Life Event Experiences with Topic Transition', 'Understanding Information Need: An fMRI Study', 'Semantic Clustering Driven Approaches to Recommender Systems', 'Construction of Ontology Based Semantic-Linguistic Feature Vectors for Searching: The Process and Effect', 'A Study on Qualities of Service Experience and Implications for User Experience Research', 'Chronological Citation Recommendation with Information-Need Shifting', "Health information need and seeking behavior of patients in developing countries' context; an Iranian experience", 'Bootstrapping distributional feature vector quality']</t>
  </si>
  <si>
    <t>["SIGIR '16: Proceedings of the 39th International ACM SIGIR conference on Research and Development in Information Retrieval", "SAC '13: Proceedings of the 28th Annual ACM Symposium on Applied Computing", "SAC '08: Proceedings of the 2008 ACM symposium on Applied computing", "ESEM '10: Proceedings of the 2010 ACM-IEEE International Symposium on Empirical Software Engineering and Measurement", "CHI '14: Proceedings of the SIGCHI Conference on Human Factors in Computing Systems", "LARGE '11: Proceedings of the 2nd international workshop on Research in the large", 'IEEE/ACM Transactions on Computational Biology and Bioinformatics (TCBB): Volume 10 Issue 2, March 2013', "IIiX '10: Proceedings of the third symposium on Information interaction in context", 'ACM Transactions on Computer-Human Interaction (TOCHI): Volume 21 Issue 2, February 2014', "WWW '13 Companion: Proceedings of the 22nd International Conference on World Wide Web", "CHIIR '17: Proceedings of the 2017 Conference on Conference Human Information Interaction and Retrieval", "iiWAS '09: Proceedings of the 11th International Conference on Information Integration and Web-based Applications &amp; Services", "SIGIR '17: Proceedings of the 40th International ACM SIGIR Conference on Research and Development in Information Retrieval", "SIGIR '16: Proceedings of the 39th International ACM SIGIR conference on Research and Development in Information Retrieval", "COMPUTE '16: Proceedings of the 9th Annual ACM India Conference", "WI-IAT '09: Proceedings of the 2009 IEEE/WIC/ACM International Joint Conference on Web Intelligence and Intelligent Agent Technology - Volume 03", "ECCE '16: Proceedings of the European Conference on Cognitive Ergonomics", "CIKM '15: Proceedings of the 24th ACM International on Conference on Information and Knowledge Management", "IHI '10: Proceedings of the 1st ACM International Health Informatics Symposium", 'Computational Linguistics: Volume 35 Issue 3, September 2009']</t>
  </si>
  <si>
    <t>((acmdlTitle:(+"High Efficiency Video Coding") OR recordAbstract:(+"High Efficiency Video Coding") OR keywords.author.keyword:(+"High Efficiency Video Coding")) OR ((acmdlTitle:(+"Palette") OR recordAbstract:(+"Palette") OR keywords.author.keyword:(+"Palette"))</t>
  </si>
  <si>
    <t>['An Efficient Framework for Compressed Domain Watermarking in P Frames of High-Efficiency Video Coding (HEVC)--Encoded Video', 'Memory-Aware and High-Throughput Hardware Design for the HEVC Fractional Motion Estimation', 'Palette-based photo recoloring', 'Video Quality Assessment of Early SKIP/DIS for 3D-HEVC Complexity Reduction', 'Drift-Compensated Robust Watermarking Algorithm for H.265/HEVC Video Stream', 'Kvazaar: Open-Source HEVC/H.265 Encoder', 'Efficient Encoding of Interactive Personalized Views Extracted from Immersive Video Content', 'Chromotype: A Computer-Assisted Design Tool for Palette Generation', 'Mining probabilistic color palettes for summarizing color use in artwork collections', 'Orcc: multimedia development made easy', 'Fast mode assignment for quality scalable extension of the high efficiency video coding (HEVC) standard: a Bayesian approach', 'A deblocking filter hardware architecture for the high efficiency video coding standard', 'hevcDTM: application-driven dynamic thermal management for high efficiency video coding', 'A novel color palette image authentication scheme', "Palettes satellitaires: faciliter les changements d'outils avec la rotation de la souris", 'Color naming models for color selection, image editing and palette design', 'Content-driven memory pressure balancing and video memory power management for parallel high efficiency video coding', 'Software architecture of high efficiency video coding for many-core systems with power-efficient workload balancing', 'Which interaction technique works when?: floating palettes, marking menus and toolglasses support different task strategies', 'dSVM: energy-efficient distributed scratchpad video memory architecture for the next-generation high efficiency video coding']</t>
  </si>
  <si>
    <t>['ACM Transactions on Multimedia Computing, Communications, and Applications (TOMM): Volume 13 Issue 1, January 2017', "SBCCI '15: Proceedings of the 28th Symposium on Integrated Circuits and Systems Design", 'ACM Transactions on Graphics (TOG): Volume 34 Issue 4, August 2015', "WebMedia '17: Proceedings of the 23rd Brazillian Symposium on Multimedia and the Web", 'ACM Transactions on Multimedia Computing, Communications, and Applications (TOMM): Volume 13 Issue 1, January 2017', "MM '16: Proceedings of the 2016 ACM on Multimedia Conference", "AltMM '16: Proceedings of the 1st International Workshop on Multimedia Alternate Realities", "CHI EA '18: Extended Abstracts of the 2018 CHI Conference on Human Factors in Computing Systems", "SA '17: SIGGRAPH Asia 2017 Symposium on Visualization", "MM '13: Proceedings of the 21st ACM international conference on Multimedia", "BCI '13: Proceedings of the 6th Balkan Conference in Informatics", "DATE '15: Proceedings of the 2015 Design, Automation &amp; Test in Europe Conference &amp; Exhibition", "DATE '14: Proceedings of the conference on Design, Automation &amp; Test in Europe", "ICUIMC '10: Proceedings of the 4th International Conference on Uniquitous Information Management and Communication", "IHM '08: Proceedings of the 20th Conference on l'Interaction Homme-Machine", "CHI '12: Proceedings of the SIGCHI Conference on Human Factors in Computing Systems", "ISLPED '14: Proceedings of the 2014 international symposium on Low power electronics and design", "DATE '14: Proceedings of the conference on Design, Automation &amp; Test in Europe", "AVI '02: Proceedings of the Working Conference on Advanced Visual Interfaces", "DATE '14: Proceedings of the conference on Design, Automation &amp; Test in Europe"]</t>
  </si>
  <si>
    <t>((acmdlTitle:(+"High Efficiency Video Coding") OR recordAbstract:(+"High Efficiency Video Coding") OR keywords.author.keyword:(+"High Efficiency Video Coding")) OR ((acmdlTitle:(+"Palette") OR recordAbstract:(+"Palette") OR keywords.author.keyword:(+"Palette")) AND (acmdlTitle:(+"An Efficient Framework for Compressed Domain Watermarking in P Frames of High-Efficiency Video Coding (HEVC)--Encoded Video"))</t>
  </si>
  <si>
    <t>['An Efficient Framework for Compressed Domain Watermarking in P Frames of High-Efficiency Video Coding (HEVC)--Encoded Video', 'Memory-Aware and High-Throughput Hardware Design for the HEVC Fractional Motion Estimation', 'Video Quality Assessment of Early SKIP/DIS for 3D-HEVC Complexity Reduction', 'Drift-Compensated Robust Watermarking Algorithm for H.265/HEVC Video Stream', 'Kvazaar: Open-Source HEVC/H.265 Encoder', 'Efficient Encoding of Interactive Personalized Views Extracted from Immersive Video Content', 'Orcc: multimedia development made easy', 'Fast mode assignment for quality scalable extension of the high efficiency video coding (HEVC) standard: a Bayesian approach', 'A deblocking filter hardware architecture for the high efficiency video coding standard', 'hevcDTM: application-driven dynamic thermal management for high efficiency video coding', 'Content-driven memory pressure balancing and video memory power management for parallel high efficiency video coding', 'Software architecture of high efficiency video coding for many-core systems with power-efficient workload balancing', 'dSVM: energy-efficient distributed scratchpad video memory architecture for the next-generation high efficiency video coding', 'Introduction of a multi-layer predictive search strategy for scalable video coding', 'MPEG column: Press release for the 114th MPEG meeting', 'MPEG column: 103rd MPEG meeting', 'DSP based programmable FHD HEVC decoder', 'Low-area scalable hardware architecture for DMM-1 encoder of 3D-HEVC video coding standard', 'Video on Mobile CPU: UHD Video Parallel Decoding for Asymmetric Multicores', 'A Real-Time 5-Views HD 1080p Architecture for 3D-HEVC Depth Modeling Mode 4']</t>
  </si>
  <si>
    <t>['ACM Transactions on Multimedia Computing, Communications, and Applications (TOMM): Volume 13 Issue 1, January 2017', "SBCCI '15: Proceedings of the 28th Symposium on Integrated Circuits and Systems Design", "WebMedia '17: Proceedings of the 23rd Brazillian Symposium on Multimedia and the Web", 'ACM Transactions on Multimedia Computing, Communications, and Applications (TOMM): Volume 13 Issue 1, January 2017', "MM '16: Proceedings of the 2016 ACM on Multimedia Conference", "AltMM '16: Proceedings of the 1st International Workshop on Multimedia Alternate Realities", "MM '13: Proceedings of the 21st ACM international conference on Multimedia", "BCI '13: Proceedings of the 6th Balkan Conference in Informatics", "DATE '15: Proceedings of the 2015 Design, Automation &amp; Test in Europe Conference &amp; Exhibition", "DATE '14: Proceedings of the conference on Design, Automation &amp; Test in Europe", "ISLPED '14: Proceedings of the 2014 international symposium on Low power electronics and design", "DATE '14: Proceedings of the conference on Design, Automation &amp; Test in Europe", "DATE '14: Proceedings of the conference on Design, Automation &amp; Test in Europe", "SAC '14: Proceedings of the 29th Annual ACM Symposium on Applied Computing", 'ACM SIGMultimedia Records: Volume 8 Issue 2, June 2016', 'ACM SIGMultimedia Records: Volume 5 Issue 1, March 2013', "DATE '15: Proceedings of the 2015 Design, Automation &amp; Test in Europe Conference &amp; Exhibition", "SBCCI '17: Proceedings of the 30th Symposium on Integrated Circuits and Systems Design: Chip on the Sands", "MMSys'17: Proceedings of the 8th ACM on Multimedia Systems Conference", "SBCCI '14: Proceedings of the 27th Symposium on Integrated Circuits and Systems Design"]</t>
  </si>
  <si>
    <t>((acmdlTitle:(+"Adaptive neuro fuzzy inference system") OR recordAbstract:(+"Adaptive neuro fuzzy inference system") OR keywords.author.keyword:(+"Adaptive neuro fuzzy inference system")) OR ((acmdlTitle:(+"Experiment") OR recordAbstract:(+"Experiment") OR keywords.author.keyword:(+"Experiment")) OR ((acmdlTitle:(+"Synthetic data") OR recordAbstract:(+"Synthetic data") OR keywords.author.keyword:(+"Synthetic data")) OR ((acmdlTitle:(+"Whole Earth 'Lectronic Link") OR recordAbstract:(+"Whole Earth 'Lectronic Link") OR keywords.author.keyword:(+"Whole Earth 'Lectronic Link"))</t>
  </si>
  <si>
    <t>['Emotional scene understanding based on acoustic signals using adaptive neuro-fuzzy inference system', 'Assessment of software testing time using soft computing techniques', 'Comparisons of Tidal Prediction Analysis by Using Adaptive Neuro Fuzzy Inference System (ANFIS) and Artificial Neural Network (ANN)', 'Speaker verification using combinational features and adaptive neuro-fuzzy inference systems', 'Detecting epileptic seizures using electroencephalogram: a novel frequency domain feature extraction technique for seizure classification using fast ANFIS', 'Periodic route selection for secure packet delivery', 'UIVH-algorithm for seamless mobility in heterogeneous wireless network', 'Improving accuracy of immune-inspired malware detectors by using intelligent features', 'Analytical inference model for prediction and customization of inter-agent dependency requirements', 'Implimentation of adaptive neuro fuzzy inference system for cancer detection using TMS320C6711 DSP', 'Prediction of Supplier Performance: A Novel Dea-Anfis Based Approach', 'Quantile-based bootstrap methods to generate continuous synthetic data', 'An Evaluation of Synthetic Data for Deep Learning Stereo Depth Algorithms', 'A Non-Parametric Model for Accurate and Provably Private Synthetic Data Sets', 'A Genetic Algorithm Approach to Synthetic Data Production', 'A Plea for Utilising Synthetic Data when Performing Machine Learning Based Cyber-Security Experiments', 'Automatic Determination of Neighborhood Size in SMOTE', 'A Neuro-Fuzzy Based Framework for Online Nonlinear System Identification', 'A Study on Qualities of Service Experience and Implications for User Experience Research', 'Pose estimation of anime/manga characters: a case for synthetic data']</t>
  </si>
  <si>
    <t>["HAI '14: Proceedings of the second international conference on Human-agent interaction", 'ACM SIGSOFT Software Engineering Notes: Volume 37 Issue 1, January 2012', 'CSAI 2017: Proceedings of the 2017 International Conference on Computer Science and Artificial Intelligence', "IITM '10: Proceedings of the First International Conference on Intelligent Interactive Technologies and Multimedia", "ICACCI '12: Proceedings of the International Conference on Advances in Computing, Communications and Informatics", "CUBE '12: Proceedings of the CUBE International Information Technology Conference", "CUBE '12: Proceedings of the CUBE International Information Technology Conference", "GECCO '08: Proceedings of the 10th annual conference on Genetic and evolutionary computation", 'ACM SIGSOFT Software Engineering Notes: Volume 37 Issue 2, March 2012', "ICWET '11: Proceedings of the International Conference &amp; Workshop on Emerging Trends in Technology", "BDCA'17: Proceedings of the 2nd international Conference on Big Data, Cloud and Applications", "EDBT '10: Proceedings of the 2010 EDBT/ICDT Workshops", 'ICWIP 2017: Proceedings of the International Conference on Watermarking and Image Processing', "ARES '17: Proceedings of the 12th International Conference on Availability, Reliability and Security", "PrAISe '16: Proceedings of the 1st International Workshop on AI for Privacy and Security", "AISec '14: Proceedings of the 2014 Workshop on Artificial Intelligent and Security Workshop", "IMCOM '16: Proceedings of the 10th International Conference on Ubiquitous Information Management and Communication", "ICCAE '17: Proceedings of the 9th International Conference on Computer and Automation Engineering", "ECCE '16: Proceedings of the European Conference on Cognitive Ergonomics", "MANPU '16: Proceedings of the 1st International Workshop on coMics ANalysis, Processing and Understanding"]</t>
  </si>
  <si>
    <t>((acmdlTitle:(+"Adaptive neuro fuzzy inference system") OR recordAbstract:(+"Adaptive neuro fuzzy inference system") OR keywords.author.keyword:(+"Adaptive neuro fuzzy inference system")) OR ((acmdlTitle:(+"Experiment") OR recordAbstract:(+"Experiment") OR keywords.author.keyword:(+"Experiment")) OR ((acmdlTitle:(+"Synthetic data") OR recordAbstract:(+"Synthetic data") OR keywords.author.keyword:(+"Synthetic data")) OR ((acmdlTitle:(+"Whole Earth 'Lectronic Link") OR recordAbstract:(+"Whole Earth 'Lectronic Link") OR keywords.author.keyword:(+"Whole Earth 'Lectronic Link")) AND (acmdlTitle:(+"Emotional scene understanding based on acoustic signals using adaptive neuro-fuzzy inference system"))</t>
  </si>
  <si>
    <t>((acmdlTitle:(+"Algorithm") OR recordAbstract:(+"Algorithm") OR keywords.author.keyword:(+"Algorithm")) OR ((acmdlTitle:(+"Association rule learning") OR recordAbstract:(+"Association rule learning") OR keywords.author.keyword:(+"Association rule learning")) OR ((acmdlTitle:(+"Latent semantic analysis") OR recordAbstract:(+"Latent semantic analysis") OR keywords.author.keyword:(+"Latent semantic analysis")) OR ((acmdlTitle:(+"Lexicon") OR recordAbstract:(+"Lexicon") OR keywords.author.keyword:(+"Lexicon"))</t>
  </si>
  <si>
    <t>['Synthesizing configuration file specifications with association rule learning', 'Using latent semantic analysis to find different names for the same entity in free text', 'AutoCardSorter: designing the information architecture of a web site using latent semantic analysis', 'Topic-based Amharic text summarization with probabilistic latent semantic analysis', 'Utilizing Latent Semantic Analysis to Provide Automated Educational Support', 'Comparing Incremental Latent Semantic Analysis Algorithms for Efficient Retrieval from Software Libraries for Bug Localization', 'Automated assessment of short free-text responses in computer science using latent semantic analysis', 'Interactive Storytelling for Movie Recommendation through Latent Semantic Analysis', 'Kernel latent semantic analysis using an information retrieval based kernel', 'MARAS: Signaling Multi-Drug Adverse Reactions', 'Semantic image retrieval based on probabilistic latent semantic analysis', 'Latent semantic analysis of facial action codes for automatic facial expression recognition', 'Octave-dependent Probabilistic Latent Semantic Analysis to Chorus Detection of Popular Song', 'Automatic essay grading system with latent semantic analysis and learning vector quantization', 'Measuring improvement in latent semantic analysis-based marking systems: using a computer to mark questions about HTML', 'A latent semantic analysis methodology for the identification and creation of personas', 'On the connections between explicit semantic analysis and latent semantic analysis', 'An empirical study on dimensionality optimization in text mining for linguistic knowledge acquisition', 'Kvasir: Seamless Integration of Latent Semantic Analysis-Based Content Provision into Web Browsing', 'Implementing an individualized recommendation system using latent semantic analysis']</t>
  </si>
  <si>
    <t>['Proceedings of the ACM on Programming Languages: Volume 1 Issue OOPSLA, October 2017', "WIDM '02: Proceedings of the 4th international workshop on Web information and data management", "CHI '08: Proceedings of the SIGCHI Conference on Human Factors in Computing Systems", "MEDES '12: Proceedings of the International Conference on Management of Emergent Digital EcoSystems", 'ICEBT 2017: Proceedings of the 2017 International Conference on E-Education, E-Business and E-Technology', 'ACM SIGSOFT Software Engineering Notes: Volume 40 Issue 1, January 2015', "ITiCSE '11: Proceedings of the 16th annual joint conference on Innovation and technology in computer science education", "IUI '18: 23rd International Conference on Intelligent User Interfaces", "CIKM '09: Proceedings of the 18th ACM conference on Information and knowledge management", "KDD '17: Proceedings of the 23rd ACM SIGKDD International Conference on Knowledge Discovery and Data Mining", "MM '06: Proceedings of the 14th ACM international conference on Multimedia", "MIR '04: Proceedings of the 6th ACM SIGMM international workshop on Multimedia information retrieval", "MM '15: Proceedings of the 23rd ACM international conference on Multimedia", "ICCIP '17: Proceedings of the 3rd International Conference on Communication and Information Processing", "ACE '07: Proceedings of the ninth Australasian conference on Computing education - Volume 66", "CHI '08: Proceedings of the SIGCHI Conference on Human Factors in Computing Systems", "CIKM '12: Proceedings of the 21st ACM international conference on Information and knowledge management", "PAKDD '03: Proceedings of the 7th Pacific-Asia conference on Advances in knowledge discovery and data mining", "WWW '15 Companion: Proceedings of the 24th International Conference on World Wide Web", "ICIET '18: Proceedings of the 6th International Conference on Information and Education Technology"]</t>
  </si>
  <si>
    <t>((acmdlTitle:(+"Algorithm") OR recordAbstract:(+"Algorithm") OR keywords.author.keyword:(+"Algorithm")) OR ((acmdlTitle:(+"Association rule learning") OR recordAbstract:(+"Association rule learning") OR keywords.author.keyword:(+"Association rule learning")) OR ((acmdlTitle:(+"Latent semantic analysis") OR recordAbstract:(+"Latent semantic analysis") OR keywords.author.keyword:(+"Latent semantic analysis")) OR ((acmdlTitle:(+"Lexicon") OR recordAbstract:(+"Lexicon") OR keywords.author.keyword:(+"Lexicon")) AND (acmdlTitle:(+"Synthesizing configuration file specifications with association rule learning"))</t>
  </si>
  <si>
    <t>['Synthesizing configuration file specifications with association rule learning', 'Using latent semantic analysis to find different names for the same entity in free text', 'AutoCardSorter: designing the information architecture of a web site using latent semantic analysis', 'Topic-based Amharic text summarization with probabilistic latent semantic analysis', 'Utilizing Latent Semantic Analysis to Provide Automated Educational Support', 'Comparing Incremental Latent Semantic Analysis Algorithms for Efficient Retrieval from Software Libraries for Bug Localization', 'Automated assessment of short free-text responses in computer science using latent semantic analysis', 'Interactive Storytelling for Movie Recommendation through Latent Semantic Analysis', 'Kernel latent semantic analysis using an information retrieval based kernel', 'MARAS: Signaling Multi-Drug Adverse Reactions', 'Semantic image retrieval based on probabilistic latent semantic analysis', 'Latent semantic analysis of facial action codes for automatic facial expression recognition', 'Automatic essay grading system with latent semantic analysis and learning vector quantization', 'Octave-dependent Probabilistic Latent Semantic Analysis to Chorus Detection of Popular Song', 'Measuring improvement in latent semantic analysis-based marking systems: using a computer to mark questions about HTML', 'On the connections between explicit semantic analysis and latent semantic analysis', 'A latent semantic analysis methodology for the identification and creation of personas', 'An empirical study on dimensionality optimization in text mining for linguistic knowledge acquisition', 'Implementing an individualized recommendation system using latent semantic analysis', 'Kvasir: Seamless Integration of Latent Semantic Analysis-Based Content Provision into Web Browsing']</t>
  </si>
  <si>
    <t>['Proceedings of the ACM on Programming Languages: Volume 1 Issue OOPSLA, October 2017', "WIDM '02: Proceedings of the 4th international workshop on Web information and data management", "CHI '08: Proceedings of the SIGCHI Conference on Human Factors in Computing Systems", "MEDES '12: Proceedings of the International Conference on Management of Emergent Digital EcoSystems", 'ICEBT 2017: Proceedings of the 2017 International Conference on E-Education, E-Business and E-Technology', 'ACM SIGSOFT Software Engineering Notes: Volume 40 Issue 1, January 2015', "ITiCSE '11: Proceedings of the 16th annual joint conference on Innovation and technology in computer science education", "IUI '18: 23rd International Conference on Intelligent User Interfaces", "CIKM '09: Proceedings of the 18th ACM conference on Information and knowledge management", "KDD '17: Proceedings of the 23rd ACM SIGKDD International Conference on Knowledge Discovery and Data Mining", "MM '06: Proceedings of the 14th ACM international conference on Multimedia", "MIR '04: Proceedings of the 6th ACM SIGMM international workshop on Multimedia information retrieval", "ICCIP '17: Proceedings of the 3rd International Conference on Communication and Information Processing", "MM '15: Proceedings of the 23rd ACM international conference on Multimedia", "ACE '07: Proceedings of the ninth Australasian conference on Computing education - Volume 66", "CIKM '12: Proceedings of the 21st ACM international conference on Information and knowledge management", "CHI '08: Proceedings of the SIGCHI Conference on Human Factors in Computing Systems", "PAKDD '03: Proceedings of the 7th Pacific-Asia conference on Advances in knowledge discovery and data mining", "ICIET '18: Proceedings of the 6th International Conference on Information and Education Technology", "WWW '15 Companion: Proceedings of the 24th International Conference on World Wide Web"]</t>
  </si>
  <si>
    <t>((acmdlTitle:(+"AdaBoost") OR recordAbstract:(+"AdaBoost") OR keywords.author.keyword:(+"AdaBoost")) OR ((acmdlTitle:(+"Algorithm") OR recordAbstract:(+"Algorithm") OR keywords.author.keyword:(+"Algorithm")) OR ((acmdlTitle:(+"Approximation algorithm") OR recordAbstract:(+"Approximation algorithm") OR keywords.author.keyword:(+"Approximation algorithm")) OR ((acmdlTitle:(+"Document classification") OR recordAbstract:(+"Document classification") OR keywords.author.keyword:(+"Document classification"))</t>
  </si>
  <si>
    <t>['Fast and energy efficient AdaBoost classifier', 'Breast cancer survivability via AdaBoost algorithms', 'Combining incremental Hidden Markov Model and Adaboost algorithm for anomaly intrusion detection', 'The rate of convergence of AdaBoost', 'Reducing overfitting of AdaBoost by clustering-based pruning of hard examples', 'An improved fusion method based on adaboost algorithm for semantic concept extraction', 'Explaining the success of adaboost and random forests as interpolating classifiers', 'Network-Based Intrusion Detection Using Adaboost Algorithm', 'Hybrid Adaboost based on Genetic Algorithm for Gene Expression Data Classification', 'Fast feature selection and training for AdaBoost-based concept detection with large scale datasets', 'The AdaBoost algorithm for vehicle detection based on CNN features', 'Face verification with aging using AdaBoost and local binary patterns', 'DotA 2 bots win prediction using naive bayes based on adaboost algorithm', 'Gene Co-Adaboost: a semi-supervised approach for classifying gene expression data', 'A Novel Semi-Supervised Adaboost Technique for Network Anomaly Detection', 'Empirical evaluation of a new structure for AdaBoost', 'AdaBoost is Consistent', 'COMA-boost: co-operative multi agent AdaBoost', 'Approximation algorithms for asymmetric TSP by decomposing directed regular multigraphs', 'Robust facial expressions recognition using 3D average face and ameliorated adaboost']</t>
  </si>
  <si>
    <t>["FPGAworld '13: Proceedings of the 10th FPGAworld Conference", "HDKM '08: Proceedings of the second Australasian workshop on Health data and knowledge management - Volume 80", "CSI-KDD '09: Proceedings of the ACM SIGKDD Workshop on CyberSecurity and Intelligence Informatics", 'The Journal of Machine Learning Research: Volume 14 Issue 1, January 2013', "ICUIMC '13: Proceedings of the 7th International Conference on Ubiquitous Information Management and Communication", "ICIMCS '10: Proceedings of the Second International Conference on Internet Multimedia Computing and Service", 'The Journal of Machine Learning Research: Volume 18 Issue 1, January 2017', "WI '05: Proceedings of the 2005 IEEE/WIC/ACM International Conference on Web Intelligence", "ChineseCSCW '17: Proceedings of the 12th Chinese Conference on Computer Supported Cooperative Work and Social Computing", "MM '10: Proceedings of the 18th ACM international conference on Multimedia", "ICIMCS '15: Proceedings of the 7th International Conference on Internet Multimedia Computing and Service", "ICVGIP '10: Proceedings of the Seventh Indian Conference on Computer Vision, Graphics and Image Processing", "ICCIP '17: Proceedings of the 3rd International Conference on Communication and Information Processing", "BCB '11: Proceedings of the 2nd ACM Conference on Bioinformatics, Computational Biology and Biomedicine", "MSWiM '16: Proceedings of the 19th ACM International Conference on Modeling, Analysis and Simulation of Wireless and Mobile Systems", "SAC '08: Proceedings of the 2008 ACM symposium on Applied computing", 'The Journal of Machine Learning Research: Volume 8, 12/1/2007', "ICVGIP '16: Proceedings of the Tenth Indian Conference on Computer Vision, Graphics and Image Processing", 'Journal of the ACM (JACM): Volume 52 Issue 4, July 2005', "MM '13: Proceedings of the 21st ACM international conference on Multimedia"]</t>
  </si>
  <si>
    <t>((acmdlTitle:(+"AdaBoost") OR recordAbstract:(+"AdaBoost") OR keywords.author.keyword:(+"AdaBoost")) OR ((acmdlTitle:(+"Algorithm") OR recordAbstract:(+"Algorithm") OR keywords.author.keyword:(+"Algorithm")) OR ((acmdlTitle:(+"Approximation algorithm") OR recordAbstract:(+"Approximation algorithm") OR keywords.author.keyword:(+"Approximation algorithm")) OR ((acmdlTitle:(+"Document classification") OR recordAbstract:(+"Document classification") OR keywords.author.keyword:(+"Document classification")) AND (acmdlTitle:(+"Fast and energy efficient AdaBoost classifier"))</t>
  </si>
  <si>
    <t>['Fast and energy efficient AdaBoost classifier', 'Breast cancer survivability via AdaBoost algorithms', 'Combining incremental Hidden Markov Model and Adaboost algorithm for anomaly intrusion detection', 'The rate of convergence of AdaBoost', 'Reducing overfitting of AdaBoost by clustering-based pruning of hard examples', 'An improved fusion method based on adaboost algorithm for semantic concept extraction', 'Explaining the success of adaboost and random forests as interpolating classifiers', 'Network-Based Intrusion Detection Using Adaboost Algorithm', 'Hybrid Adaboost based on Genetic Algorithm for Gene Expression Data Classification', 'The AdaBoost algorithm for vehicle detection based on CNN features', 'Fast feature selection and training for AdaBoost-based concept detection with large scale datasets', 'Face verification with aging using AdaBoost and local binary patterns', 'DotA 2 bots win prediction using naive bayes based on adaboost algorithm', 'Gene Co-Adaboost: a semi-supervised approach for classifying gene expression data', 'A Novel Semi-Supervised Adaboost Technique for Network Anomaly Detection', 'Empirical evaluation of a new structure for AdaBoost', 'AdaBoost is Consistent', 'COMA-boost: co-operative multi agent AdaBoost', 'Approximation algorithms for asymmetric TSP by decomposing directed regular multigraphs', 'Robust facial expressions recognition using 3D average face and ameliorated adaboost']</t>
  </si>
  <si>
    <t>["FPGAworld '13: Proceedings of the 10th FPGAworld Conference", "HDKM '08: Proceedings of the second Australasian workshop on Health data and knowledge management - Volume 80", "CSI-KDD '09: Proceedings of the ACM SIGKDD Workshop on CyberSecurity and Intelligence Informatics", 'The Journal of Machine Learning Research: Volume 14 Issue 1, January 2013', "ICUIMC '13: Proceedings of the 7th International Conference on Ubiquitous Information Management and Communication", "ICIMCS '10: Proceedings of the Second International Conference on Internet Multimedia Computing and Service", 'The Journal of Machine Learning Research: Volume 18 Issue 1, January 2017', "WI '05: Proceedings of the 2005 IEEE/WIC/ACM International Conference on Web Intelligence", "ChineseCSCW '17: Proceedings of the 12th Chinese Conference on Computer Supported Cooperative Work and Social Computing", "ICIMCS '15: Proceedings of the 7th International Conference on Internet Multimedia Computing and Service", "MM '10: Proceedings of the 18th ACM international conference on Multimedia", "ICVGIP '10: Proceedings of the Seventh Indian Conference on Computer Vision, Graphics and Image Processing", "ICCIP '17: Proceedings of the 3rd International Conference on Communication and Information Processing", "BCB '11: Proceedings of the 2nd ACM Conference on Bioinformatics, Computational Biology and Biomedicine", "MSWiM '16: Proceedings of the 19th ACM International Conference on Modeling, Analysis and Simulation of Wireless and Mobile Systems", "SAC '08: Proceedings of the 2008 ACM symposium on Applied computing", 'The Journal of Machine Learning Research: Volume 8, 12/1/2007', "ICVGIP '16: Proceedings of the Tenth Indian Conference on Computer Vision, Graphics and Image Processing", 'Journal of the ACM (JACM): Volume 52 Issue 4, July 2005', "MM '13: Proceedings of the 21st ACM international conference on Multimedia"]</t>
  </si>
  <si>
    <t>((acmdlTitle:(+"Algorithm") OR recordAbstract:(+"Algorithm") OR keywords.author.keyword:(+"Algorithm")) OR ((acmdlTitle:(+"Amazon Elastic Compute Cloud ") OR recordAbstract:(+"Amazon Elastic Compute Cloud ") OR keywords.author.keyword:(+"Amazon Elastic Compute Cloud ")) OR ((acmdlTitle:(+"Cloud computing") OR recordAbstract:(+"Cloud computing") OR keywords.author.keyword:(+"Cloud computing")) OR ((acmdlTitle:(+"Computer data storage") OR recordAbstract:(+"Computer data storage") OR keywords.author.keyword:(+"Computer data storage"))</t>
  </si>
  <si>
    <t>['Scientific computing using virtual high-performance computing: a case study using the Amazon elastic computing cloud', 'Impact of Selecting Virtual Machine with Least Load on Tasks Scheduling Algorithms in Cloud Computing', 'Impact of tasks classification and virtual machines categorization on tasks scheduling algorithms in cloud computing', 'An algorithm for solving massive matrix inversion in cloud computing systems', 'Scheduling using improved genetic algorithm in cloud computing for independent tasks', 'Deadline-constrained algorithms for scheduling of bag-of-tasks and workflows in cloud computing environments', 'A genetic model for pricing in cloud computing markets', 'Survey on Machine Learning based scheduling in Cloud Computing', 'A genetic algorithm for workload scheduling in cloud based e-learning', 'Clustering algorithm based on the combination of genetic algorithm and ant colony algorithm', 'A genetic: algorithm approach to cost-based multi-QoS job scheduling in cloud computing environment', 'Heavy traffic optimal resource allocation algorithms for cloud computing clusters', 'A framework for partitioning and execution of data stream applications in mobile cloud computing', 'Using free cloud storage services for distributed evolutionary algorithms', 'A Study on Performance of Dominant Scheduling Algorithms on Standard Workflow Systems in Cloud', 'A cloud computing network and an optimization algorithm for IaaS providers', 'A Detection Algorithm for DoS Attack in the Cloud Environment', 'NEMICO: Mining Network Data through Cloud-Based Data Mining Techniques', 'The cloud computing load forecasting algorithm based on wavelet support vector machine', 'Semantic keyword search based on trie over encrypted cloud data']</t>
  </si>
  <si>
    <t>["SAICSIT '08: Proceedings of the 2008 annual research conference of the South African Institute of Computer Scientists and Information Technologists on IT research in developing countries: riding the wave of technology", "BDCA'17: Proceedings of the 2nd international Conference on Big Data, Cloud and Applications", "ICC '17: Proceedings of the Second International Conference on Internet of things, Data and Cloud Computing", "RACS '11: Proceedings of the 2011 ACM Symposium on Research in Applied Computation", "ICACCI '12: Proceedings of the International Conference on Advances in Computing, Communications and Informatics", 'HP3C: Proceedings of the 2nd International Conference on High Performance Compilation, Computing and Communications', "SAC '11: Proceedings of the 2011 ACM Symposium on Applied Computing", "ISMSI '17: Proceedings of the 2017 International Conference on Intelligent Systems, Metaheuristics &amp; Swarm Intelligence", "CloudCP '12: Proceedings of the 2nd International Workshop on Cloud Computing Platforms", "ICCC '11: Proceedings of the 2011 International Conference on Innovative Computing and Cloud Computing", "ICWET '11: Proceedings of the International Conference &amp; Workshop on Emerging Trends in Technology", "ITC '12: Proceedings of the 24th International Teletraffic Congress", 'ACM SIGMETRICS Performance Evaluation Review: Volume 40 Issue 4, March 2013', "GECCO '11: Proceedings of the 13th annual conference on Genetic and evolutionary computation", 'ICIA-16: Proceedings of the International Conference on Informatics and Analytics', "ICC '17: Proceedings of the Second International Conference on Internet of things, Data and Cloud Computing", "Compute '15: Proceedings of the 8th Annual ACM India Conference", "UCC '14: Proceedings of the 2014 IEEE/ACM 7th International Conference on Utility and Cloud Computing", "ACSW '17: Proceedings of the Australasian Computer Science Week Multiconference", "SCC '14: Proceedings of the 2nd international workshop on Security in cloud computing"]</t>
  </si>
  <si>
    <t>((acmdlTitle:(+"Algorithm") OR recordAbstract:(+"Algorithm") OR keywords.author.keyword:(+"Algorithm")) OR ((acmdlTitle:(+"Amazon Elastic Compute Cloud ") OR recordAbstract:(+"Amazon Elastic Compute Cloud ") OR keywords.author.keyword:(+"Amazon Elastic Compute Cloud ")) OR ((acmdlTitle:(+"Cloud computing") OR recordAbstract:(+"Cloud computing") OR keywords.author.keyword:(+"Cloud computing")) OR ((acmdlTitle:(+"Computer data storage") OR recordAbstract:(+"Computer data storage") OR keywords.author.keyword:(+"Computer data storage")) AND (acmdlTitle:(+"Scientific computing using virtual high-performance computing: a case study using the Amazon elastic computing cloud"))</t>
  </si>
  <si>
    <t>['Scientific computing using virtual high-performance computing: a case study using the Amazon elastic computing cloud', 'Impact of Selecting Virtual Machine with Least Load on Tasks Scheduling Algorithms in Cloud Computing', 'Impact of tasks classification and virtual machines categorization on tasks scheduling algorithms in cloud computing', 'An algorithm for solving massive matrix inversion in cloud computing systems', 'Scheduling using improved genetic algorithm in cloud computing for independent tasks', 'Deadline-constrained algorithms for scheduling of bag-of-tasks and workflows in cloud computing environments', 'A genetic model for pricing in cloud computing markets', 'Survey on Machine Learning based scheduling in Cloud Computing', 'A genetic algorithm for workload scheduling in cloud based e-learning', 'Heavy traffic optimal resource allocation algorithms for cloud computing clusters', 'Clustering algorithm based on the combination of genetic algorithm and ant colony algorithm', 'A genetic: algorithm approach to cost-based multi-QoS job scheduling in cloud computing environment', 'Using free cloud storage services for distributed evolutionary algorithms', 'A framework for partitioning and execution of data stream applications in mobile cloud computing', 'A Study on Performance of Dominant Scheduling Algorithms on Standard Workflow Systems in Cloud', 'A cloud computing network and an optimization algorithm for IaaS providers', 'A Detection Algorithm for DoS Attack in the Cloud Environment', 'The cloud computing load forecasting algorithm based on wavelet support vector machine', 'NEMICO: Mining Network Data through Cloud-Based Data Mining Techniques', 'Semantic keyword search based on trie over encrypted cloud data']</t>
  </si>
  <si>
    <t>["SAICSIT '08: Proceedings of the 2008 annual research conference of the South African Institute of Computer Scientists and Information Technologists on IT research in developing countries: riding the wave of technology", "BDCA'17: Proceedings of the 2nd international Conference on Big Data, Cloud and Applications", "ICC '17: Proceedings of the Second International Conference on Internet of things, Data and Cloud Computing", "RACS '11: Proceedings of the 2011 ACM Symposium on Research in Applied Computation", "ICACCI '12: Proceedings of the International Conference on Advances in Computing, Communications and Informatics", 'HP3C: Proceedings of the 2nd International Conference on High Performance Compilation, Computing and Communications', "SAC '11: Proceedings of the 2011 ACM Symposium on Applied Computing", "ISMSI '17: Proceedings of the 2017 International Conference on Intelligent Systems, Metaheuristics &amp; Swarm Intelligence", "CloudCP '12: Proceedings of the 2nd International Workshop on Cloud Computing Platforms", "ITC '12: Proceedings of the 24th International Teletraffic Congress", "ICCC '11: Proceedings of the 2011 International Conference on Innovative Computing and Cloud Computing", "ICWET '11: Proceedings of the International Conference &amp; Workshop on Emerging Trends in Technology", "GECCO '11: Proceedings of the 13th annual conference on Genetic and evolutionary computation", 'ACM SIGMETRICS Performance Evaluation Review: Volume 40 Issue 4, March 2013', 'ICIA-16: Proceedings of the International Conference on Informatics and Analytics', "ICC '17: Proceedings of the Second International Conference on Internet of things, Data and Cloud Computing", "Compute '15: Proceedings of the 8th Annual ACM India Conference", "ACSW '17: Proceedings of the Australasian Computer Science Week Multiconference", "UCC '14: Proceedings of the 2014 IEEE/ACM 7th International Conference on Utility and Cloud Computing", "SCC '14: Proceedings of the 2nd international workshop on Security in cloud computing"]</t>
  </si>
  <si>
    <t>((acmdlTitle:(+"Channel capacity") OR recordAbstract:(+"Channel capacity") OR keywords.author.keyword:(+"Channel capacity")) OR ((acmdlTitle:(+"Compressed sensing") OR recordAbstract:(+"Compressed sensing") OR keywords.author.keyword:(+"Compressed sensing")) OR ((acmdlTitle:(+"Limiter") OR recordAbstract:(+"Limiter") OR keywords.author.keyword:(+"Limiter")) OR ((acmdlTitle:(+"Machine learning") OR recordAbstract:(+"Machine learning") OR keywords.author.keyword:(+"Machine learning"))</t>
  </si>
  <si>
    <t>['Interactive channel capacity', 'Measuring channel capacity to distinguish undue influence', 'Spatio-temporal compressive sensing and internet traffic matrices', 'MGF and high order moment of channel capacity in log-normal fading environment', 'Hardware Performance Counter-Based Malware Identification and Detection with Adaptive Compressive Sensing', 'Compressive Sensing Image Reconstruction Using Super-Resolution Convolutional Neural Network', 'Compressive Sensing of Internet Traffic Matrices using CUR Decomposition', 'A Novel Antenna Selection Algorithm based on Capacity Maximization in Massive MIMO System', 'Approximate compressed sensing: ultra-low power biosignal processing via aggressive voltage scaling on a hybrid memory multi-core processor', 'High Throughput MR Image Reconstruction Using Compressed Sensing', 'Multi-view Wireless Video Streaming Based on Compressed Sensing: Architecture and Network Optimization', 'Hierarchical Data Aggregation Using Compressive Sensing (HDACS) in WSNs', 'A Compressive-sensing based Testing Vehicle for 3D TSV Pre-bond and Post-bond Testing Data', 'Multiple-access channel capacity of diffusion and ligand-based molecular communication', 'On the relationship between capacity and distance in an underwater acoustic communication channel', 'Decentralized indoor wireless localization using compressed sensing of signal-strength fingerprints', 'Protection from binary and multi-symbol packet length covert channels', 'Compressive sensing using locality-preserving matrices', 'Channel capacity maximization in cooperative cognitive radio networks using game theory', 'Capacity analysis for MIMO system']</t>
  </si>
  <si>
    <t>["STOC '13: Proceedings of the forty-fifth annual ACM symposium on Theory of computing", "PLAS '09: Proceedings of the ACM SIGPLAN Fourth Workshop on Programming Languages and Analysis for Security", 'IEEE/ACM Transactions on Networking (TON): Volume 20 Issue 3, June 2012', "ACWR '11: Proceedings of the 1st International Conference on Wireless Technologies for Humanitarian Relief", 'ACM Transactions on Architecture and Code Optimization (TACO): Volume 13 Issue 1, April 2016', 'ICDSP 2018: Proceedings of the 2nd International Conference on Digital Signal Processing', "ICDCN '18: Proceedings of the 19th International Conference on Distributed Computing and Networking", 'ICICM 2017: Proceedings of the 7th International Conference on Information Communication and Management', "ISLPED '14: Proceedings of the 2014 international symposium on Low power electronics and design", "ICVGIP '14: Proceedings of the 2014 Indian Conference on Computer Vision Graphics and Image Processing", "MobiHoc '15: Proceedings of the 16th ACM International Symposium on Mobile Ad Hoc Networking and Computing", 'ACM Transactions on Sensor Networks (TOSN): Volume 11 Issue 3, May 2015', "ISPD '16: Proceedings of the 2016 on International Symposium on Physical Design", "MSWiM '13: Proceedings of the 16th ACM international conference on Modeling, analysis &amp; simulation of wireless and mobile systems", "WUWNet '06: Proceedings of the 1st ACM international workshop on Underwater networks", "PM2HW2N '12: Proceedings of the 7th ACM workshop on Performance monitoring and measurement of heterogeneous wireless and wired networks", "SIN '15: Proceedings of the 8th International Conference on Security of Information and Networks", "SoCG '13: Proceedings of the twenty-ninth annual symposium on Computational geometry", 'ACM SIGMOBILE Mobile Computing and Communications Review: Volume 13 Issue 2, April 2009', "ICICS '12: Proceedings of the 3rd International Conference on Information and Communication Systems"]</t>
  </si>
  <si>
    <t>((acmdlTitle:(+"Channel capacity") OR recordAbstract:(+"Channel capacity") OR keywords.author.keyword:(+"Channel capacity")) OR ((acmdlTitle:(+"Compressed sensing") OR recordAbstract:(+"Compressed sensing") OR keywords.author.keyword:(+"Compressed sensing")) OR ((acmdlTitle:(+"Limiter") OR recordAbstract:(+"Limiter") OR keywords.author.keyword:(+"Limiter")) OR ((acmdlTitle:(+"Machine learning") OR recordAbstract:(+"Machine learning") OR keywords.author.keyword:(+"Machine learning")) AND (acmdlTitle:(+"Interactive channel capacity"))</t>
  </si>
  <si>
    <t>((acmdlTitle:(+"Abstraction layer") OR recordAbstract:(+"Abstraction layer") OR keywords.author.keyword:(+"Abstraction layer")) OR ((acmdlTitle:(+"Algorithm") OR recordAbstract:(+"Algorithm") OR keywords.author.keyword:(+"Algorithm")) OR ((acmdlTitle:(+"Automaton") OR recordAbstract:(+"Automaton") OR keywords.author.keyword:(+"Automaton")) OR ((acmdlTitle:(+"Emulator") OR recordAbstract:(+"Emulator") OR keywords.author.keyword:(+"Emulator"))</t>
  </si>
  <si>
    <t>['Design of an Abstraction Layer for Communication with BOSH XMPP Server', 'Certified concurrent abstraction layers', 'An operating system abstraction layer for portable applications in wireless sensor networks', 'Deep Specifications and Certified Abstraction Layers', 'Let the shoemaker make the shoes - an abstraction layer is needed between bioinformatic analysis, tools, data, and equipment: an agenda for the next 5 years', 'Building Fast and Accurate SW Simulation Models Based on Hardware Abstraction Layer and Simulation Environment Abstraction Layer', 'Automatic HAL generation for embedded multiprocessor systems', 'Dali: a communication-centric data abstraction layer for energy-constrained devices in mobile sensor networks', 'dlmCl: Optimization of CPU-GPU memory transfers for OpenCL devices with HSA', 'Emulating emulation-resistant malware', 'Introduction to Hardware Abstraction Layers for SoC', 'Using emulation software to predict the performance of algorithms on NVRAM', 'An object-centric interaction framework for tangible interfaces in virtual environments', 'An emulation platform for intelligent scheduling algorithm in automated container terminal', 'Online SystemC emulation acceleration', 'Quantifying software requirements for supporting archived office documents using emulation', 'Very Sparse Additive Spanners and Emulators', 'PhishCage: reproduction of fraudulent websites in the emulated internet', 'Enhancing energy-efficient cloud management through code annotations and the green abstraction layer', 'Design and implementation of an OpenFlow hardware abstraction layer']</t>
  </si>
  <si>
    <t>['ACM SIGSOFT Software Engineering Notes: Volume 40 Issue 2, March 2015', 'PLDI 2018: Proceedings of the 39th ACM SIGPLAN Conference on Programming Language Design and Implementation', "SAC '10: Proceedings of the 2010 ACM Symposium on Applied Computing", "POPL '15: Proceedings of the 42nd Annual ACM SIGPLAN-SIGACT Symposium on Principles of Programming Languages", "APBC '03: Proceedings of the First Asia-Pacific bioinformatics conference on Bioinformatics 2003 - Volume 19", "DATE '03: Proceedings of the conference on Design, Automation and Test in Europe - Volume 1", "EMSOFT '16: Proceedings of the 13th International Conference on Embedded Software", "MobiSys '07: Proceedings of the 5th international conference on Mobile systems, applications and services", 'IWOCL 2017: Proceedings of the 5th International Workshop on OpenCL', "VMSec '09: Proceedings of the 1st ACM workshop on Virtual machine security", "DATE '03: Proceedings of the conference on Design, Automation and Test in Europe - Volume 1", "SIMUTools '14: Proceedings of the 7th International ICST Conference on Simulation Tools and Techniques", "TEI '11: Proceedings of the fifth international conference on Tangible, embedded, and embodied interaction", "SCSC '09: Proceedings of the 2009 Summer Computer Simulation Conference", "DAC '10: Proceedings of the 47th Design Automation Conference", "JCDL '06: Proceedings of the 6th ACM/IEEE-CS joint conference on Digital libraries", "ITCS '15: Proceedings of the 2015 Conference on Innovations in Theoretical Computer Science", "SimuTools '13: Proceedings of the 6th International ICST Conference on Simulation Tools and Techniques", "UCC '15: Proceedings of the 8th International Conference on Utility and Cloud Computing", "DCC '14: Proceedings of the 2014 ACM SIGCOMM workshop on Distributed cloud computing"]</t>
  </si>
  <si>
    <t>((acmdlTitle:(+"Abstraction layer") OR recordAbstract:(+"Abstraction layer") OR keywords.author.keyword:(+"Abstraction layer")) OR ((acmdlTitle:(+"Algorithm") OR recordAbstract:(+"Algorithm") OR keywords.author.keyword:(+"Algorithm")) OR ((acmdlTitle:(+"Automaton") OR recordAbstract:(+"Automaton") OR keywords.author.keyword:(+"Automaton")) OR ((acmdlTitle:(+"Emulator") OR recordAbstract:(+"Emulator") OR keywords.author.keyword:(+"Emulator")) AND (acmdlTitle:(+"Design of an Abstraction Layer for Communication with BOSH XMPP Server"))</t>
  </si>
  <si>
    <t>['Design of an Abstraction Layer for Communication with BOSH XMPP Server', 'Certified concurrent abstraction layers', 'An operating system abstraction layer for portable applications in wireless sensor networks', 'Deep Specifications and Certified Abstraction Layers', 'Let the shoemaker make the shoes - an abstraction layer is needed between bioinformatic analysis, tools, data, and equipment: an agenda for the next 5 years', 'Automatic HAL generation for embedded multiprocessor systems', 'Dali: a communication-centric data abstraction layer for energy-constrained devices in mobile sensor networks', 'dlmCl: Optimization of CPU-GPU memory transfers for OpenCL devices with HSA', 'Building Fast and Accurate SW Simulation Models Based on Hardware Abstraction Layer and Simulation Environment Abstraction Layer', 'Introduction to Hardware Abstraction Layers for SoC', 'An object-centric interaction framework for tangible interfaces in virtual environments', 'Enhancing energy-efficient cloud management through code annotations and the green abstraction layer', 'Design and implementation of an OpenFlow hardware abstraction layer', 'Automatic generation of software TLM in multiple abstraction layers for efficient HW/SW co-simulation', 'Towards an abstraction layer for security assurance measurements: (invited paper)', 'Interactive presentation: Impact of description language, abstraction layer, and value representation on simulation performance', 'Design and implementation of the software architecture for a 3-D reconstruction system in medical imaging', 'A fast scalable automaton-matching accelerator for embedded content processors', 'Deterministic high-speed root-hashing automaton matching coprocessor for embedded network processor', 'An efficient operating system abstraction layer for portable applications in the domain of wireless sensor networks']</t>
  </si>
  <si>
    <t>['ACM SIGSOFT Software Engineering Notes: Volume 40 Issue 2, March 2015', 'PLDI 2018: Proceedings of the 39th ACM SIGPLAN Conference on Programming Language Design and Implementation', "SAC '10: Proceedings of the 2010 ACM Symposium on Applied Computing", "POPL '15: Proceedings of the 42nd Annual ACM SIGPLAN-SIGACT Symposium on Principles of Programming Languages", "APBC '03: Proceedings of the First Asia-Pacific bioinformatics conference on Bioinformatics 2003 - Volume 19", "EMSOFT '16: Proceedings of the 13th International Conference on Embedded Software", "MobiSys '07: Proceedings of the 5th international conference on Mobile systems, applications and services", 'IWOCL 2017: Proceedings of the 5th International Workshop on OpenCL', "DATE '03: Proceedings of the conference on Design, Automation and Test in Europe - Volume 1", "DATE '03: Proceedings of the conference on Design, Automation and Test in Europe - Volume 1", "TEI '11: Proceedings of the fifth international conference on Tangible, embedded, and embodied interaction", "UCC '15: Proceedings of the 8th International Conference on Utility and Cloud Computing", "DCC '14: Proceedings of the 2014 ACM SIGCOMM workshop on Distributed cloud computing", "DATE '10: Proceedings of the Conference on Design, Automation and Test in Europe", "ECSA '10: Proceedings of the Fourth European Conference on Software Architecture: Companion Volume", "DATE '07: Proceedings of the conference on Design, automation and test in Europe", "ICSE '08: Proceedings of the 30th international conference on Software engineering", 'ACM Transactions on Embedded Computing Systems (TECS): Volume 8 Issue 3, April 2009', 'ACM SIGARCH Computer Architecture News - Special issue on the 2006 reconfigurable and adaptive architecture workshop: Volume 35 Issue 3, June 2007', "SenSys '09: Proceedings of the 7th ACM Conference on Embedded Networked Sensor Systems"]</t>
  </si>
  <si>
    <t>((acmdlTitle:(+"Algorithm") OR recordAbstract:(+"Algorithm") OR keywords.author.keyword:(+"Algorithm")) OR ((acmdlTitle:(+"Dictionary") OR recordAbstract:(+"Dictionary") OR keywords.author.keyword:(+"Dictionary")) OR ((acmdlTitle:(+"Machine learning") OR recordAbstract:(+"Machine learning") OR keywords.author.keyword:(+"Machine learning")) OR ((acmdlTitle:(+"Sentiment analysis") OR recordAbstract:(+"Sentiment analysis") OR keywords.author.keyword:(+"Sentiment analysis"))</t>
  </si>
  <si>
    <t>['Identifying patient experience from online resources via sentiment analysis and topic modelling', 'Automated classification of text sentiment', 'Stock Price Forecasting via Sentiment Analysis on Twitter', 'Predicting the semantic orientation of terms in E-HowNet', 'Sentiment analysis at sentence level for heterogeneous datasets', 'Multiscale dictionary learning: non-asymptotic bounds and robustness', 'Sentiment Analysis Model on Weather Related Tweets with Deep Neural Network', 'A boosted SVM based sentiment analysis approach for online opinionated text', 'Optimal dictionary for least squares representation', 'Twitter, MySpace, Digg: Unsupervised Sentiment Analysis in Social Media', 'Utilizing Hashtags for Sentiment Analysis of Tweets in The Political Domain', 'Scalable 2D K-SVD parallel algorithm for dictionary learning on GPUs', 'Application of location-based sentiment analysis using Twitter for identifying trends towards Indian general elections 2014', "Research on Sentiment Analysis of Micro-blog's Topic Based on TextRank's Abstract", 'A Study of Deep Learning to Sentiment Analysis on Word of Mouth of Smart Bracelet', 'Words Are Important: Improving Sentiment Analysis in the Persian Language by Lexicon Refining', 'Local identification of overcomplete dictionaries', 'Spam and Sentiment Analysis Model for Twitter Data using Statistical Learning', 'Sentiment Analysis of Turkish Political News', 'Poster: Sentiment Analysis of BGM Toward Automatic BGM Selection Based on Emotion']</t>
  </si>
  <si>
    <t>["BDCAT '16: Proceedings of the 3rd IEEE/ACM International Conference on Big Data Computing, Applications and Technologies", "SAICSIT '17: Proceedings of the South African Institute of Computer Scientists and Information Technologists", "PCI '16: Proceedings of the 20th Pan-Hellenic Conference on Informatics", "ROCLING '11: Proceedings of the 23rd Conference on Computational Linguistics and Speech Processing", "EDB '16: Proceedings of the Sixth International Conference on Emerging Databases: Technologies, Applications, and Theory", 'The Journal of Machine Learning Research: Volume 17 Issue 1, January 2016', 'ICMLC 2018: Proceedings of the 2018 10th International Conference on Machine Learning and Computing', "RACS '13: Proceedings of the 2013 Research in Adaptive and Convergent Systems", 'The Journal of Machine Learning Research: Volume 18 Issue 1, January 2017', 'ACM Transactions on Intelligent Systems and Technology (TIST): Volume 3 Issue 4, September 2012', 'ICMLC 2017: Proceedings of the 9th International Conference on Machine Learning and Computing', "CF '16: Proceedings of the ACM International Conference on Computing Frontiers", "IMCOM '15: Proceedings of the 9th International Conference on Ubiquitous Information Management and Communication", 'ICIT 2017: Proceedings of the 2017 International Conference on Information Technology', "ASONAM '17: Proceedings of the 2017 IEEE/ACM International Conference on Advances in Social Networks Analysis and Mining 2017", 'ACM Transactions on Asian and Low-Resource Language Information Processing (TALLIP): Volume 17 Issue 4, May 2018', 'The Journal of Machine Learning Research: Volume 16 Issue 1, January 2015', "VisionNet'16: Proceedings of the Third International Symposium on Computer Vision and the Internet", "WI-IAT '12: Proceedings of the The 2012 IEEE/WIC/ACM International Joint Conferences on Web Intelligence and Intelligent Agent Technology - Volume 01", "MobiSys '16 Companion: Proceedings of the 14th Annual International Conference on Mobile Systems, Applications, and Services Companion"]</t>
  </si>
  <si>
    <t>((acmdlTitle:(+"Algorithm") OR recordAbstract:(+"Algorithm") OR keywords.author.keyword:(+"Algorithm")) OR ((acmdlTitle:(+"Dictionary") OR recordAbstract:(+"Dictionary") OR keywords.author.keyword:(+"Dictionary")) OR ((acmdlTitle:(+"Machine learning") OR recordAbstract:(+"Machine learning") OR keywords.author.keyword:(+"Machine learning")) OR ((acmdlTitle:(+"Sentiment analysis") OR recordAbstract:(+"Sentiment analysis") OR keywords.author.keyword:(+"Sentiment analysis")) AND (acmdlTitle:(+"Identifying patient experience from online resources via sentiment analysis and topic modelling"))</t>
  </si>
  <si>
    <t>['Identifying patient experience from online resources via sentiment analysis and topic modelling', 'Multiscale dictionary learning: non-asymptotic bounds and robustness', 'Optimal dictionary for least squares representation', 'Scalable 2D K-SVD parallel algorithm for dictionary learning on GPUs', 'Local identification of overcomplete dictionaries', 'Dictionary matching: review of the aho-corasick algorithm and vision for large dictionaries', 'A note on the sample complexity of the Er-SpUD algorithm by Spielman, Wang and Wright for exact recovery of sparsely used dictionaries', 'Computational creativity support: using algorithms and machine learning to help people be more creative', 'Construction of a Chinese Semantic Dictionary by Integrating Two Heterogeneous Dictionaries: TongYiCi Cilin and HowNet', 'Agreement management in conceptualization of new terms in dictionaries: a semantic approach', 'Learning a discriminative dictionary for single-channel speech separation', 'Darwin, Lamarck, or Baldwin: Applying Evolutionary Algorithms to Machine Learning Techniques', 'Online dictionary learning for sparse coding', 'Scalable and lock-free concurrent dictionaries', 'Self-paced dictionary learning for image classification', 'Supervised dictionary learning for music genre classification', 'Lowering the barrier to applying machine learning', 'Uniform deterministic dictionaries', 'Dictionary learning based software defect prediction', 'Effective Construction of Relative Lempel-Ziv Dictionaries']</t>
  </si>
  <si>
    <t>["BDCAT '16: Proceedings of the 3rd IEEE/ACM International Conference on Big Data Computing, Applications and Technologies", 'The Journal of Machine Learning Research: Volume 17 Issue 1, January 2016', 'The Journal of Machine Learning Research: Volume 18 Issue 1, January 2017', "CF '16: Proceedings of the ACM International Conference on Computing Frontiers", 'The Journal of Machine Learning Research: Volume 16 Issue 1, January 2015', "ICIST '18: Proceedings of the 8th International Conference on Information Systems and Technologies", 'The Journal of Machine Learning Research: Volume 17 Issue 1, January 2016', "CHI EA '09: CHI '09 Extended Abstracts on Human Factors in Computing Systems", "WI-IAT '13: Proceedings of the 2013 IEEE/WIC/ACM International Joint Conferences on Web Intelligence (WI) and Intelligent Agent Technologies (IAT) - Volume 03", "TEEM '14: Proceedings of the Second International Conference on Technological Ecosystems for Enhancing Multiculturality", 'IEEE/ACM Transactions on Audio, Speech and Language Processing (TASLP): Volume 22 Issue 7, July 2014', "WI-IAT '14: Proceedings of the 2014 IEEE/WIC/ACM International Joint Conferences on Web Intelligence (WI) and Intelligent Agent Technologies (IAT) - Volume 02", "ICML '09: Proceedings of the 26th Annual International Conference on Machine Learning", "SAC '04: Proceedings of the 2004 ACM symposium on Applied computing", "MM '12: Proceedings of the 20th ACM international conference on Multimedia", "ICMR '12: Proceedings of the 2nd ACM International Conference on Multimedia Retrieval", "CHI EA '10: CHI '10 Extended Abstracts on Human Factors in Computing Systems", 'ACM Transactions on Algorithms (TALG): Volume 4 Issue 1, March 2008', 'ICSE 2014: Proceedings of the 36th International Conference on Software Engineering', "WWW '16: Proceedings of the 25th International Conference on World Wide Web"]</t>
  </si>
  <si>
    <t>((acmdlTitle:(+"Mathematical optimization") OR recordAbstract:(+"Mathematical optimization") OR keywords.author.keyword:(+"Mathematical optimization")) OR ((acmdlTitle:(+"Modulation") OR recordAbstract:(+"Modulation") OR keywords.author.keyword:(+"Modulation")) OR ((acmdlTitle:(+"Relay") OR recordAbstract:(+"Relay") OR keywords.author.keyword:(+"Relay")) OR ((acmdlTitle:(+"Spectral efficiency") OR recordAbstract:(+"Spectral efficiency") OR keywords.author.keyword:(+"Spectral efficiency"))</t>
  </si>
  <si>
    <t>['Two-way amplify and forward relaying with adaptive modulation', 'Performance improvement of layered modulation based cooperative relaying scheme', 'Cross-layer design for combining adaptive modulation and coding with hybrid ARQ', 'Optimization Beyond Prediction: Prescriptive Price Optimization', 'Modulation-adaptive cooperation in Rayleigh fading channels with imperfect CSI', 'Capacity-optimum mode switching strategies over a cooperative relay network', 'Performance analysis of joint adaptive modulation and diversity combining over fading channels', 'Packet delay analysis of a wireless network with multiple relays under Rayleigh fading channels', 'SEMRSA: Spectrum Efficient Modulation-aware Dynamic Routing &amp; Spectrum Allocation in Elastic Optical Network', 'Simulation based performance evaluation for subcarrier-and-bit allocation scheme with power saving in two-hop wireless relay networks', 'Energy efficiency of relay-assisted communications with interference', 'Multiple-antenna multiple-relay system with precoding for multiuser transmission', 'Computational Methods for Detecting Functional Modules from Gene Regulatory Network', 'Design module: a modularity vision beyond code: not only program code but also a design model is a module', 'Security software module update for heterogeneous VoT', 'Relay Propagation Scheme for Testing of MCMs on Large Area Substrates', 'Refactoring module structure', 'Distributed routing schemes for multi-hop fixed relay networks', 'Extensible modules for JavaScript', 'A unified framework and a transparent name-space for the Coq module system']</t>
  </si>
  <si>
    <t>["IWCMC '09: Proceedings of the 2009 International Conference on Wireless Communications and Mobile Computing: Connecting the World Wirelessly", "MobiWac '08: Proceedings of the 6th ACM international symposium on Mobility management and wireless access", "IWCMC '06: Proceedings of the 2006 international conference on Wireless communications and mobile computing", "KDD '17: Proceedings of the 23rd ACM SIGKDD International Conference on Knowledge Discovery and Data Mining", "IWCMC '10: Proceedings of the 6th International Wireless Communications and Mobile Computing Conference", "ICUIMC '11: Proceedings of the 5th International Conference on Ubiquitous Information Management and Communication", "IWCMC '06: Proceedings of the 2006 international conference on Wireless communications and mobile computing", "QTNA '10: Proceedings of the 5th International Conference on Queueing Theory and Network Applications", "ICCMS '17: Proceedings of the 8th International Conference on Computer Modeling and Simulation", "SpringSim '09: Proceedings of the 2009 Spring Simulation Multiconference", "ISABEL '11: Proceedings of the 4th International Symposium on Applied Sciences in Biomedical and Communication Technologies", "IWCMC '09: Proceedings of the 2009 International Conference on Wireless Communications and Mobile Computing: Connecting the World Wirelessly", "ICTCS '16: Proceedings of the Second International Conference on Information and Communication Technology for Competitive Strategies", "MiSE '13: Proceedings of the 5th International Workshop on Modeling in Software Engineering", "SAC '17: Proceedings of the Symposium on Applied Computing", "EDTC '96: Proceedings of the 1996 European conference on Design and Test", "ERLANG '08: Proceedings of the 7th ACM SIGPLAN workshop on ERLANG", "IWCMC '09: Proceedings of the 2009 International Conference on Wireless Communications and Mobile Computing: Connecting the World Wirelessly", "SAC '16: Proceedings of the 31st Annual ACM Symposium on Applied Computing", "MLPA '09: Proceedings of the 1st Workshop on Modules and Libraries for Proof Assistants"]</t>
  </si>
  <si>
    <t>((acmdlTitle:(+"Mathematical optimization") OR recordAbstract:(+"Mathematical optimization") OR keywords.author.keyword:(+"Mathematical optimization")) OR ((acmdlTitle:(+"Modulation") OR recordAbstract:(+"Modulation") OR keywords.author.keyword:(+"Modulation")) OR ((acmdlTitle:(+"Relay") OR recordAbstract:(+"Relay") OR keywords.author.keyword:(+"Relay")) OR ((acmdlTitle:(+"Spectral efficiency") OR recordAbstract:(+"Spectral efficiency") OR keywords.author.keyword:(+"Spectral efficiency")) AND (acmdlTitle:(+"Two-way amplify and forward relaying with adaptive modulation"))</t>
  </si>
  <si>
    <t>['Two-way amplify and forward relaying with adaptive modulation', 'Performance improvement of layered modulation based cooperative relaying scheme', 'Optimization Beyond Prediction: Prescriptive Price Optimization', 'Modulation-adaptive cooperation in Rayleigh fading channels with imperfect CSI', 'Packet delay analysis of a wireless network with multiple relays under Rayleigh fading channels', 'Simulation based performance evaluation for subcarrier-and-bit allocation scheme with power saving in two-hop wireless relay networks', 'Energy efficiency of relay-assisted communications with interference', 'Computational Methods for Detecting Functional Modules from Gene Regulatory Network', 'Design module: a modularity vision beyond code: not only program code but also a design model is a module', 'Security software module update for heterogeneous VoT', 'Relay Propagation Scheme for Testing of MCMs on Large Area Substrates', 'Refactoring module structure', 'A unified framework and a transparent name-space for the Coq module system', 'Extensible modules for JavaScript', 'A formal specification of the Haskell 98 module system', 'Carrier-based control of matrix converter in linear and over-modulation modes', 'Multiuser subchannel matching algorithms for two-hop OFDM relay networks', 'Automatic topology optimization for analog module generators', 'On persistent homotopy, knotted complexes and the Alexander module', 'MixinÔÇÖ Up the ML Module System']</t>
  </si>
  <si>
    <t>["IWCMC '09: Proceedings of the 2009 International Conference on Wireless Communications and Mobile Computing: Connecting the World Wirelessly", "MobiWac '08: Proceedings of the 6th ACM international symposium on Mobility management and wireless access", "KDD '17: Proceedings of the 23rd ACM SIGKDD International Conference on Knowledge Discovery and Data Mining", "IWCMC '10: Proceedings of the 6th International Wireless Communications and Mobile Computing Conference", "QTNA '10: Proceedings of the 5th International Conference on Queueing Theory and Network Applications", "SpringSim '09: Proceedings of the 2009 Spring Simulation Multiconference", "ISABEL '11: Proceedings of the 4th International Symposium on Applied Sciences in Biomedical and Communication Technologies", "ICTCS '16: Proceedings of the Second International Conference on Information and Communication Technology for Competitive Strategies", "MiSE '13: Proceedings of the 5th International Workshop on Modeling in Software Engineering", "SAC '17: Proceedings of the Symposium on Applied Computing", "EDTC '96: Proceedings of the 1996 European conference on Design and Test", "ERLANG '08: Proceedings of the 7th ACM SIGPLAN workshop on ERLANG", "MLPA '09: Proceedings of the 1st Workshop on Modules and Libraries for Proof Assistants", "SAC '16: Proceedings of the 31st Annual ACM Symposium on Applied Computing", "Haskell '02: Proceedings of the 2002 ACM SIGPLAN workshop on Haskell", "SCSC '07: Proceedings of the 2007 Summer Computer Simulation Conference", "MICNET '09: Proceedings of the 1st ACM workshop on Mobile internet through cellular networks", "DATE '98: Proceedings of the conference on Design, automation and test in Europe", "ITCS '12: Proceedings of the 3rd Innovations in Theoretical Computer Science Conference", 'ACM Transactions on Programming Languages and Systems (TOPLAS): Volume 35 Issue 1, April 2013']</t>
  </si>
  <si>
    <t>((acmdlTitle:(+"Energy minimization") OR recordAbstract:(+"Energy minimization") OR keywords.author.keyword:(+"Energy minimization")) OR ((acmdlTitle:(+"Online and offline") OR recordAbstract:(+"Online and offline") OR keywords.author.keyword:(+"Online and offline")) OR ((acmdlTitle:(+"Scheduling") OR recordAbstract:(+"Scheduling") OR keywords.author.keyword:(+"Scheduling"))</t>
  </si>
  <si>
    <t>['Energy-Minimal Scheduling of Divisible Loads', 'Simultaneous variation-aware architecture exploration and task scheduling for MPSoC energy minimization', 'Adaptive Energy Minimization of OpenMP Parallel Applications on Many-Core Systems', 'Energy minimization for fault tolerant real-time applications on multiprocessor platforms using checkpointing', 'REMiS: run-time energy minimization scheme in a reconfigurable processor with dynamic power-gated instruction set', 'Event-based social networks: linking the online and offline social worlds', 'SmartLabel: an object labeling tool using iterated harmonic energy minimization', 'The bell is ringing in speed-scaled multiprocessor scheduling', 'Variability-tolerant workload allocation for MPSoC energy minimization under real-time constraints', 'Variability-tolerant run-time workload allocation for MPSoC energy minimization under real-time constraints', 'Energy-efficient embedded software implementation on multiprocessor system-on-chip with multiple voltages', 'Scheduling and voltage scaling for energy/reliability trade-offs in fault-tolerant time-triggered embedded systems', 'Energy minimization for real-time systems with non-convex and discrete operation modes', 'E-MiLi: energy-minimizing idle listening in wireless networks', 'A system-level energy minimization approach using datapath width optimization', 'Energy minimization for fault tolerant scheduling of periodic fixed-priority applications on multiprocessor platforms', 'Competitive non-migratory scheduling for flow time and energy', 'Energy-Saving DVFS Scheduling of Multiple Periodic Real-Time Tasks on Multi-core Processors', 'Smoothed Quadratic Energies on Meshes', 'Brief Announcement: A QPTAS for Non-preemptive Speed-scaling']</t>
  </si>
  <si>
    <t>["e-Energy '15: Proceedings of the 2015 ACM Sixth International Conference on Future Energy Systems", "GLSVLSI '11: Proceedings of the 21st edition of the great lakes symposium on Great lakes symposium on VLSI", "PARMA-DITAM '15: Proceedings of the 6th Workshop on Parallel Programming and Run-Time Management Techniques for Many-core Architectures", "ISLPED '13: Proceedings of the 2013 International Symposium on Low Power Electronics and Design", "ICCAD '09: Proceedings of the 2009 International Conference on Computer-Aided Design", "KDD '12: Proceedings of the 18th ACM SIGKDD international conference on Knowledge discovery and data mining", "MM '06: Proceedings of the 14th ACM international conference on Multimedia", "SPAA '09: Proceedings of the twenty-first annual symposium on Parallelism in algorithms and architectures", 'ACM Transactions on Embedded Computing Systems (TECS): Volume 11 Issue 4, December 2012', "CF '10: Proceedings of the 7th ACM international conference on Computing frontiers", 'ACM Transactions on Embedded Computing Systems (TECS): Volume 5 Issue 2, May 2006', "CODES+ISSS '07: Proceedings of the 5th IEEE/ACM international conference on Hardware/software codesign and system synthesis", "DATE '09: Proceedings of the Conference on Design, Automation and Test in Europe", "MobiCom '11: Proceedings of the 17th annual international conference on Mobile computing and networking", "ISLPED '01: Proceedings of the 2001 international symposium on Low power electronics and design", "DATE '15: Proceedings of the 2015 Design, Automation &amp; Test in Europe Conference &amp; Exhibition", "SPAA '08: Proceedings of the twentieth annual symposium on Parallelism in algorithms and architectures", "DS-RT '09: Proceedings of the 2009 13th IEEE/ACM International Symposium on Distributed Simulation and Real Time Applications", 'ACM Transactions on Graphics (TOG): Volume 34 Issue 1, November 2014', "SPAA '16: Proceedings of the 28th ACM Symposium on Parallelism in Algorithms and Architectures"]</t>
  </si>
  <si>
    <t>((acmdlTitle:(+"Energy minimization") OR recordAbstract:(+"Energy minimization") OR keywords.author.keyword:(+"Energy minimization")) OR ((acmdlTitle:(+"Online and offline") OR recordAbstract:(+"Online and offline") OR keywords.author.keyword:(+"Online and offline")) OR ((acmdlTitle:(+"Scheduling") OR recordAbstract:(+"Scheduling") OR keywords.author.keyword:(+"Scheduling")) AND (acmdlTitle:(+"Energy-Minimal Scheduling of Divisible Loads"))</t>
  </si>
  <si>
    <t>['Energy-Minimal Scheduling of Divisible Loads', 'Adaptive Energy Minimization of OpenMP Parallel Applications on Many-Core Systems', 'Energy minimization for fault tolerant real-time applications on multiprocessor platforms using checkpointing', 'REMiS: run-time energy minimization scheme in a reconfigurable processor with dynamic power-gated instruction set', 'Event-based social networks: linking the online and offline social worlds', 'SmartLabel: an object labeling tool using iterated harmonic energy minimization', 'Variability-tolerant workload allocation for MPSoC energy minimization under real-time constraints', 'Variability-tolerant run-time workload allocation for MPSoC energy minimization under real-time constraints', 'A system-level energy minimization approach using datapath width optimization', 'Simultaneous variation-aware architecture exploration and task scheduling for MPSoC energy minimization', 'Smoothed Quadratic Energies on Meshes', 'What Happens Offline Stays Offline?: Examining Sustainability of a Hybrid Social System', 'Flexible point handles metaphor for character deformation', 'To Go or not to Go!: What Influences Newcomers of Hybrid Communities to Participate Offline', 'An energy-efficient M2M communication method for leakage detection in underground water pipes', 'A virtual restoration stage for real-world objects', 'Engaging Around Neighborhood Issues: How Online Communication Affects Offline Behavior', 'Coding-based energy minimization for phase change memory', 'Automated protein structure refinement using i3Drefine software and its assessment in CASP10', 'Energy-efficient embedded software implementation on multiprocessor system-on-chip with multiple voltages']</t>
  </si>
  <si>
    <t>["e-Energy '15: Proceedings of the 2015 ACM Sixth International Conference on Future Energy Systems", "PARMA-DITAM '15: Proceedings of the 6th Workshop on Parallel Programming and Run-Time Management Techniques for Many-core Architectures", "ISLPED '13: Proceedings of the 2013 International Symposium on Low Power Electronics and Design", "ICCAD '09: Proceedings of the 2009 International Conference on Computer-Aided Design", "KDD '12: Proceedings of the 18th ACM SIGKDD international conference on Knowledge discovery and data mining", "MM '06: Proceedings of the 14th ACM international conference on Multimedia", 'ACM Transactions on Embedded Computing Systems (TECS): Volume 11 Issue 4, December 2012', "CF '10: Proceedings of the 7th ACM international conference on Computing frontiers", "ISLPED '01: Proceedings of the 2001 international symposium on Low power electronics and design", "GLSVLSI '11: Proceedings of the 21st edition of the great lakes symposium on Great lakes symposium on VLSI", 'ACM Transactions on Graphics (TOG): Volume 34 Issue 1, November 2014', "HT '16: Proceedings of the 27th ACM Conference on Hypertext and Social Media", "VRST '15: Proceedings of the 21st ACM Symposium on Virtual Reality Software and Technology", "C&amp;T '17: Proceedings of the 8th International Conference on Communities and Technologies", "Q2SWinet '12: Proceedings of the 8h ACM symposium on QoS and security for wireless and mobile networks", 'ACM Transactions on Graphics (TOG): Volume 27 Issue 5, December 2008', "CSCW '15: Proceedings of the 18th ACM Conference on Computer Supported Cooperative Work &amp; Social Computing", "DAC '12: Proceedings of the 49th Annual Design Automation Conference", "BCB'13: Proceedings of the International Conference on Bioinformatics, Computational Biology and Biomedical Informatics", 'ACM Transactions on Embedded Computing Systems (TECS): Volume 5 Issue 2, May 2006']</t>
  </si>
  <si>
    <t>((acmdlTitle:(+"Cross-domain interoperability") OR recordAbstract:(+"Cross-domain interoperability") OR keywords.author.keyword:(+"Cross-domain interoperability")) OR ((acmdlTitle:(+"Electronic Health Records") OR recordAbstract:(+"Electronic Health Records") OR keywords.author.keyword:(+"Electronic Health Records")) OR ((acmdlTitle:(+"Electronic health record  or component of EHR") OR recordAbstract:(+"Electronic health record  or component of EHR") OR keywords.author.keyword:(+"Electronic health record  or component of EHR")) OR ((acmdlTitle:(+"Health Level 7") OR recordAbstract:(+"Health Level 7") OR keywords.author.keyword:(+"Health Level 7"))</t>
  </si>
  <si>
    <t>['Explaining accesses to electronic health records', 'Flexible patient-controlled security for electronic health records', 'MeD-Lights: a usable metaphor for patient controlled access to electronic health records', 'Toward semantic web based knowledge representation and extraction from electronic health records', 'Building an Ontology-Based Electronic Health Record System', 'Predictive rule discovery from electronic health records', 'Considering privacy and effectiveness of authorization policies for shared electronic health records', "Lessons learned from England's national electronic health record implementation: implications for the international community", 'Towards use of electronic health records: cancer classification', 'Concept-based electronic health records: opportunities and challenges', 'Dissecting the pre-handoff chart biopsy: information seeking in the electronic health record', 'Towards electronic health record support for collaborative processes', 'Patient-centric authorization framework for sharing electronic health records', 'Domain analysis on an electronic health records system', "Applying linked data principles to represent patient's electronic health records at Mayo clinic: a case report", 'Aligning temporal data by sentinel events: discovering patterns in electronic health records', 'Mobility Patterns of Doctors Using Electronic Health Records on iPads', 'Temporal Phenotyping from Longitudinal Electronic Health Records: A Graph Based Framework', 'Mining electronic health records for adverse drug effects using regression based methods', 'Methodology to visualize electronic health record for chronic diseases on small display screens']</t>
  </si>
  <si>
    <t>["DMMH '11: Proceedings of the 2011 workshop on Data mining for medicine and healthcare", "IHI '12: Proceedings of the 2nd ACM SIGHIT International Health Informatics Symposium", "IHI '10: Proceedings of the 1st ACM International Health Informatics Symposium", "MIXHS '11: Proceedings of the first international workshop on Managing interoperability and complexity in health systems", "AMECSE '16: Proceedings of the 2nd Africa and Middle East Conference on Software Engineering", "IHI '10: Proceedings of the 1st ACM International Health Informatics Symposium", "IHI '12: Proceedings of the 2nd ACM SIGHIT International Health Informatics Symposium", "IHI '12: Proceedings of the 2nd ACM SIGHIT International Health Informatics Symposium", "MSM '17: Proceedings of the Symposium on Modeling and Simulation in Medicine", "MM '06: Proceedings of the 14th ACM international conference on Multimedia", "ASIS&amp;T '10: Proceedings of the 73rd ASIS&amp;T Annual Meeting on Navigating Streams in an Information Ecosystem - Volume 47", "SEHC '11: Proceedings of the 3rd Workshop on Software Engineering in Health Care", "SACMAT '09: Proceedings of the 14th ACM symposium on Access control models and technologies", "FOSD '09: Proceedings of the First International Workshop on Feature-Oriented Software Development", "IHI '12: Proceedings of the 2nd ACM SIGHIT International Health Informatics Symposium", "CHI '08: Proceedings of the SIGCHI Conference on Human Factors in Computing Systems", "BCB'13: Proceedings of the International Conference on Bioinformatics, Computational Biology and Biomedical Informatics", "KDD '15: Proceedings of the 21th ACM SIGKDD International Conference on Knowledge Discovery and Data Mining", "IHI '10: Proceedings of the 1st ACM International Health Informatics Symposium", "ICACCI '12: Proceedings of the International Conference on Advances in Computing, Communications and Informatics"]</t>
  </si>
  <si>
    <t>((acmdlTitle:(+"Cross-domain interoperability") OR recordAbstract:(+"Cross-domain interoperability") OR keywords.author.keyword:(+"Cross-domain interoperability")) OR ((acmdlTitle:(+"Electronic Health Records") OR recordAbstract:(+"Electronic Health Records") OR keywords.author.keyword:(+"Electronic Health Records")) OR ((acmdlTitle:(+"Electronic health record  or component of EHR") OR recordAbstract:(+"Electronic health record  or component of EHR") OR keywords.author.keyword:(+"Electronic health record  or component of EHR")) OR ((acmdlTitle:(+"Health Level 7") OR recordAbstract:(+"Health Level 7") OR keywords.author.keyword:(+"Health Level 7")) AND (acmdlTitle:(+"Explaining accesses to electronic health records"))</t>
  </si>
  <si>
    <t>['Explaining accesses to electronic health records', 'Flexible patient-controlled security for electronic health records', 'MeD-Lights: a usable metaphor for patient controlled access to electronic health records', 'Toward semantic web based knowledge representation and extraction from electronic health records', 'Building an Ontology-Based Electronic Health Record System', 'Predictive rule discovery from electronic health records', 'Considering privacy and effectiveness of authorization policies for shared electronic health records', "Lessons learned from England's national electronic health record implementation: implications for the international community", 'Towards use of electronic health records: cancer classification', 'Concept-based electronic health records: opportunities and challenges', 'Dissecting the pre-handoff chart biopsy: information seeking in the electronic health record', 'Towards electronic health record support for collaborative processes', 'Patient-centric authorization framework for sharing electronic health records', 'Domain analysis on an electronic health records system', 'Aligning temporal data by sentinel events: discovering patterns in electronic health records', 'Mobility Patterns of Doctors Using Electronic Health Records on iPads', "Applying linked data principles to represent patient's electronic health records at Mayo clinic: a case report", 'Mining electronic health records for adverse drug effects using regression based methods', 'Methodology to visualize electronic health record for chronic diseases on small display screens', 'Temporal Phenotyping from Longitudinal Electronic Health Records: A Graph Based Framework']</t>
  </si>
  <si>
    <t>["DMMH '11: Proceedings of the 2011 workshop on Data mining for medicine and healthcare", "IHI '12: Proceedings of the 2nd ACM SIGHIT International Health Informatics Symposium", "IHI '10: Proceedings of the 1st ACM International Health Informatics Symposium", "MIXHS '11: Proceedings of the first international workshop on Managing interoperability and complexity in health systems", "AMECSE '16: Proceedings of the 2nd Africa and Middle East Conference on Software Engineering", "IHI '10: Proceedings of the 1st ACM International Health Informatics Symposium", "IHI '12: Proceedings of the 2nd ACM SIGHIT International Health Informatics Symposium", "IHI '12: Proceedings of the 2nd ACM SIGHIT International Health Informatics Symposium", "MSM '17: Proceedings of the Symposium on Modeling and Simulation in Medicine", "MM '06: Proceedings of the 14th ACM international conference on Multimedia", "ASIS&amp;T '10: Proceedings of the 73rd ASIS&amp;T Annual Meeting on Navigating Streams in an Information Ecosystem - Volume 47", "SEHC '11: Proceedings of the 3rd Workshop on Software Engineering in Health Care", "SACMAT '09: Proceedings of the 14th ACM symposium on Access control models and technologies", "FOSD '09: Proceedings of the First International Workshop on Feature-Oriented Software Development", "CHI '08: Proceedings of the SIGCHI Conference on Human Factors in Computing Systems", "BCB'13: Proceedings of the International Conference on Bioinformatics, Computational Biology and Biomedical Informatics", "IHI '12: Proceedings of the 2nd ACM SIGHIT International Health Informatics Symposium", "IHI '10: Proceedings of the 1st ACM International Health Informatics Symposium", "ICACCI '12: Proceedings of the International Conference on Advances in Computing, Communications and Informatics", "KDD '15: Proceedings of the 21th ACM SIGKDD International Conference on Knowledge Discovery and Data Mining"]</t>
  </si>
  <si>
    <t>((acmdlTitle:(+"Cluster analysis") OR recordAbstract:(+"Cluster analysis") OR keywords.author.keyword:(+"Cluster analysis")) OR ((acmdlTitle:(+"Collision detection") OR recordAbstract:(+"Collision detection") OR keywords.author.keyword:(+"Collision detection")) OR ((acmdlTitle:(+"Linear matrix inequality") OR recordAbstract:(+"Linear matrix inequality") OR keywords.author.keyword:(+"Linear matrix inequality")) OR ((acmdlTitle:(+"Mechatronics") OR recordAbstract:(+"Mechatronics") OR keywords.author.keyword:(+"Mechatronics"))</t>
  </si>
  <si>
    <t>['Collision detection for high-resolution deformable object using particle-based approach', 'A framework for benchmarking interactive collision detection', 'V-Clip: fast and robust polyhedral collision detection', 'A voxel-based parallel collision detection algorithm', 'Sensorless collision detection and control by physical interaction for wheeled mobile robots', 'Evaluation of continuous collision detection accelerated with tetrahedral structures', 'An application of optimization method for storyline based on cluster analysis', 'Multi-core collision detection between deformable models', 'Using navigation meshes for collision detection', 'A hybrid defense mechanism for DDoS attacks using cluster analysis in MANET', 'GPU ray-traced collision detection for cloth simulation', 'Hypothesis oriented cluster analysis in data mining by visualization', 'Interactive continuous collision detection for topology changing models using dynamic clustering', 'An ontology-based cluster analysis framework', 'A computer generated aid for cluster analysis', 'Ultra-low power render-based collision detection for CPU/GPU systems', 'Data depth based clustering analysis', 'Simple and rapid collision detection using multiple viewing volumes', 'Stride scheduling for time-critical collision detection', 'K-Means Cluster Analysis for Students Graduation: Case Study: STMIK Widya Cipta Dharma']</t>
  </si>
  <si>
    <t>["SIGGRAPH ASIA '09: ACM SIGGRAPH ASIA 2009 Posters", "SCCG '09: Proceedings of the 25th Spring Conference on Computer Graphics", 'ACM Transactions on Graphics (TOG): Volume 17 Issue 3, July 1998', "ICS '02: Proceedings of the 16th international conference on Supercomputing", "HRI '12: Proceedings of the seventh annual ACM/IEEE international conference on Human-Robot Interaction", "SCCG '16: Proceedings of the 32nd Spring Conference on Computer Graphics", "VINCI '17: Proceedings of the 10th International Symposium on Visual Information Communication and Interaction", "SPM '09: 2009 SIAM/ACM Joint Conference on Geometric and Physical Modeling", "FDG '11: Proceedings of the 6th International Conference on Foundations of Digital Games", "ICACCI '12: Proceedings of the International Conference on Advances in Computing, Communications and Informatics", "VRST '15: Proceedings of the 21st ACM Symposium on Virtual Reality Software and Technology", "AVI '06: Proceedings of the working conference on Advanced visual interfaces", "i3D '15: Proceedings of the 19th Symposium on Interactive 3D Graphics and Games", "OBI '08: Proceedings of the first international workshop on Ontology-supported business intelligence", 'Communications of the ACM: Volume 16 Issue 6, June 1973', 'MICRO-48: Proceedings of the 48th International Symposium on Microarchitecture', "GIS '16: Proceedings of the 24th ACM SIGSPATIAL International Conference on Advances in Geographic Information Systems", "VRCAI '04: Proceedings of the 2004 ACM SIGGRAPH international conference on Virtual Reality continuum and its applications in industry", "VRST '07: Proceedings of the 2007 ACM symposium on Virtual reality software and technology", 'ICEEG 2017: Proceedings of the 2017 International Conference on E-commerce, E-Business and E-Government']</t>
  </si>
  <si>
    <t>((acmdlTitle:(+"Cluster analysis") OR recordAbstract:(+"Cluster analysis") OR keywords.author.keyword:(+"Cluster analysis")) OR ((acmdlTitle:(+"Collision detection") OR recordAbstract:(+"Collision detection") OR keywords.author.keyword:(+"Collision detection")) OR ((acmdlTitle:(+"Linear matrix inequality") OR recordAbstract:(+"Linear matrix inequality") OR keywords.author.keyword:(+"Linear matrix inequality")) OR ((acmdlTitle:(+"Mechatronics") OR recordAbstract:(+"Mechatronics") OR keywords.author.keyword:(+"Mechatronics")) AND (acmdlTitle:(+"Collision detection for high-resolution deformable object using particle-based approach"))</t>
  </si>
  <si>
    <t>['Collision detection for high-resolution deformable object using particle-based approach', 'A framework for benchmarking interactive collision detection', 'V-Clip: fast and robust polyhedral collision detection', 'A voxel-based parallel collision detection algorithm', 'Sensorless collision detection and control by physical interaction for wheeled mobile robots', 'Evaluation of continuous collision detection accelerated with tetrahedral structures', 'An application of optimization method for storyline based on cluster analysis', 'Multi-core collision detection between deformable models', 'Using navigation meshes for collision detection', 'A hybrid defense mechanism for DDoS attacks using cluster analysis in MANET', 'GPU ray-traced collision detection for cloth simulation', 'Hypothesis oriented cluster analysis in data mining by visualization', 'Interactive continuous collision detection for topology changing models using dynamic clustering', 'An ontology-based cluster analysis framework', 'A computer generated aid for cluster analysis', 'Ultra-low power render-based collision detection for CPU/GPU systems', 'Data depth based clustering analysis', 'Simple and rapid collision detection using multiple viewing volumes', 'Stride scheduling for time-critical collision detection', 'Collision detection for deforming necklaces']</t>
  </si>
  <si>
    <t>["SIGGRAPH ASIA '09: ACM SIGGRAPH ASIA 2009 Posters", "SCCG '09: Proceedings of the 25th Spring Conference on Computer Graphics", 'ACM Transactions on Graphics (TOG): Volume 17 Issue 3, July 1998', "ICS '02: Proceedings of the 16th international conference on Supercomputing", "HRI '12: Proceedings of the seventh annual ACM/IEEE international conference on Human-Robot Interaction", "SCCG '16: Proceedings of the 32nd Spring Conference on Computer Graphics", "VINCI '17: Proceedings of the 10th International Symposium on Visual Information Communication and Interaction", "SPM '09: 2009 SIAM/ACM Joint Conference on Geometric and Physical Modeling", "FDG '11: Proceedings of the 6th International Conference on Foundations of Digital Games", "ICACCI '12: Proceedings of the International Conference on Advances in Computing, Communications and Informatics", "VRST '15: Proceedings of the 21st ACM Symposium on Virtual Reality Software and Technology", "AVI '06: Proceedings of the working conference on Advanced visual interfaces", "i3D '15: Proceedings of the 19th Symposium on Interactive 3D Graphics and Games", "OBI '08: Proceedings of the first international workshop on Ontology-supported business intelligence", 'Communications of the ACM: Volume 16 Issue 6, June 1973', 'MICRO-48: Proceedings of the 48th International Symposium on Microarchitecture', "GIS '16: Proceedings of the 24th ACM SIGSPATIAL International Conference on Advances in Geographic Information Systems", "VRCAI '04: Proceedings of the 2004 ACM SIGGRAPH international conference on Virtual Reality continuum and its applications in industry", "VRST '07: Proceedings of the 2007 ACM symposium on Virtual reality software and technology", "SCG '02: Proceedings of the eighteenth annual symposium on Computational geometry"]</t>
  </si>
  <si>
    <t>((acmdlTitle:(+"Baseline ") OR recordAbstract:(+"Baseline ") OR keywords.author.keyword:(+"Baseline ")) OR ((acmdlTitle:(+"Computer vision") OR recordAbstract:(+"Computer vision") OR keywords.author.keyword:(+"Computer vision")) OR ((acmdlTitle:(+"Convolutional neural network") OR recordAbstract:(+"Convolutional neural network") OR keywords.author.keyword:(+"Convolutional neural network")) OR ((acmdlTitle:(+"Deep learning") OR recordAbstract:(+"Deep learning") OR keywords.author.keyword:(+"Deep learning"))</t>
  </si>
  <si>
    <t>['Compressing Convolutional Neural Networks in the Frequency Domain', 'Audio Steganalysis with Convolutional Neural Network', 'Highly Efficient 8-bit Low Precision Inference of Convolutional Neural Networks with IntelCaffe', 'An application of convolutional neural network in street image classification: the case study of london', 'Scaling a Convolutional Neural Network for classification of Adjective Noun Pairs with TensorFlow on GPU Clusters', 'ChainerCV: a Library for Deep Learning in Computer Vision', 'Improving the Performance of OpenCL-based FPGA Accelerator for Convolutional Neural Network', 'Stochastic-Based Multi-stage Streaming Realization of a Deep Convolutional Neural Network (Abstract Only)', 'A genetic programming approach to designing convolutional neural network architectures', 'MatConvNet: Convolutional Neural Networks for MATLAB', 'Modeling the Resource Requirements of Convolutional Neural Networks on Mobile Devices', 'A differential excitation based rotational invariance for convolutional neural networks', 'A Systematic Mapping Study of Computer Vision Approaches based on Deep Learning and Neural Network', 'Classification of Histopathology Images of Breast into Benign and Malignant using a Single-layer Convolutional Neural Network', 'LightNet: A Versatile, Standalone Matlab-based Environment for Deep Learning', 'Deep Learning for Content-Based Image Retrieval: A Comprehensive Study', 'TraCount: a deep convolutional neural network for highly overlapping vehicle counting', 'Modeling multimodal cues in a deep learning-based framework for emotion recognition in the wild', 'Deep Learning for Biometrics: A Survey', 'Speeding up Convolutional Neural Network Training with Dynamic Precision Scaling and Flexible Multiplier-Accumulator']</t>
  </si>
  <si>
    <t>["KDD '16: Proceedings of the 22nd ACM SIGKDD International Conference on Knowledge Discovery and Data Mining", "IH&amp;MMSec '17: Proceedings of the 5th ACM Workshop on Information Hiding and Multimedia Security", "ReQuEST '18: Proceedings of the 1st on Reproducible Quality-Efficient Systems Tournament on Co-designing Pareto-efficient Deep Learning", "GeoAI '17: Proceedings of the 1st Workshop on Artificial Intelligence and Deep Learning for Geographic Knowledge Discovery", "CCGrid '17: Proceedings of the 17th IEEE/ACM International Symposium on Cluster, Cloud and Grid Computing", "MM '17: Proceedings of the 2017 ACM on Multimedia Conference", "FPGA '17: Proceedings of the 2017 ACM/SIGDA International Symposium on Field-Programmable Gate Arrays", "FPGA '17: Proceedings of the 2017 ACM/SIGDA International Symposium on Field-Programmable Gate Arrays", "GECCO '17: Proceedings of the Genetic and Evolutionary Computation Conference", "MM '15: Proceedings of the 23rd ACM international conference on Multimedia", "MM '17: Proceedings of the 2017 ACM on Multimedia Conference", "ICVGIP '16: Proceedings of the Tenth Indian Conference on Computer Vision, Graphics and Image Processing", "BCI '17: Proceedings of the 8th Balkan Conference in Informatics", 'ICISPC 2017: Proceedings of the International Conference on Imaging, Signal Processing and Communication', "MM '16: Proceedings of the 2016 ACM on Multimedia Conference", "MM '14: Proceedings of the 22nd ACM international conference on Multimedia", "ICVGIP '16: Proceedings of the Tenth Indian Conference on Computer Vision, Graphics and Image Processing", 'ICMI 2017: Proceedings of the 19th ACM International Conference on Multimodal Interaction', 'ACM Computing Surveys (CSUR): Volume 51 Issue 3, June 2018', "ISLPED '16: Proceedings of the 2016 International Symposium on Low Power Electronics and Design"]</t>
  </si>
  <si>
    <t>((acmdlTitle:(+"Baseline ") OR recordAbstract:(+"Baseline ") OR keywords.author.keyword:(+"Baseline ")) OR ((acmdlTitle:(+"Computer vision") OR recordAbstract:(+"Computer vision") OR keywords.author.keyword:(+"Computer vision")) OR ((acmdlTitle:(+"Convolutional neural network") OR recordAbstract:(+"Convolutional neural network") OR keywords.author.keyword:(+"Convolutional neural network")) OR ((acmdlTitle:(+"Deep learning") OR recordAbstract:(+"Deep learning") OR keywords.author.keyword:(+"Deep learning")) AND (acmdlTitle:(+"Compressing Convolutional Neural Networks in the Frequency Domain"))</t>
  </si>
  <si>
    <t>['Compressing Convolutional Neural Networks in the Frequency Domain', 'Scaling a Convolutional Neural Network for classification of Adjective Noun Pairs with TensorFlow on GPU Clusters', 'Speeding up Convolutional Neural Network Training with Dynamic Precision Scaling and Flexible Multiplier-Accumulator', 'Computer vision based fall detection by a convolutional neural network', 'Audio Steganalysis with Convolutional Neural Network', 'Action Recognition Based on Joint Trajectory Maps Using Convolutional Neural Networks', 'Improving the Performance of OpenCL-based FPGA Accelerator for Convolutional Neural Network', 'Stochastic-Based Multi-stage Streaming Realization of a Deep Convolutional Neural Network (Abstract Only)', 'Modeling the Resource Requirements of Convolutional Neural Networks on Mobile Devices', 'Throughput-Optimized OpenCL-based FPGA Accelerator for Large-Scale Convolutional Neural Networks', 'MatConvNet: Convolutional Neural Networks for MATLAB', 'Accelerating Convolutional Neural Networks for Mobile Applications', 'Semi-Dense Depth Interpolation using Deep Convolutional Neural Networks', 'TEX-Nets: Binary Patterns Encoded Convolutional Neural Networks for Texture Recognition', 'Convolutional Neural Network for Time Series Cattle Behaviour Classification', 'A genetic programming approach to designing convolutional neural network architectures', 'Highly Efficient 8-bit Low Precision Inference of Convolutional Neural Networks with IntelCaffe', 'Examining Additivity and Weak Baselines', 'Classification of Histopathology Images of Breast into Benign and Malignant using a Single-layer Convolutional Neural Network', 'An application of convolutional neural network in street image classification: the case study of london']</t>
  </si>
  <si>
    <t>["KDD '16: Proceedings of the 22nd ACM SIGKDD International Conference on Knowledge Discovery and Data Mining", "CCGrid '17: Proceedings of the 17th IEEE/ACM International Symposium on Cluster, Cloud and Grid Computing", "ISLPED '16: Proceedings of the 2016 International Symposium on Low Power Electronics and Design", 'ICMI 2017: Proceedings of the 19th ACM International Conference on Multimodal Interaction', "IH&amp;MMSec '17: Proceedings of the 5th ACM Workshop on Information Hiding and Multimedia Security", "MM '16: Proceedings of the 2016 ACM on Multimedia Conference", "FPGA '17: Proceedings of the 2017 ACM/SIGDA International Symposium on Field-Programmable Gate Arrays", "FPGA '17: Proceedings of the 2017 ACM/SIGDA International Symposium on Field-Programmable Gate Arrays", "MM '17: Proceedings of the 2017 ACM on Multimedia Conference", "FPGA '16: Proceedings of the 2016 ACM/SIGDA International Symposium on Field-Programmable Gate Arrays", "MM '15: Proceedings of the 23rd ACM international conference on Multimedia", "MM '16: Proceedings of the 2016 ACM on Multimedia Conference", "MM '17: Proceedings of the 2017 ACM on Multimedia Conference", "ICMR '17: Proceedings of the 2017 ACM on International Conference on Multimedia Retrieval", "TSAA '16: Proceedings of the Workshop on Time Series Analytics and Applications", "GECCO '17: Proceedings of the Genetic and Evolutionary Computation Conference", "ReQuEST '18: Proceedings of the 1st on Reproducible Quality-Efficient Systems Tournament on Co-designing Pareto-efficient Deep Learning", 'ACM Transactions on Information Systems (TOIS): Volume 34 Issue 4, September 2016', 'ICISPC 2017: Proceedings of the International Conference on Imaging, Signal Processing and Communication', "GeoAI '17: Proceedings of the 1st Workshop on Artificial Intelligence and Deep Learning for Geographic Knowledge Discovery"]</t>
  </si>
  <si>
    <t>((acmdlTitle:(+"Categorization") OR recordAbstract:(+"Categorization") OR keywords.author.keyword:(+"Categorization")) OR ((acmdlTitle:(+"Document classification") OR recordAbstract:(+"Document classification") OR keywords.author.keyword:(+"Document classification")) OR ((acmdlTitle:(+"Frequency analysis") OR recordAbstract:(+"Frequency analysis") OR keywords.author.keyword:(+"Frequency analysis")) OR ((acmdlTitle:(+"Natural language processing") OR recordAbstract:(+"Natural language processing") OR keywords.author.keyword:(+"Natural language processing"))</t>
  </si>
  <si>
    <t>['Arabic Text Categorization Based on Arabic Wikipedia', 'Improved categorical distribution difference feature selection for Chinese document categorization', 'Kernel methods, syntax and semantics for relational text categorization', 'A structure-sensitive framework for text categorization', 'Meta-algorithmic systems for document classification', 'Efficient multi-way text categorization via generalized discriminant analysis', 'Theme word subspace method for text document categorization', 'An extensive empirical study of feature terms selection for text summarization and categorization', 'A phonotactic-semantic paradigm for automatic spoken document classification', 'A POI Categorization by Composition of Onomastic and Contextual Information', 'Automatic categorization of case law', 'A news story categorization system', 'Document classification utilising ontologies and relations between documents', 'Joining statistics with NLP for text categorization', 'Exclusion-inclusion based text categorization of biomedical articles', 'Categorical proportional difference: a feature selection method for text categorization', 'Adapting association patterns for text categorization: weaknesses and enhancements', 'Document Categorization using Multilingual Associative Networks based on Wikipedia', 'Categorical range maxima queries', 'Automatic Classification of Research Documents using Textual Entailment']</t>
  </si>
  <si>
    <t>['ACM Transactions on Asian Language Information Processing (TALIP): Volume 13 Issue 1, February 2014', "ICUIMC '14: Proceedings of the 8th International Conference on Ubiquitous Information Management and Communication", "CIKM '08: Proceedings of the 17th ACM conference on Information and knowledge management", "CIKM '05: Proceedings of the 14th ACM international conference on Information and knowledge management", "DocEng '06: Proceedings of the 2006 ACM symposium on Document engineering", "CIKM '03: Proceedings of the twelfth international conference on Information and knowledge management", "DM-IKM '12: Proceedings of the Data Mining and Intelligent Knowledge Management Workshop", "CCSEIT '12: Proceedings of the Second International Conference on Computational Science, Engineering and Information Technology", "SIGIR '05: Proceedings of the 28th annual international ACM SIGIR conference on Research and development in information retrieval", "WI-IAT '14: Proceedings of the 2014 IEEE/WIC/ACM International Joint Conferences on Web Intelligence (WI) and Intelligent Agent Technologies (IAT) - Volume 02", "ICAIL '01: Proceedings of the 8th international conference on Artificial intelligence and law", "ANLC '88: Proceedings of the second conference on Applied natural language processing", "MLG '10: Proceedings of the Eighth Workshop on Mining and Learning with Graphs", "ANLC '92: Proceedings of the third conference on Applied natural language processing", "DocEng '07: Proceedings of the 2007 ACM symposium on Document engineering", "AusDM '08: Proceedings of the 7th Australasian Data Mining Conference - Volume 87", "CIKM '06: Proceedings of the 15th ACM international conference on Information and knowledge management", "WWW '15 Companion: Proceedings of the 24th International Conference on World Wide Web", "PODS '14: Proceedings of the 33rd ACM SIGMOD-SIGACT-SIGART symposium on Principles of database systems", "JCDL '15: Proceedings of the 15th ACM/IEEE-CS Joint Conference on Digital Libraries"]</t>
  </si>
  <si>
    <t>((acmdlTitle:(+"Categorization") OR recordAbstract:(+"Categorization") OR keywords.author.keyword:(+"Categorization")) OR ((acmdlTitle:(+"Document classification") OR recordAbstract:(+"Document classification") OR keywords.author.keyword:(+"Document classification")) OR ((acmdlTitle:(+"Frequency analysis") OR recordAbstract:(+"Frequency analysis") OR keywords.author.keyword:(+"Frequency analysis")) OR ((acmdlTitle:(+"Natural language processing") OR recordAbstract:(+"Natural language processing") OR keywords.author.keyword:(+"Natural language processing")) AND (acmdlTitle:(+"Arabic Text Categorization Based on Arabic Wikipedia"))</t>
  </si>
  <si>
    <t>['Arabic Text Categorization Based on Arabic Wikipedia', 'Improved categorical distribution difference feature selection for Chinese document categorization', 'Efficient multi-way text categorization via generalized discriminant analysis', 'Theme word subspace method for text document categorization', 'A phonotactic-semantic paradigm for automatic spoken document classification', 'A POI Categorization by Composition of Onomastic and Contextual Information', 'Automatic categorization of case law', 'Exclusion-inclusion based text categorization of biomedical articles', 'Document classification utilising ontologies and relations between documents', 'Categorical proportional difference: a feature selection method for text categorization', 'Adapting association patterns for text categorization: weaknesses and enhancements', 'Document Categorization using Multilingual Associative Networks based on Wikipedia', 'Categorical range maxima queries', 'Multi-modality web video categorization', "Categorizing blogger's interests based on short snippets of blog posts", 'Adapting associative classification to text categorization', 'VisCAT: spatio-temporal visualization and aggregation of categorical attributes in twitter data', 'Semi-supervised text categorization by active search', 'A spectral-based clustering algorithm for categorical data using data summaries', 'Search Query Categorization at Scale']</t>
  </si>
  <si>
    <t>['ACM Transactions on Asian Language Information Processing (TALIP): Volume 13 Issue 1, February 2014', "ICUIMC '14: Proceedings of the 8th International Conference on Ubiquitous Information Management and Communication", "CIKM '03: Proceedings of the twelfth international conference on Information and knowledge management", "DM-IKM '12: Proceedings of the Data Mining and Intelligent Knowledge Management Workshop", "SIGIR '05: Proceedings of the 28th annual international ACM SIGIR conference on Research and development in information retrieval", "WI-IAT '14: Proceedings of the 2014 IEEE/WIC/ACM International Joint Conferences on Web Intelligence (WI) and Intelligent Agent Technologies (IAT) - Volume 02", "ICAIL '01: Proceedings of the 8th international conference on Artificial intelligence and law", "DocEng '07: Proceedings of the 2007 ACM symposium on Document engineering", "MLG '10: Proceedings of the Eighth Workshop on Mining and Learning with Graphs", "AusDM '08: Proceedings of the 7th Australasian Data Mining Conference - Volume 87", "CIKM '06: Proceedings of the 15th ACM international conference on Information and knowledge management", "WWW '15 Companion: Proceedings of the 24th International Conference on World Wide Web", "PODS '14: Proceedings of the 33rd ACM SIGMOD-SIGACT-SIGART symposium on Principles of database systems", "MIR '07: Proceedings of the international workshop on Workshop on multimedia information retrieval", "CIKM '08: Proceedings of the 17th ACM conference on Information and knowledge management", "DocEng '07: Proceedings of the 2007 ACM symposium on Document engineering", "SIGSPATIAL '14: Proceedings of the 22nd ACM SIGSPATIAL International Conference on Advances in Geographic Information Systems", "CIKM '08: Proceedings of the 17th ACM conference on Information and knowledge management", "DMMT '09: Proceedings of the 2nd Workshop on Data Mining using Matrices and Tensors", "WWW '15 Companion: Proceedings of the 24th International Conference on World Wide Web"]</t>
  </si>
  <si>
    <t>((acmdlTitle:(+"Algorithm") OR recordAbstract:(+"Algorithm") OR keywords.author.keyword:(+"Algorithm")) OR ((acmdlTitle:(+"Background subtraction") OR recordAbstract:(+"Background subtraction") OR keywords.author.keyword:(+"Background subtraction")) OR ((acmdlTitle:(+"Closed-circuit television") OR recordAbstract:(+"Closed-circuit television") OR keywords.author.keyword:(+"Closed-circuit television")) OR ((acmdlTitle:(+"Data pre-processing") OR recordAbstract:(+"Data pre-processing") OR keywords.author.keyword:(+"Data pre-processing"))</t>
  </si>
  <si>
    <t>['A background subtraction algorithm based on pixel state', 'Improving OR-PCA via smoothed spatially-consistent low-rank modeling for background subtraction', 'Efficient background subtraction for real-time tracking in embedded camera networks', 'Adaptive parametric statistical background subtraction for video segmentation', 'FPGA architecture for static background subtraction in real time', 'Background subtraction via coherent trajectory decomposition', 'A multi-criteria model for robust foreground extraction', 'Background subtraction via online box constrained RPCA', 'A Hybrid Background Subtraction Method with Background and Foreground Candidates Detection', 'Data pre-processing: a new algorithm for feature selection and data discretization', 'Efficient background subtraction for tracking in embedded camera networks', 'Projection matrix optimisation for compressive sensing based applications in embedded systems', 'Smoke detection using boundary growing and moments', 'Your destiny: dynamic interactive installation for digital Gesamtkunstwerk: (total work of art)', 'A decision tree-based missing value imputation technique for data pre-processing', 'Motion compensated automatic image compositing for GoPro videos', 'Vision Based Human Pose Estimation for Virtual Cloth Fitting', 'Efficient Generalized Fused Lasso and Its Applications', 'A robust background subtraction algorithm for motion based video scene segmentation in embedded platforms', 'An Automobile Detection Algorithm Development for Automated Emergency Braking System']</t>
  </si>
  <si>
    <t>["VRCAI '14: Proceedings of the 13th ACM SIGGRAPH International Conference on Virtual-Reality Continuum and its Applications in Industry", "SAC '17: Proceedings of the Symposium on Applied Computing", "SenSys '12: Proceedings of the 10th ACM Conference on Embedded Network Sensor Systems", "VSSN '05: Proceedings of the third ACM international workshop on Video surveillance &amp; sensor networks", "SBCCI '06: Proceedings of the 19th annual symposium on Integrated circuits and systems design", "MM '13: Proceedings of the 21st ACM international conference on Multimedia", "VSSN '05: Proceedings of the third ACM international workshop on Video surveillance &amp; sensor networks", "ICMAI '18: Proceedings of 2018 International Conference on Mathematics and Artificial Intelligence", 'ACM Transactions on Intelligent Systems and Technology (TIST): Volume 7 Issue 1, October 2015', "CSTST '08: Proceedings of the 5th international conference on Soft computing as transdisciplinary science and technology", "IPSN '12: Proceedings of the 11th international conference on Information Processing in Sensor Networks", "SenSys '13: Proceedings of the 11th ACM Conference on Embedded Networked Sensor Systems", "ICHIT '09: Proceedings of the 2009 International Conference on Hybrid Information Technology", "GRAPHITE '07: Proceedings of the 5th international conference on Computer graphics and interactive techniques in Australia and Southeast Asia", "AusDM '11: Proceedings of the Ninth Australasian Data Mining Conference - Volume 121", "SIGGRAPH '16: ACM SIGGRAPH 2016 Posters", "ICVGIP '14: Proceedings of the 2014 Indian Conference on Computer Vision Graphics and Image Processing", 'ACM Transactions on Intelligent Systems and Technology (TIST) - Special Issue on Crowd in Intelligent Systems, Research Note/Short Paper and Regular Papers: Volume 7 Issue 4, July 2016', "FIT '09: Proceedings of the 7th International Conference on Frontiers of Information Technology", "DAC '14: Proceedings of the 51st Annual Design Automation Conference"]</t>
  </si>
  <si>
    <t>((acmdlTitle:(+"Algorithm") OR recordAbstract:(+"Algorithm") OR keywords.author.keyword:(+"Algorithm")) OR ((acmdlTitle:(+"Background subtraction") OR recordAbstract:(+"Background subtraction") OR keywords.author.keyword:(+"Background subtraction")) OR ((acmdlTitle:(+"Closed-circuit television") OR recordAbstract:(+"Closed-circuit television") OR keywords.author.keyword:(+"Closed-circuit television")) OR ((acmdlTitle:(+"Data pre-processing") OR recordAbstract:(+"Data pre-processing") OR keywords.author.keyword:(+"Data pre-processing")) AND (acmdlTitle:(+"A background subtraction algorithm based on pixel state"))</t>
  </si>
  <si>
    <t>['A background subtraction algorithm based on pixel state', 'Improving OR-PCA via smoothed spatially-consistent low-rank modeling for background subtraction', 'Efficient background subtraction for real-time tracking in embedded camera networks', 'Adaptive parametric statistical background subtraction for video segmentation', 'FPGA architecture for static background subtraction in real time', 'Background subtraction via coherent trajectory decomposition', 'A multi-criteria model for robust foreground extraction', 'Background subtraction via online box constrained RPCA', 'A Hybrid Background Subtraction Method with Background and Foreground Candidates Detection', 'Efficient background subtraction for tracking in embedded camera networks', 'Projection matrix optimisation for compressive sensing based applications in embedded systems', 'Your destiny: dynamic interactive installation for digital Gesamtkunstwerk: (total work of art)', 'Smoke detection using boundary growing and moments', 'Motion compensated automatic image compositing for GoPro videos', 'Vision Based Human Pose Estimation for Virtual Cloth Fitting', 'A robust background subtraction algorithm for motion based video scene segmentation in embedded platforms', 'Efficient Generalized Fused Lasso and Its Applications', 'An Automobile Detection Algorithm Development for Automated Emergency Braking System', 'Robust background subtraction via online robust PCA using image decomposition', 'OR-PCA with dynamic feature selection for robust background subtraction']</t>
  </si>
  <si>
    <t>["VRCAI '14: Proceedings of the 13th ACM SIGGRAPH International Conference on Virtual-Reality Continuum and its Applications in Industry", "SAC '17: Proceedings of the Symposium on Applied Computing", "SenSys '12: Proceedings of the 10th ACM Conference on Embedded Network Sensor Systems", "VSSN '05: Proceedings of the third ACM international workshop on Video surveillance &amp; sensor networks", "SBCCI '06: Proceedings of the 19th annual symposium on Integrated circuits and systems design", "MM '13: Proceedings of the 21st ACM international conference on Multimedia", "VSSN '05: Proceedings of the third ACM international workshop on Video surveillance &amp; sensor networks", "ICMAI '18: Proceedings of 2018 International Conference on Mathematics and Artificial Intelligence", 'ACM Transactions on Intelligent Systems and Technology (TIST): Volume 7 Issue 1, October 2015', "IPSN '12: Proceedings of the 11th international conference on Information Processing in Sensor Networks", "SenSys '13: Proceedings of the 11th ACM Conference on Embedded Networked Sensor Systems", "GRAPHITE '07: Proceedings of the 5th international conference on Computer graphics and interactive techniques in Australia and Southeast Asia", "ICHIT '09: Proceedings of the 2009 International Conference on Hybrid Information Technology", "SIGGRAPH '16: ACM SIGGRAPH 2016 Posters", "ICVGIP '14: Proceedings of the 2014 Indian Conference on Computer Vision Graphics and Image Processing", "FIT '09: Proceedings of the 7th International Conference on Frontiers of Information Technology", 'ACM Transactions on Intelligent Systems and Technology (TIST) - Special Issue on Crowd in Intelligent Systems, Research Note/Short Paper and Regular Papers: Volume 7 Issue 4, July 2016', "DAC '14: Proceedings of the 51st Annual Design Automation Conference", "RACS '14: Proceedings of the 2014 Conference on Research in Adaptive and Convergent Systems", "SAC '15: Proceedings of the 30th Annual ACM Symposium on Applied Computing"]</t>
  </si>
  <si>
    <t>((acmdlTitle:(+"Quality of service") OR recordAbstract:(+"Quality of service") OR keywords.author.keyword:(+"Quality of service")) OR ((acmdlTitle:(+"Router") OR recordAbstract:(+"Router") OR keywords.author.keyword:(+"Router"))</t>
  </si>
  <si>
    <t>['High radix self-arbitrating switch fabric with multiple arbitration schemes and quality of service', 'On the introduction of quality of service awareness in legacy distributed applications', 'Globally-Synchronized Frames for Guaranteed Quality-of-Service in On-Chip Networks', 'U2-Route: a hardware tool to test internet quality of service proposals', 'Quality-of-service and error control techniques for network-on-chip architectures', 'QoS provisioning in clusters: an investigation of Router and NIC design', 'Quality of service in an information economy', 'Heuristic algorithms for multiconstrained quality-of-service routing', 'Quality of Service Support for Fine-Grained Sharing on GPUs', 'Quality of service profiling', 'RQNoC: A Resilient Quality-of-Service Network-on-Chip with Service Redirection', 'Statistical Learning of Domain-Specific Quality-of-Service Features from User Reviews', 'Quality-of-Service for a High-Radix Switch', 'MPICH-GQ: quality-of-service for message passing programs', 'Adaptive quality of service management for enterprise services', 'Quality of service in multimedia digital libraries', 'Quality of Services and Export Behavior of Enterprises', 'Quality of service models for mobile ad-hoc networks', 'Two experiments with application-level quality of service on the EGEE grid', 'An integrated tool for trade-off analysis of quality-of-service attributes']</t>
  </si>
  <si>
    <t>["DAC '12: Proceedings of the 49th Annual Design Automation Conference", "SEKE '02: Proceedings of the 14th international conference on Software engineering and knowledge engineering", "ISCA '08: Proceedings of the 35th Annual International Symposium on Computer Architecture", "LANC '11: Proceedings of the 6th Latin America Networking Conference", "GLSVLSI '04: Proceedings of the 14th ACM Great Lakes symposium on VLSI", "ISCA '01: Proceedings of the 28th annual international symposium on Computer architecture", 'ACM Transactions on Internet Technology (TOIT): Volume 3 Issue 4, November 2003', 'IEEE/ACM Transactions on Networking (TON): Volume 10 Issue 2, April 2002', "ISCA '17: Proceedings of the 44th Annual International Symposium on Computer Architecture", "ICSE '10: Proceedings of the 32nd ACM/IEEE International Conference on Software Engineering - Volume 1", 'ACM Transactions on Embedded Computing Systems (TECS) - Special Issue on Innovative Design, Special Issue on MEMOCODE 2014 and Special Issue on M2M/IOT: Volume 15 Issue 2, May 2016', 'ACM Transactions on Internet Technology (TOIT) - Special Issue on Advances in Social Computing and Regular Papers: Volume 17 Issue 2, May 2017', "DAC '14: Proceedings of the 51st Annual Design Automation Conference", "SC '00: Proceedings of the 2000 ACM/IEEE conference on Supercomputing", 'ACM Transactions on the Web (TWEB): Volume 2 Issue 1, February 2008', 'ACM SIGMOD Record: Volume 30 Issue 1, March 2001', "ICMSS '17: Proceedings of the 2017 International Conference on Management Engineering, Software Engineering and Service Sciences", "CompSysTech '11: Proceedings of the 12th International Conference on Computer Systems and Technologies", "GMAC '10: Proceedings of the 2nd workshop on Grids meets autonomic computing", "QUASOSS '10: Proceedings of the 2nd International Workshop on the Quality of Service-Oriented Software Systems"]</t>
  </si>
  <si>
    <t>((acmdlTitle:(+"Quality of service") OR recordAbstract:(+"Quality of service") OR keywords.author.keyword:(+"Quality of service")) OR ((acmdlTitle:(+"Router") OR recordAbstract:(+"Router") OR keywords.author.keyword:(+"Router")) AND (acmdlTitle:(+"High radix self-arbitrating switch fabric with multiple arbitration schemes and quality of service"))</t>
  </si>
  <si>
    <t>['High radix self-arbitrating switch fabric with multiple arbitration schemes and quality of service', 'Quality of service in an information economy', 'Heuristic algorithms for multiconstrained quality-of-service routing', 'Quality of Service Support for Fine-Grained Sharing on GPUs', 'Quality of service profiling', 'Statistical Learning of Domain-Specific Quality-of-Service Features from User Reviews', 'Quality-of-Service for a High-Radix Switch', 'MPICH-GQ: quality-of-service for message passing programs', 'Adaptive quality of service management for enterprise services', 'Quality of service in multimedia digital libraries', 'Quality of Services and Export Behavior of Enterprises', 'Quality of service models for mobile ad-hoc networks', 'An integrated tool for trade-off analysis of quality-of-service attributes', 'Two experiments with application-level quality of service on the EGEE grid', 'Managing resources and quality of service in heterogeneous wireless systems exploiting opportunism', 'On the introduction of quality of service awareness in legacy distributed applications', 'A Li-Ion Battery Charge Protocol with Optimal Aging-Quality of Service Trade-off', 'Exploring the security requirements for quality of service in combined wired and wireless networks', "Quality is in the eye of the beholder: meeting users' requirements for Internet quality of service", 'ORQA: modeling energy and quality of service within AUTOSAR models']</t>
  </si>
  <si>
    <t>["DAC '12: Proceedings of the 49th Annual Design Automation Conference", 'ACM Transactions on Internet Technology (TOIT): Volume 3 Issue 4, November 2003', 'IEEE/ACM Transactions on Networking (TON): Volume 10 Issue 2, April 2002', "ISCA '17: Proceedings of the 44th Annual International Symposium on Computer Architecture", "ICSE '10: Proceedings of the 32nd ACM/IEEE International Conference on Software Engineering - Volume 1", 'ACM Transactions on Internet Technology (TOIT) - Special Issue on Advances in Social Computing and Regular Papers: Volume 17 Issue 2, May 2017', "DAC '14: Proceedings of the 51st Annual Design Automation Conference", "SC '00: Proceedings of the 2000 ACM/IEEE conference on Supercomputing", 'ACM Transactions on the Web (TWEB): Volume 2 Issue 1, February 2008', 'ACM SIGMOD Record: Volume 30 Issue 1, March 2001', "ICMSS '17: Proceedings of the 2017 International Conference on Management Engineering, Software Engineering and Service Sciences", "CompSysTech '11: Proceedings of the 12th International Conference on Computer Systems and Technologies", "QUASOSS '10: Proceedings of the 2nd International Workshop on the Quality of Service-Oriented Software Systems", "GMAC '10: Proceedings of the 2nd workshop on Grids meets autonomic computing", 'IEEE/ACM Transactions on Networking (TON): Volume 15 Issue 5, October 2007', "SEKE '02: Proceedings of the 14th international conference on Software engineering and knowledge engineering", "ISLPED '16: Proceedings of the 2016 International Symposium on Low Power Electronics and Design", "IWCMC '09: Proceedings of the 2009 International Conference on Wireless Communications and Mobile Computing: Connecting the World Wirelessly", "CHI '00: Proceedings of the SIGCHI conference on Human Factors in Computing Systems", "QoSA '13: Proceedings of the 9th international ACM Sigsoft conference on Quality of software architectures"]</t>
  </si>
  <si>
    <t>((acmdlTitle:(+"Authentication") OR recordAbstract:(+"Authentication") OR keywords.author.keyword:(+"Authentication")) OR ((acmdlTitle:(+"Electron mobility") OR recordAbstract:(+"Electron mobility") OR keywords.author.keyword:(+"Electron mobility")) OR ((acmdlTitle:(+"Key exchange") OR recordAbstract:(+"Key exchange") OR keywords.author.keyword:(+"Key exchange")) OR ((acmdlTitle:(+"Mobile IP") OR recordAbstract:(+"Mobile IP") OR keywords.author.keyword:(+"Mobile IP"))</t>
  </si>
  <si>
    <t>['Deniable authentication and key exchange', 'Identity-Concealed Authenticated Encryption and Key Exchange', 'POSTER: Authenticated Key-Exchange Protocol for Heterogeneous CPS', 'Secure password-based authenticated key exchange for web services', 'Password authenticated key exchange using hidden smooth subgroups', 'Defending against redirect attacks in mobile IP', 'Improved authentication key exchange protocol without using one-way hash function', 'Multi-factor password-authenticated key exchange', 'Universally composable and forward-secure RFID authentication and authenticated key exchange', 'An enhanced mechanism with cryptographic computation cost reduction in AAA-mobile IP architecture', 'An ID-based authenticated key exchange protocol based on bilinear Diffie-Hellman problem', 'OAKE: a new family of implicitly authenticated diffie-hellman protocols', 'Evaluation of password encrypted key exchange authentication techniques: design approach perspective: evaluation of PAKE protocol', 'Attribute-based Key Exchange with General Policies', 'Efficient and secure authenticated key exchange using weak passwords', 'Security proofs for an efficient password-based key exchange', 'A new framework for efficient password-based authenticated key exchange', 'Practical Anonymous Password Authentication and TLS with Anonymous Client Authentication', 'A Unilateral-to-Mutual Authentication Compiler for Key Exchange (with Applications to Client Authentication in TLS 1.3)', 'Provably secure authenticated group Diffie-Hellman key exchange']</t>
  </si>
  <si>
    <t>["CCS '06: Proceedings of the 13th ACM conference on Computer and communications security", "CCS '16: Proceedings of the 2016 ACM SIGSAC Conference on Computer and Communications Security", "ASIACCS '18: Proceedings of the 2018 on Asia Conference on Computer and Communications Security", "SWS '04: Proceedings of the 2004 workshop on Secure web service", "CCS '05: Proceedings of the 12th ACM conference on Computer and communications security", "CCS '02: Proceedings of the 9th ACM conference on Computer and communications security", 'ACM SIGOPS Operating Systems Review: Volume 38 Issue 2, April 2004', "AISC '10: Proceedings of the Eighth Australasian Conference on Information Security - Volume 105", "ASIACCS '07: Proceedings of the 2nd ACM symposium on Information, computer and communications security", "ICUIMC '13: Proceedings of the 7th International Conference on Ubiquitous Information Management and Communication", "ASIACCS '09: Proceedings of the 4th International Symposium on Information, Computer, and Communications Security", "CCS '13: Proceedings of the 2013 ACM SIGSAC conference on Computer &amp; communications security", "IML '17: Proceedings of the 1st International Conference on Internet of Things and Machine Learning", "CCS '16: Proceedings of the 2016 ACM SIGSAC Conference on Computer and Communications Security", 'Journal of the ACM (JACM): Volume 57 Issue 1, November 2009', "CCS '03: Proceedings of the 10th ACM conference on Computer and communications security", "CCS '10: Proceedings of the 17th ACM conference on Computer and communications security", "CCS '16: Proceedings of the 2016 ACM SIGSAC Conference on Computer and Communications Security", "CCS '16: Proceedings of the 2016 ACM SIGSAC Conference on Computer and Communications Security", 'ACM Transactions on Information and System Security (TISSEC): Volume 10 Issue 3, July 2007']</t>
  </si>
  <si>
    <t>((acmdlTitle:(+"Authentication") OR recordAbstract:(+"Authentication") OR keywords.author.keyword:(+"Authentication")) OR ((acmdlTitle:(+"Electron mobility") OR recordAbstract:(+"Electron mobility") OR keywords.author.keyword:(+"Electron mobility")) OR ((acmdlTitle:(+"Key exchange") OR recordAbstract:(+"Key exchange") OR keywords.author.keyword:(+"Key exchange")) OR ((acmdlTitle:(+"Mobile IP") OR recordAbstract:(+"Mobile IP") OR keywords.author.keyword:(+"Mobile IP")) AND (acmdlTitle:(+"Deniable authentication and key exchange"))</t>
  </si>
  <si>
    <t>['Deniable authentication and key exchange', 'Identity-Concealed Authenticated Encryption and Key Exchange', 'POSTER: Authenticated Key-Exchange Protocol for Heterogeneous CPS', 'Secure password-based authenticated key exchange for web services', 'Password authenticated key exchange using hidden smooth subgroups', 'Improved authentication key exchange protocol without using one-way hash function', 'Multi-factor password-authenticated key exchange', 'Universally composable and forward-secure RFID authentication and authenticated key exchange', 'An ID-based authenticated key exchange protocol based on bilinear Diffie-Hellman problem', 'OAKE: a new family of implicitly authenticated diffie-hellman protocols', 'Evaluation of password encrypted key exchange authentication techniques: design approach perspective: evaluation of PAKE protocol', 'Attribute-based Key Exchange with General Policies', 'Efficient and secure authenticated key exchange using weak passwords', 'Security proofs for an efficient password-based key exchange', 'A new framework for efficient password-based authenticated key exchange', 'A Unilateral-to-Mutual Authentication Compiler for Key Exchange (with Applications to Client Authentication in TLS 1.3)', 'Practical Anonymous Password Authentication and TLS with Anonymous Client Authentication', 'Provably secure authenticated group Diffie-Hellman key exchange', 'Provably secure password-based authentication in TLS', 'An efficient password authenticated key exchange protocol for WLAN and WiMAX']</t>
  </si>
  <si>
    <t>["CCS '06: Proceedings of the 13th ACM conference on Computer and communications security", "CCS '16: Proceedings of the 2016 ACM SIGSAC Conference on Computer and Communications Security", "ASIACCS '18: Proceedings of the 2018 on Asia Conference on Computer and Communications Security", "SWS '04: Proceedings of the 2004 workshop on Secure web service", "CCS '05: Proceedings of the 12th ACM conference on Computer and communications security", 'ACM SIGOPS Operating Systems Review: Volume 38 Issue 2, April 2004', "AISC '10: Proceedings of the Eighth Australasian Conference on Information Security - Volume 105", "ASIACCS '07: Proceedings of the 2nd ACM symposium on Information, computer and communications security", "ASIACCS '09: Proceedings of the 4th International Symposium on Information, Computer, and Communications Security", "CCS '13: Proceedings of the 2013 ACM SIGSAC conference on Computer &amp; communications security", "IML '17: Proceedings of the 1st International Conference on Internet of Things and Machine Learning", "CCS '16: Proceedings of the 2016 ACM SIGSAC Conference on Computer and Communications Security", 'Journal of the ACM (JACM): Volume 57 Issue 1, November 2009', "CCS '03: Proceedings of the 10th ACM conference on Computer and communications security", "CCS '10: Proceedings of the 17th ACM conference on Computer and communications security", "CCS '16: Proceedings of the 2016 ACM SIGSAC Conference on Computer and Communications Security", "CCS '16: Proceedings of the 2016 ACM SIGSAC Conference on Computer and Communications Security", 'ACM Transactions on Information and System Security (TISSEC): Volume 10 Issue 3, July 2007', "ASIACCS '06: Proceedings of the 2006 ACM Symposium on Information, computer and communications security", "ICWET '11: Proceedings of the International Conference &amp; Workshop on Emerging Trends in Technology"]</t>
  </si>
  <si>
    <t>((acmdlTitle:(+"Algorithm") OR recordAbstract:(+"Algorithm") OR keywords.author.keyword:(+"Algorithm")) OR ((acmdlTitle:(+"Cloud computing") OR recordAbstract:(+"Cloud computing") OR keywords.author.keyword:(+"Cloud computing")) OR ((acmdlTitle:(+"Mean squared error") OR recordAbstract:(+"Mean squared error") OR keywords.author.keyword:(+"Mean squared error")) OR ((acmdlTitle:(+"Minimum spanning tree") OR recordAbstract:(+"Minimum spanning tree") OR keywords.author.keyword:(+"Minimum spanning tree"))</t>
  </si>
  <si>
    <t>['Renovation of minimum spanning tree algorithms of weighted graph', 'A time- and message-optimal distributed algorithm for minimum spanning trees', 'An optimal minimum spanning tree algorithm', 'A randomized linear-time algorithm to find minimum spanning trees', 'Computing minimum spanning trees efficiently', 'Randomized minimum spanning tree algorithms using exponentially fewer random bits', 'Fast euclidean minimum spanning tree: algorithm, analysis, and applications', 'A minimum spanning tree algorithm with inverse-Ackermann type complexity', 'Testing Euclidean minimum spanning trees in the plane', 'Concurrent threads and optimal parallel minimum spanning trees algorithm', 'A fast and simple algorithm for computing approximate euclidean minimum spanning trees', 'Energy-optimal distributed algorithms for minimum spanning trees', 'Brief announcement: minimum spanning trees and cone-based topology control', 'Stochastic minimum spanning trees in euclidean spaces', 'Minimum Spanning Trees in Temporal Graphs', 'Approximation algorithms for the capacitated minimum spanning tree problem and its variants in network design', 'Estimating the weight of metric minimum spanning trees in sublinear-time', 'New heuristic and hybrid genetic algorithm for solving the bounded diameter minimum spanning tree problem', 'Poly-logarithmic deterministic fully-dynamic algorithms for connectivity, minimum spanning tree, 2-edge, and biconnectivity', 'Extending evolutionary algorithms to discover tri-criterion and non-supported solutions for the minimum spanning tree problem']</t>
  </si>
  <si>
    <t>['Ubiquity: Volume 2008 Issue February', 'STOC 2017: Proceedings of the 49th Annual ACM SIGACT Symposium on Theory of Computing', 'Journal of the ACM (JACM): Volume 49 Issue 1, January 2002', 'Journal of the ACM (JACM): Volume 42 Issue 2, March 1995', "ACM '72: Proceedings of the ACM annual conference - Volume 1", 'ACM Transactions on Algorithms (TALG): Volume 4 Issue 1, March 2008', "KDD '10: Proceedings of the 16th ACM SIGKDD international conference on Knowledge discovery and data mining", 'Journal of the ACM (JACM): Volume 47 Issue 6, Nov. 2000', 'ACM Transactions on Algorithms (TALG): Volume 4 Issue 3, June 2008', 'Journal of the ACM (JACM): Volume 48 Issue 2, March 2001', "SODA '16: Proceedings of the twenty-seventh annual ACM-SIAM symposium on Discrete algorithms", "SPAA '08: Proceedings of the twentieth annual symposium on Parallelism in algorithms and architectures", "PODC '09: Proceedings of the 28th ACM symposium on Principles of distributed computing", "SoCG '11: Proceedings of the twenty-seventh annual symposium on Computational geometry", "SIGMOD '15: Proceedings of the 2015 ACM SIGMOD International Conference on Management of Data", 'ACM Transactions on Algorithms (TALG): Volume 1 Issue 2, October 2005', "STOC '04: Proceedings of the thirty-sixth annual ACM symposium on Theory of computing", "GECCO '09: Proceedings of the 11th Annual conference on Genetic and evolutionary computation", 'Journal of the ACM (JACM): Volume 48 Issue 4, July 2001', "GECCO '09: Proceedings of the 11th Annual conference on Genetic and evolutionary computation"]</t>
  </si>
  <si>
    <t>((acmdlTitle:(+"Algorithm") OR recordAbstract:(+"Algorithm") OR keywords.author.keyword:(+"Algorithm")) OR ((acmdlTitle:(+"Cloud computing") OR recordAbstract:(+"Cloud computing") OR keywords.author.keyword:(+"Cloud computing")) OR ((acmdlTitle:(+"Mean squared error") OR recordAbstract:(+"Mean squared error") OR keywords.author.keyword:(+"Mean squared error")) OR ((acmdlTitle:(+"Minimum spanning tree") OR recordAbstract:(+"Minimum spanning tree") OR keywords.author.keyword:(+"Minimum spanning tree")) AND (acmdlTitle:(+"Renovation of minimum spanning tree algorithms of weighted graph"))</t>
  </si>
  <si>
    <t>['Renovation of minimum spanning tree algorithms of weighted graph', 'Minimum mean-square error estimation of mel-frequency cepstral features-a theoretically consistent approach', 'Impact of Selecting Virtual Machine with Least Load on Tasks Scheduling Algorithms in Cloud Computing', 'Impact of tasks classification and virtual machines categorization on tasks scheduling algorithms in cloud computing', 'An algorithm for solving massive matrix inversion in cloud computing systems', 'A genetic model for pricing in cloud computing markets', 'A cloud computing network and an optimization algorithm for IaaS providers', 'Scheduling using improved genetic algorithm in cloud computing for independent tasks', 'Heavy traffic optimal resource allocation algorithms for cloud computing clusters', 'NEMICO: Mining Network Data through Cloud-Based Data Mining Techniques', 'Survey on Machine Learning based scheduling in Cloud Computing', 'Building accurate models to determine the current CPU utilization of a host within a virtual machine allocated on it', 'A Study on Linear Elastic FEM by Cloud Computing', 'A framework for partitioning and execution of data stream applications in mobile cloud computing', 'Energy Conserving Secure VM Allocation in Untrusted Cloud Computing Environment', 'Deadline-constrained algorithms for scheduling of bag-of-tasks and workflows in cloud computing environments', 'A genetic algorithm for workload scheduling in cloud based e-learning', 'Using CloudSim to learn cloud computing architecture/system concepts in a graduate course', 'The cloud computing load forecasting algorithm based on wavelet support vector machine', 'Dimensioning the virtual cluster for parallel scientific workflows in clouds']</t>
  </si>
  <si>
    <t>['Ubiquity: Volume 2008 Issue February', 'IEEE/ACM Transactions on Audio, Speech and Language Processing (TASLP): Volume 23 Issue 1, January 2015', "BDCA'17: Proceedings of the 2nd international Conference on Big Data, Cloud and Applications", "ICC '17: Proceedings of the Second International Conference on Internet of things, Data and Cloud Computing", "RACS '11: Proceedings of the 2011 ACM Symposium on Research in Applied Computation", "SAC '11: Proceedings of the 2011 ACM Symposium on Applied Computing", "ICC '17: Proceedings of the Second International Conference on Internet of things, Data and Cloud Computing", "ICACCI '12: Proceedings of the International Conference on Advances in Computing, Communications and Informatics", "ITC '12: Proceedings of the 24th International Teletraffic Congress", "UCC '14: Proceedings of the 2014 IEEE/ACM 7th International Conference on Utility and Cloud Computing", "ISMSI '17: Proceedings of the 2017 International Conference on Intelligent Systems, Metaheuristics &amp; Swarm Intelligence", "SummerSim '17: Proceedings of the Summer Simulation Multi-Conference", "ICCC '13: Proceedings of the Second International Conference on Innovative Computing and Cloud Computing", 'ACM SIGMETRICS Performance Evaluation Review: Volume 40 Issue 4, March 2013', "Compute '17: Proceedings of the 10th Annual ACM India Compute Conference", 'HP3C: Proceedings of the 2nd International Conference on High Performance Compilation, Computing and Communications', "CloudCP '12: Proceedings of the 2nd International Workshop on Cloud Computing Platforms", "ITiCSE '13: Proceedings of the 18th ACM conference on Innovation and technology in computer science education", "ACSW '17: Proceedings of the Australasian Computer Science Week Multiconference", "Science Cloud '13: Proceedings of the 4th ACM workshop on Scientific cloud computing"]</t>
  </si>
  <si>
    <t>((acmdlTitle:(+"Aardvark") OR recordAbstract:(+"Aardvark") OR keywords.author.keyword:(+"Aardvark")) OR ((acmdlTitle:(+"Algorithm") OR recordAbstract:(+"Algorithm") OR keywords.author.keyword:(+"Algorithm")) OR ((acmdlTitle:(+"Email") OR recordAbstract:(+"Email") OR keywords.author.keyword:(+"Email")) OR ((acmdlTitle:(+"Information needs") OR recordAbstract:(+"Information needs") OR keywords.author.keyword:(+"Information needs"))</t>
  </si>
  <si>
    <t>['Intelligent interactions in email using social networks and ai', 'An email attachment is worth a thousand words, or is it?', 'Email Volume Optimization at LinkedIn', 'Soft Computing Approaches to Classification of Emails for Sentiment Analysis', 'Which to View: Personalized Prioritization for Broadcast Emails', 'An experimental framework for email categorization and management', 'Improving Automated Email Tagging with Implicit Feedback', 'AttachMate: highlight extraction from email attachments', 'Threading machine generated email', 'Email Social Network Extraction and Search', 'The importance of context in the automatic classification of email as records of business value: a pilot study', 'Automatically classifying emails into activities', 'Organizational search in email systems', 'BuzzTrack: topic detection and tracking in email', 'A subjective logic formalisation of the principle of polyrepresentation for information needs', 'Mining social networks for personalized email prioritization', 'Characterizing Email Search using Large-scale Behavioral Logs and Surveys', 'Modelling Information Needs in Collaborative Search Conversations', 'The Effect of Social and Physical Detachment on Information Need', 'Automatic foldering of email messages: a combination approach']</t>
  </si>
  <si>
    <t>["CHI EA '08: CHI '08 Extended Abstracts on Human Factors in Computing Systems", "IML '17: Proceedings of the 1st International Conference on Internet of Things and Machine Learning", "KDD '16: Proceedings of the 22nd ACM SIGKDD International Conference on Knowledge Discovery and Data Mining", 'ICIA-16: Proceedings of the International Conference on Informatics and Analytics', "WWW '16: Proceedings of the 25th International Conference on World Wide Web", "SIGIR '01: Proceedings of the 24th annual international ACM SIGIR conference on Research and development in information retrieval", "UIST '15: Proceedings of the 28th Annual ACM Symposium on User Interface Software &amp; Technology", "UIST '14: Proceedings of the 27th annual ACM symposium on User interface software and technology", "WSDM '13: Proceedings of the sixth ACM international conference on Web search and data mining", "WI-IAT '11: Proceedings of the 2011 IEEE/WIC/ACM International Conferences on Web Intelligence and Intelligent Agent Technology - Volume 03", "ASIST '13: Proceedings of the 76th ASIS&amp;T Annual Meeting: Beyond the Cloud: Rethinking Information Boundaries", "IUI '06: Proceedings of the 11th international conference on Intelligent user interfaces", "ACM-SE '12: Proceedings of the 50th Annual Southeast Regional Conference", "IUI '07: Proceedings of the 12th international conference on Intelligent user interfaces", "IIiX '10: Proceedings of the third symposium on Information interaction in context", "KDD '09: Proceedings of the 15th ACM SIGKDD international conference on Knowledge discovery and data mining", "WWW '17: Proceedings of the 26th International Conference on World Wide Web", "SIGIR '17: Proceedings of the 40th International ACM SIGIR Conference on Research and Development in Information Retrieval", 'ACM Transactions on Information Systems (TOIS): Volume 31 Issue 1, January 2013', "ECIR'12: Proceedings of the 34th European conference on Advances in Information Retrieval"]</t>
  </si>
  <si>
    <t>((acmdlTitle:(+"Aardvark") OR recordAbstract:(+"Aardvark") OR keywords.author.keyword:(+"Aardvark")) OR ((acmdlTitle:(+"Algorithm") OR recordAbstract:(+"Algorithm") OR keywords.author.keyword:(+"Algorithm")) OR ((acmdlTitle:(+"Email") OR recordAbstract:(+"Email") OR keywords.author.keyword:(+"Email")) OR ((acmdlTitle:(+"Information needs") OR recordAbstract:(+"Information needs") OR keywords.author.keyword:(+"Information needs")) AND (acmdlTitle:(+"Intelligent interactions in email using social networks and ai"))</t>
  </si>
  <si>
    <t>['Intelligent interactions in email using social networks and ai', 'An email attachment is worth a thousand words, or is it?', 'Email Volume Optimization at LinkedIn', 'Which to View: Personalized Prioritization for Broadcast Emails', 'An experimental framework for email categorization and management', 'Soft Computing Approaches to Classification of Emails for Sentiment Analysis', 'Improving Automated Email Tagging with Implicit Feedback', 'AttachMate: highlight extraction from email attachments', 'The importance of context in the automatic classification of email as records of business value: a pilot study', 'Email Social Network Extraction and Search', 'Threading machine generated email', 'Automatically classifying emails into activities', 'Organizational search in email systems', 'BuzzTrack: topic detection and tracking in email', 'Mining social networks for personalized email prioritization', 'Automatic foldering of email messages: a combination approach', 'Characterizing Email Search using Large-scale Behavioral Logs and Surveys', 'On the collective classification of email "speech acts"', 'Automated email activity management: an unsupervised learning approach', 'Mailbook: privacy-protecting social networking via email']</t>
  </si>
  <si>
    <t>["CHI EA '08: CHI '08 Extended Abstracts on Human Factors in Computing Systems", "IML '17: Proceedings of the 1st International Conference on Internet of Things and Machine Learning", "KDD '16: Proceedings of the 22nd ACM SIGKDD International Conference on Knowledge Discovery and Data Mining", "WWW '16: Proceedings of the 25th International Conference on World Wide Web", "SIGIR '01: Proceedings of the 24th annual international ACM SIGIR conference on Research and development in information retrieval", 'ICIA-16: Proceedings of the International Conference on Informatics and Analytics', "UIST '15: Proceedings of the 28th Annual ACM Symposium on User Interface Software &amp; Technology", "UIST '14: Proceedings of the 27th annual ACM symposium on User interface software and technology", "ASIST '13: Proceedings of the 76th ASIS&amp;T Annual Meeting: Beyond the Cloud: Rethinking Information Boundaries", "WI-IAT '11: Proceedings of the 2011 IEEE/WIC/ACM International Conferences on Web Intelligence and Intelligent Agent Technology - Volume 03", "WSDM '13: Proceedings of the sixth ACM international conference on Web search and data mining", "IUI '06: Proceedings of the 11th international conference on Intelligent user interfaces", "ACM-SE '12: Proceedings of the 50th Annual Southeast Regional Conference", "IUI '07: Proceedings of the 12th international conference on Intelligent user interfaces", "KDD '09: Proceedings of the 15th ACM SIGKDD international conference on Knowledge discovery and data mining", "ECIR'12: Proceedings of the 34th European conference on Advances in Information Retrieval", "WWW '17: Proceedings of the 26th International Conference on World Wide Web", "SIGIR '05: Proceedings of the 28th annual international ACM SIGIR conference on Research and development in information retrieval", "IUI '05: Proceedings of the 10th international conference on Intelligent user interfaces", "ICIMCS '11: Proceedings of the Third International Conference on Internet Multimedia Computing and Service"]</t>
  </si>
  <si>
    <t>((acmdlTitle:(+"AUTOSAR") OR recordAbstract:(+"AUTOSAR") OR keywords.author.keyword:(+"AUTOSAR")) OR ((acmdlTitle:(+"Architecture description language") OR recordAbstract:(+"Architecture description language") OR keywords.author.keyword:(+"Architecture description language")) OR ((acmdlTitle:(+"Cost efficiency") OR recordAbstract:(+"Cost efficiency") OR keywords.author.keyword:(+"Cost efficiency")) OR ((acmdlTitle:(+"Data structure") OR recordAbstract:(+"Data structure") OR keywords.author.keyword:(+"Data structure"))</t>
  </si>
  <si>
    <t>['Modeling and generation of secure component communications in AUTOSAR', 'Automatic Modeling and Validation of Pipeline Specifications driven by an Architecture Description Language', 'Modeling the Effects of AUTOSAR Overheads on Application Timing and Schedulability', 'AUTOSAR and the automotive tool chain', 'Reliability models in architecture description languages', 'A secure architectural description language for agent systems', 'Architectural description languages (ADLs) vs UML: a review', 'ECU configuration framework based on AUTOSAR ECU configuration metamodel', 'Porting an AUTOSAR-compliant operating system to a high performance embedded platform', 'Automatic relocation of AUTOSAR components among several ECUs', 'An ILP approach for mapping AUTOSAR runnables on multi-core architectures', 'A road-map for enabling system analysis of AUTOSAR-based systems', 'A new architecture description language for social machines', 'A comprehensive approach for the development of modular software architecture description languages', 'Characterizing architecture description languages for software-intensive systems-of-systems', 'Real-time priority assignment for autosar-based systems with time-driven synchronization', 'Improving adaptiveness of AUTOSAR embedded applications', 'Design and Implementation of a Dynamic Component Model for Federated AUTOSAR Systems', 'Processor-memory coexploration using an architecture description language', 'Towards the convergence between hypermedia authoring languages and architecture description languages']</t>
  </si>
  <si>
    <t>["SAC '17: Proceedings of the Symposium on Applied Computing", "ASP-DAC '02: Proceedings of the 2002 Asia and South Pacific Design Automation Conference", "DAC '17: Proceedings of the 54th Annual Design Automation Conference 2017", "DATE '10: Proceedings of the Conference on Design, Automation and Test in Europe", "CompSysTech '07: Proceedings of the 2007 international conference on Computer systems and technologies", "AAMAS '05: Proceedings of the fourth international joint conference on Autonomous agents and multiagent systems", 'ACM SIGSOFT Software Engineering Notes: Volume 35 Issue 3, May 2010', "ICHIT '09: Proceedings of the 2009 International Conference on Hybrid Information Technology", 'ACM SIGBED Review - Special Issue on the 3rd Embedded Operating System Workshop (EWiLi 2013): Volume 11 Issue 1, February 2014', "CBSE '11: Proceedings of the 14th international ACM Sigsoft symposium on Component based software engineering", "RAPIDO '15: Proceedings of the 2015 Workshop on Rapid Simulation and Performance Evaluation: Methods and Tools", "CARS '10: Proceedings of the 1st Workshop on Critical Automotive applications: Robustness &amp; Safety", "WWW '14 Companion: Proceedings of the 23rd International Conference on World Wide Web", 'ACM Transactions on Software Engineering and Methodology (TOSEM): Volume 14 Issue 2, April 2005', "SESoS '15: Proceedings of the Third International Workshop on Software Engineering for Systems-of-Systems", "RACS '14: Proceedings of the 2014 Conference on Research in Adaptive and Convergent Systems", "SAC '14: Proceedings of the 29th Annual ACM Symposium on Applied Computing", "DAC '14: Proceedings of the 51st Annual Design Automation Conference", 'ACM Transactions on Embedded Computing Systems (TECS): Volume 3 Issue 1, February 2004', "DocEng '01: Proceedings of the 2001 ACM Symposium on Document engineering"]</t>
  </si>
  <si>
    <t>((acmdlTitle:(+"AUTOSAR") OR recordAbstract:(+"AUTOSAR") OR keywords.author.keyword:(+"AUTOSAR")) OR ((acmdlTitle:(+"Architecture description language") OR recordAbstract:(+"Architecture description language") OR keywords.author.keyword:(+"Architecture description language")) OR ((acmdlTitle:(+"Cost efficiency") OR recordAbstract:(+"Cost efficiency") OR keywords.author.keyword:(+"Cost efficiency")) OR ((acmdlTitle:(+"Data structure") OR recordAbstract:(+"Data structure") OR keywords.author.keyword:(+"Data structure")) AND (acmdlTitle:(+"Modeling and generation of secure component communications in AUTOSAR"))</t>
  </si>
  <si>
    <t>['Modeling and generation of secure component communications in AUTOSAR', 'Automatic Modeling and Validation of Pipeline Specifications driven by an Architecture Description Language', 'Modeling the Effects of AUTOSAR Overheads on Application Timing and Schedulability', 'AUTOSAR and the automotive tool chain', 'Reliability models in architecture description languages', 'A secure architectural description language for agent systems', 'Architectural description languages (ADLs) vs UML: a review', 'ECU configuration framework based on AUTOSAR ECU configuration metamodel', 'Automatic relocation of AUTOSAR components among several ECUs', 'An ILP approach for mapping AUTOSAR runnables on multi-core architectures', 'Porting an AUTOSAR-compliant operating system to a high performance embedded platform', 'A road-map for enabling system analysis of AUTOSAR-based systems', 'A new architecture description language for social machines', 'A comprehensive approach for the development of modular software architecture description languages', 'Characterizing architecture description languages for software-intensive systems-of-systems', 'Real-time priority assignment for autosar-based systems with time-driven synchronization', 'Improving adaptiveness of AUTOSAR embedded applications', 'Processor-memory coexploration using an architecture description language', 'Towards the convergence between hypermedia authoring languages and architecture description languages', 'ORQA: modeling energy and quality of service within AUTOSAR models']</t>
  </si>
  <si>
    <t>["SAC '17: Proceedings of the Symposium on Applied Computing", "ASP-DAC '02: Proceedings of the 2002 Asia and South Pacific Design Automation Conference", "DAC '17: Proceedings of the 54th Annual Design Automation Conference 2017", "DATE '10: Proceedings of the Conference on Design, Automation and Test in Europe", "CompSysTech '07: Proceedings of the 2007 international conference on Computer systems and technologies", "AAMAS '05: Proceedings of the fourth international joint conference on Autonomous agents and multiagent systems", 'ACM SIGSOFT Software Engineering Notes: Volume 35 Issue 3, May 2010', "ICHIT '09: Proceedings of the 2009 International Conference on Hybrid Information Technology", "CBSE '11: Proceedings of the 14th international ACM Sigsoft symposium on Component based software engineering", "RAPIDO '15: Proceedings of the 2015 Workshop on Rapid Simulation and Performance Evaluation: Methods and Tools", 'ACM SIGBED Review - Special Issue on the 3rd Embedded Operating System Workshop (EWiLi 2013): Volume 11 Issue 1, February 2014', "CARS '10: Proceedings of the 1st Workshop on Critical Automotive applications: Robustness &amp; Safety", "WWW '14 Companion: Proceedings of the 23rd International Conference on World Wide Web", 'ACM Transactions on Software Engineering and Methodology (TOSEM): Volume 14 Issue 2, April 2005', "SESoS '15: Proceedings of the Third International Workshop on Software Engineering for Systems-of-Systems", "RACS '14: Proceedings of the 2014 Conference on Research in Adaptive and Convergent Systems", "SAC '14: Proceedings of the 29th Annual ACM Symposium on Applied Computing", 'ACM Transactions on Embedded Computing Systems (TECS): Volume 3 Issue 1, February 2004', "DocEng '01: Proceedings of the 2001 ACM Symposium on Document engineering", "QoSA '13: Proceedings of the 9th international ACM Sigsoft conference on Quality of software architectures"]</t>
  </si>
  <si>
    <t>((acmdlTitle:(+"Bitext word alignment") OR recordAbstract:(+"Bitext word alignment") OR keywords.author.keyword:(+"Bitext word alignment")) OR ((acmdlTitle:(+"Display resolution") OR recordAbstract:(+"Display resolution") OR keywords.author.keyword:(+"Display resolution")) OR ((acmdlTitle:(+"Dynamic programming") OR recordAbstract:(+"Dynamic programming") OR keywords.author.keyword:(+"Dynamic programming")) OR ((acmdlTitle:(+"Edit distance") OR recordAbstract:(+"Edit distance") OR keywords.author.keyword:(+"Edit distance"))</t>
  </si>
  <si>
    <t>['An optimal decomposition algorithm for tree edit distance', 'Improving bitext word alignments via syntax-based reordering of English', 'Edit Distance Cannot Be Computed in Strongly Subquadratic Time (unless SETH is false)', "A bioinformatics-inspired adaptation to Ukkonen's edit distance calculating algorithm", 'Indexing for subtree similarity-search using edit distance', 'Edit distance for timed automata', 'Low distortion embeddings for edit distance', 'Efficient Computation of the Tree Edit Distance', 'Shortest path edit distance for detecting duplicate biological entities', 'Efficient edit distance based string similarity search using deletion neighborhoods', 'SHED: shape edit distance for fine-grained shape similarity', 'Approximating edit distance in near-linear time', 'The smoothed complexity of edit distance', 'Efficient Genome-Wide, Privacy-Preserving Similar Patient Query based on Private Edit Distance', 'Computing edit distances between an XML document and a schema and its application in document classification', 'A partition-based method for string similarity joins with edit-distance constraints', 'Graph similarity search with edit distance constraint in large graph databases', 'Efficient processing of graph similarity queries with edit distance constraints', 'PartSS: an efficient partition-based filtering for edit distance constraints', 'Streaming algorithms for embedding and computing edit distance in the low distance regime']</t>
  </si>
  <si>
    <t>['ACM Transactions on Algorithms (TALG): Volume 6 Issue 1, December 2009', "ACLdemo '04: Proceedings of the ACL 2004 on Interactive poster and demonstration sessions", "STOC '15: Proceedings of the forty-seventh annual ACM symposium on Theory of computing", 'ACM-SE 46: Proceedings of the 46th Annual Southeast Regional Conference on XX', "SIGMOD '13: Proceedings of the 2013 ACM SIGMOD International Conference on Management of Data", "HSCC '14: Proceedings of the 17th international conference on Hybrid systems: computation and control", "STOC '05: Proceedings of the thirty-seventh annual ACM symposium on Theory of computing", 'ACM Transactions on Database Systems (TODS): Volume 40 Issue 1, March 2015', "BCB '10: Proceedings of the First ACM International Conference on Bioinformatics and Computational Biology", "EDBT '13: Proceedings of the Joint EDBT/ICDT 2013 Workshops", 'ACM Transactions on Graphics (TOG): Volume 34 Issue 6, November 2015', "STOC '09: Proceedings of the forty-first annual ACM symposium on Theory of computing", 'ACM Transactions on Algorithms (TALG): Volume 8 Issue 4, September 2012', "CCS '15: Proceedings of the 22nd ACM SIGSAC Conference on Computer and Communications Security", "SAC '06: Proceedings of the 2006 ACM symposium on Applied computing", 'ACM Transactions on Database Systems (TODS): Volume 38 Issue 2, June 2013', "CIKM '13: Proceedings of the 22nd ACM international conference on Information &amp; Knowledge Management", 'The VLDB Journal ÔÇö The International Journal on Very Large Data Bases: Volume 22 Issue 6, December 2013', "ADC '11: Proceedings of the Twenty-Second Australasian Database Conference - Volume 115", "STOC '16: Proceedings of the forty-eighth annual ACM symposium on Theory of Computing"]</t>
  </si>
  <si>
    <t>((acmdlTitle:(+"Bitext word alignment") OR recordAbstract:(+"Bitext word alignment") OR keywords.author.keyword:(+"Bitext word alignment")) OR ((acmdlTitle:(+"Display resolution") OR recordAbstract:(+"Display resolution") OR keywords.author.keyword:(+"Display resolution")) OR ((acmdlTitle:(+"Dynamic programming") OR recordAbstract:(+"Dynamic programming") OR keywords.author.keyword:(+"Dynamic programming")) OR ((acmdlTitle:(+"Edit distance") OR recordAbstract:(+"Edit distance") OR keywords.author.keyword:(+"Edit distance")) AND (acmdlTitle:(+"An optimal decomposition algorithm for tree edit distance"))</t>
  </si>
  <si>
    <t>['An optimal decomposition algorithm for tree edit distance', 'Improving bitext word alignments via syntax-based reordering of English', 'Demo: Optimizing Smartphone Power Consumption through Dynamic Resolution Scaling', 'Optimizing Smartphone Power Consumption through Dynamic Resolution Scaling', 'A multigrid approach for bandwidth and display resolution aware streaming of 3D deformations', "Solving the pharaoh's golden staircase problem through dynamic programming", 'Student Misconceptions of Dynamic Programming', 'Dynamic programming across the CS curriculum (abstract only)', 'Duet: an OLED &amp; GPU co-management scheme for dynamic resolution adaptation', 'Teaching dynamic programming techniques using permutation graphs', 'A Dynamic Programming Based Solution to the Two-Dimensional Jump-It Problem', 'Facilitating learning dynamic programming through a previous introduction of exhaustive search', 'Dynamic programming matching for large scale information retrieval', 'Automating branch-and-bound for dynamic programs', 'Evolutionary algorithms and dynamic programming', 'A weighted finite state transducer implementation of the alignment template model for statistical machine translation', 'Efficient massively parallel methods for dynamic programming', 'DPAC: an infrastructure for dynamic program analysis of concurrency Java programs', 'Locality and parallelism optimization for dynamic programming algorithm in bioinformatics', "An extension of Ukkonen's enhanced dynamic programming ASM algorithm"]</t>
  </si>
  <si>
    <t>['ACM Transactions on Algorithms (TALG): Volume 6 Issue 1, December 2009', "ACLdemo '04: Proceedings of the ACL 2004 on Interactive poster and demonstration sessions", "MobiCom '15: Proceedings of the 21st Annual International Conference on Mobile Computing and Networking", "MobiCom '15: Proceedings of the 21st Annual International Conference on Mobile Computing and Networking", "MM '13: Proceedings of the 21st ACM international conference on Multimedia", 'Journal of Computing Sciences in Colleges: Volume 20 Issue 1, October 2004', "SIGCSE '18: Proceedings of the 49th ACM Technical Symposium on Computer Science Education", "SIGCSE '12: Proceedings of the 43rd ACM technical symposium on Computer Science Education", "DAC '18: Proceedings of the 55th Annual Design Automation Conference", "SIGCSE '95: Proceedings of the twenty-sixth SIGCSE technical symposium on Computer science education", "ACM SE '17: Proceedings of the SouthEast Conference", "ITiCSE '11: Proceedings of the 16th annual joint conference on Innovation and technology in computer science education", "AsianIR '03: Proceedings of the sixth international workshop on Information retrieval with Asian languages - Volume 11", "PEPM '08: Proceedings of the 2008 ACM SIGPLAN symposium on Partial evaluation and semantics-based program manipulation", "GECCO '09: Proceedings of the 11th Annual conference on Genetic and evolutionary computation", "NAACL '03: Proceedings of the 2003 Conference of the North American Chapter of the Association for Computational Linguistics on Human Language Technology - Volume 1", 'STOC 2017: Proceedings of the 49th Annual ACM SIGACT Symposium on Theory of Computing', "MDS '13: Proceedings of the 2013 Middleware Doctoral Symposium", "SC '06: Proceedings of the 2006 ACM/IEEE conference on Supercomputing", 'ACM Transactions on Information Systems (TOIS): Volume 14 Issue 1, Jan. 1996']</t>
  </si>
  <si>
    <t>((acmdlTitle:(+"PAL") OR recordAbstract:(+"PAL") OR keywords.author.keyword:(+"PAL")) OR ((acmdlTitle:(+"Very-large-scale integration") OR recordAbstract:(+"Very-large-scale integration") OR keywords.author.keyword:(+"Very-large-scale integration"))</t>
  </si>
  <si>
    <t>['A Distributed Parallel Random Walk Algorithm for Large-Scale Capacitance Extraction and Simulation', 'SIGCHI project: user centered design of a program alleviating loneliness (PAL)', 'Reducing Microfluidic Very Large Scale Integration (mVLSI) Chip Area by Seam Carving', 'The synergy of functional programming and very large scale integration', 'False-noise analysis using logic implications', 'Energy-Efficient Pipeline Templates for High-Performance Asynchronous Circuits', 'An effective buffer planning algorithm for IP based fixed-outline SOC placement', 'Monotone bipartitioning problem in a planar point set with applications to VLSI', 'TRIG: hardware accelerator for inference-based applications and experimental demonstration using carbon nanotube FETs', 'Slicibility of rectangular graphs and floorplan optimization', 'Watermarking for JPEG2000 compression standard on FPGA', "IPR protection in IC's using watermarks", 'SMT-Based Analysis of Virtually Synchronous Distributed Hybrid Systems', 'Design Methodologies, Models and Tools for Very-Large-Scale Integration of NEM Relay-Based Circuits', 'Art and technology: very large scale integration', 'Multi-level synthesis on PALs', "Design and Tool Flow of IBM's TrueNorth: an Ultra-Low Power Programmable Neurosynaptic Chip with 1 Million Neurons", 'PALÔÇöa language designed for teaching programming linguistics', 'KSC-PaL: a peer learning agent that encourages students to take the initiative', 'Pet Pals: a game for social mediation']</t>
  </si>
  <si>
    <t>["GLSVLSI '18: Proceedings of the 2018 on Great Lakes Symposium on VLSI", "CHI EA '05: CHI '05 Extended Abstracts on Human Factors in Computing Systems", "GLSVLSI '17: Proceedings of the on Great Lakes Symposium on VLSI 2017", 'ACM-SE 20: Proceedings of the 20th annual Southeast regional conference', 'ACM Transactions on Design Automation of Electronic Systems (TODAES): Volume 7 Issue 3, July 2002', 'ACM Journal on Emerging Technologies in Computing Systems (JETC): Volume 7 Issue 4, December 2011', "GLSVLSI '07: Proceedings of the 17th ACM Great Lakes symposium on VLSI", 'ACM Transactions on Design Automation of Electronic Systems (TODAES): Volume 7 Issue 2, April 2002', "DAC '18: Proceedings of the 55th Annual Design Automation Conference", "ISPD '97: Proceedings of the 1997 international symposium on Physical design", "ICWET '10: Proceedings of the International Conference and Workshop on Emerging Trends in Technology", "IITM '10: Proceedings of the First International Conference on Intelligent Interactive Technologies and Multimedia", "HSCC '16: Proceedings of the 19th International Conference on Hybrid Systems: Computation and Control", "ICCAD '15: Proceedings of the IEEE/ACM International Conference on Computer-Aided Design", "SIGGRAPH '94: Proceedings of the 21st annual conference on Computer graphics and interactive techniques", "EURO-DAC '90: Proceedings of the conference on European design automation", "ISPD '16: Proceedings of the 2016 on International Symposium on Physical Design", "ACM '68: Proceedings of the 1968 23rd ACM national conference", "HLT-DEMO '10: Proceedings of the NAACL HLT 2010 Demonstration Session", "CHI EA '02: CHI '02 Extended Abstracts on Human Factors in Computing Systems"]</t>
  </si>
  <si>
    <t>((acmdlTitle:(+"PAL") OR recordAbstract:(+"PAL") OR keywords.author.keyword:(+"PAL")) OR ((acmdlTitle:(+"Very-large-scale integration") OR recordAbstract:(+"Very-large-scale integration") OR keywords.author.keyword:(+"Very-large-scale integration")) AND (acmdlTitle:(+"A Distributed Parallel Random Walk Algorithm for Large-Scale Capacitance Extraction and Simulation"))</t>
  </si>
  <si>
    <t>['A Distributed Parallel Random Walk Algorithm for Large-Scale Capacitance Extraction and Simulation', 'SIGCHI project: user centered design of a program alleviating loneliness (PAL)', 'SMT-Based Analysis of Virtually Synchronous Distributed Hybrid Systems', 'Multi-level synthesis on PALs', 'KSC-PaL: a peer learning agent that encourages students to take the initiative', 'Pet Pals: a game for social mediation', 'PALÔÇöa language designed for teaching programming linguistics', 'PALS: Saving Network Power With Low Overhead to ISPs and Applications', 'A new approach to logic synthesis of multi-output boolean functions on pal-based CPLDS', 'Middleware design for physically-asynchronous logically-synchronous (PALS) systems', '╬Á-PAL: an active learning approach to the multi-objective optimization problem', 'PALS: peer-to-peer adaptive layered streaming', 'KSC-PaL: a peer learning agent that encourages students to take the initiative', 'SpotShare and nearbyPeople: applications of the Social PaL framework', 'Impact analysis of Jensen and Sk pal fuzzification in classification', 'Data Privacy and Security Considerations for Personal Assistants for Learning (PAL)', 'PAL: Propagation-aware Anomaly Localization for cloud hosted distributed applications', 'Helper threads via virtual multithreading on an experimental itanium┬« 2 processor-based platform', 'How far removed are you?: scalable privacy-preserving estimation of social path length with Social PaL', 'Food talks back: exploring the role of mobile applications in reducing domestic food wastage']</t>
  </si>
  <si>
    <t>["GLSVLSI '18: Proceedings of the 2018 on Great Lakes Symposium on VLSI", "CHI EA '05: CHI '05 Extended Abstracts on Human Factors in Computing Systems", "HSCC '16: Proceedings of the 19th International Conference on Hybrid Systems: Computation and Control", "EURO-DAC '90: Proceedings of the conference on European design automation", "HLT-DEMO '10: Proceedings of the NAACL HLT 2010 Demonstration Session", "CHI EA '02: CHI '02 Extended Abstracts on Human Factors in Computing Systems", "ACM '68: Proceedings of the 1968 23rd ACM national conference", 'IEEE/ACM Transactions on Networking (TON): Volume 24 Issue 5, October 2016', "GLSVLSI '07: Proceedings of the 17th ACM Great Lakes symposium on VLSI", "EMSOFT '13: Proceedings of the Eleventh ACM International Conference on Embedded Software", 'The Journal of Machine Learning Research: Volume 17 Issue 1, January 2016', "NOSSDAV '03: Proceedings of the 13th international workshop on Network and operating systems support for digital audio and video", "EdAppsNLP '09: Proceedings of the Fourth Workshop on Innovative Use of NLP for Building Educational Applications", "WiSec '15: Proceedings of the 8th ACM Conference on Security &amp; Privacy in Wireless and Mobile Networks", "A2CWiC '10: Proceedings of the 1st Amrita ACM-W Celebration on Women in Computing in India", "IUI Companion '15: Proceedings of the 20th International Conference on Intelligent User Interfaces Companion", "SLAML '11: Managing Large-scale Systems via the Analysis of System Logs and the Application of Machine Learning Techniques", 'ASPLOS XI: Proceedings of the 11th international conference on Architectural support for programming languages and operating systems', "WiSec '15: Proceedings of the 8th ACM Conference on Security &amp; Privacy in Wireless and Mobile Networks", "OzCHI '14: Proceedings of the 26th Australian Computer-Human Interaction Conference on Designing Futures: the Future of Design"]</t>
  </si>
  <si>
    <t>((acmdlTitle:(+"Algorithm") OR recordAbstract:(+"Algorithm") OR keywords.author.keyword:(+"Algorithm")) OR ((acmdlTitle:(+"Problem solving") OR recordAbstract:(+"Problem solving") OR keywords.author.keyword:(+"Problem solving")) OR ((acmdlTitle:(+"Simon") OR recordAbstract:(+"Simon") OR keywords.author.keyword:(+"Simon"))</t>
  </si>
  <si>
    <t>['Guidelines for a multiple-goal CS introductory course: algorithmic problem-solving woven into OOP', 'Problem-solving using the extremality principle', 'Effective binary perspectives in algorithmic problem solving', "Teachers' perception of teaching problem-solving strategies to novices", 'Problem Solving and Algorithmic Development with Flowcharts', 'Design and applications of an algorithm benchmark system in a computational problem solving environment', 'Losing their marbles: syntax-free programming for assessing problem-solving skills', "Diagnosing learners' problem solving strategies using learning environments with algorithmic problems in secondary education", 'Using puzzles: problem-solving and abstraction', 'Diagnosing LearnersÔÇÖ Problem-Solving Strategies Using Learning Environments with Algorithmic Problems in Secondary Education', "Automatically identifying learners' problem solving strategies in-process solving algorithmic problems", 'Algorithmic patterns and the case of the sliding delta', 'Smart problem solving environment for medical decision support', 'Problem solving and student performance in data structures and algorithms', 'Lightweight Architectures for Reliable and Fault Detection Simon and Speck Cryptographic Algorithms on FPGA', 'A system for program visualization and problem-solving path assessment of novice programmers', 'A method to construct counterexamples for greedy algorithms', 'Online identification of learner problem solving strategies using pattern recognition methods', 'Automatic organization of human task goals for web-scale problem solving knowledge', 'RAPTOR: a visual programming environment for teaching algorithmic problem solving']</t>
  </si>
  <si>
    <t>["ITiCSE '05: Proceedings of the 10th annual SIGCSE conference on Innovation and technology in computer science education", "ITiCSE '14: Proceedings of the 2014 conference on Innovation &amp; technology in computer science education", 'Journal on Educational Resources in Computing (JERIC): Volume 2 Issue 2, June 2002', "ITiCSE '12: Proceedings of the 17th ACM annual conference on Innovation and technology in computer science education", "WiPSCE '17: Proceedings of the 12th Workshop on Primary and Secondary Computing Education", 'ACM SIGCSE Bulletin: Volume 38 Issue 3, September 2006', "ACE '09: Proceedings of the Eleventh Australasian Conference on Computing Education - Volume 95", "Koli '08: Proceedings of the 8th International Conference on Computing Education Research", "SIGITE '07: Proceedings of the 8th ACM SIGITE conference on Information technology education", 'ACM Transactions on Computing Education (TOCE): Volume 9 Issue 3, September 2009', "ITiCSE '09: Proceedings of the 14th annual ACM SIGCSE conference on Innovation and technology in computer science education", 'ACM SIGCSE Bulletin: Volume 36 Issue 2, June 2004', "GECCO '05: Proceedings of the 7th annual workshop on Genetic and evolutionary computation", "ITiCSE '07: Proceedings of the 12th annual SIGCSE conference on Innovation and technology in computer science education", 'ACM Transactions on Embedded Computing Systems (TECS) - Special Issue on Secure and Fault-Tolerant Embedded Computing and Regular Papers: Volume 16 Issue 4, September 2017', "ITiCSE '01: Proceedings of the 6th annual conference on Innovation and technology in computer science education", "ITiCSE '12: Proceedings of the 17th ACM annual conference on Innovation and technology in computer science education", "ITiCSE '10: Proceedings of the fifteenth annual conference on Innovation and technology in computer science education", "K-CAP '13: Proceedings of the seventh international conference on Knowledge capture", 'ACM SIGCSE Bulletin: Volume 37 Issue 1, 2005']</t>
  </si>
  <si>
    <t>((acmdlTitle:(+"Algorithm") OR recordAbstract:(+"Algorithm") OR keywords.author.keyword:(+"Algorithm")) OR ((acmdlTitle:(+"Problem solving") OR recordAbstract:(+"Problem solving") OR keywords.author.keyword:(+"Problem solving")) OR ((acmdlTitle:(+"Simon") OR recordAbstract:(+"Simon") OR keywords.author.keyword:(+"Simon")) AND (acmdlTitle:(+"Guidelines for a multiple-goal CS introductory course: algorithmic problem-solving woven into OOP"))</t>
  </si>
  <si>
    <t>['Guidelines for a multiple-goal CS introductory course: algorithmic problem-solving woven into OOP', 'Problem-solving using the extremality principle', 'Effective binary perspectives in algorithmic problem solving', "Teachers' perception of teaching problem-solving strategies to novices", 'Problem Solving and Algorithmic Development with Flowcharts', 'Design and applications of an algorithm benchmark system in a computational problem solving environment', 'Losing their marbles: syntax-free programming for assessing problem-solving skills', "Diagnosing learners' problem solving strategies using learning environments with algorithmic problems in secondary education", 'Using puzzles: problem-solving and abstraction', 'Diagnosing LearnersÔÇÖ Problem-Solving Strategies Using Learning Environments with Algorithmic Problems in Secondary Education', "Automatically identifying learners' problem solving strategies in-process solving algorithmic problems", 'Algorithmic patterns and the case of the sliding delta', 'Smart problem solving environment for medical decision support', 'Problem solving and student performance in data structures and algorithms', 'A system for program visualization and problem-solving path assessment of novice programmers', 'A method to construct counterexamples for greedy algorithms', 'Online identification of learner problem solving strategies using pattern recognition methods', 'Automatic organization of human task goals for web-scale problem solving knowledge', 'RAPTOR: a visual programming environment for teaching algorithmic problem solving', 'Autonomously Generating Hints by Inferring Problem Solving Policies']</t>
  </si>
  <si>
    <t>["ITiCSE '05: Proceedings of the 10th annual SIGCSE conference on Innovation and technology in computer science education", "ITiCSE '14: Proceedings of the 2014 conference on Innovation &amp; technology in computer science education", 'Journal on Educational Resources in Computing (JERIC): Volume 2 Issue 2, June 2002', "ITiCSE '12: Proceedings of the 17th ACM annual conference on Innovation and technology in computer science education", "WiPSCE '17: Proceedings of the 12th Workshop on Primary and Secondary Computing Education", 'ACM SIGCSE Bulletin: Volume 38 Issue 3, September 2006', "ACE '09: Proceedings of the Eleventh Australasian Conference on Computing Education - Volume 95", "Koli '08: Proceedings of the 8th International Conference on Computing Education Research", "SIGITE '07: Proceedings of the 8th ACM SIGITE conference on Information technology education", 'ACM Transactions on Computing Education (TOCE): Volume 9 Issue 3, September 2009', "ITiCSE '09: Proceedings of the 14th annual ACM SIGCSE conference on Innovation and technology in computer science education", 'ACM SIGCSE Bulletin: Volume 36 Issue 2, June 2004', "GECCO '05: Proceedings of the 7th annual workshop on Genetic and evolutionary computation", "ITiCSE '07: Proceedings of the 12th annual SIGCSE conference on Innovation and technology in computer science education", "ITiCSE '01: Proceedings of the 6th annual conference on Innovation and technology in computer science education", "ITiCSE '12: Proceedings of the 17th ACM annual conference on Innovation and technology in computer science education", "ITiCSE '10: Proceedings of the fifteenth annual conference on Innovation and technology in computer science education", "K-CAP '13: Proceedings of the seventh international conference on Knowledge capture", 'ACM SIGCSE Bulletin: Volume 37 Issue 1, 2005', "L@S '15: Proceedings of the Second (2015) ACM Conference on Learning @ Scale"]</t>
  </si>
  <si>
    <t>((acmdlTitle:(+"Algorithm") OR recordAbstract:(+"Algorithm") OR keywords.author.keyword:(+"Algorithm")) OR ((acmdlTitle:(+"Particle swarm optimization") OR recordAbstract:(+"Particle swarm optimization") OR keywords.author.keyword:(+"Particle swarm optimization"))</t>
  </si>
  <si>
    <t>['Particle swarm optimization method in multiobjective problems', 'Dynamic particle swarm optimization via ring topologies', 'Solving University/Polytechnics Exam Timetable Problem using Particle Swarm Optimization', 'Chaotic particle swarm optimization', 'A New Discrete Particle Swarm Optimization Algorithm', 'Fitness-distance-ratio particle swarm optimization: stability analysis', 'Particle swarm optimizer with self-adjusting neighborhoods', 'Particle swarm optimization for multi-label classification', 'Orthogonal learning particle swarm optimization', 'Magnifier particle swarm optimization for numerical optimization', 'A modified particle swarm optimization predicted by velocity', 'Improving Kernel soft Subspace Clustering Algorithms using a Particle Swarm Optimization', 'Making soccer kicks better: a study in particle swarm optimization', 'A new quantum behaved particle swarm optimization', 'Visualizing the search process of particle swarm optimization', 'Cooperative micro-particle swarm optimization', 'Randomized parameter settings for a pool-based particle swarm optimization algorithm: a comparison between dynamic adaptation of parameters and randomized parameterization', 'Solving constrained optimization via a modified genetic particle swarm optimization', 'An effective use of crowding distance in multiobjective particle swarm optimization', 'A clustering algorithm using particle swarm optimization for DNA chip data analysis']</t>
  </si>
  <si>
    <t>["SAC '02: Proceedings of the 2002 ACM symposium on Applied computing", "GECCO '09: Proceedings of the 11th Annual conference on Genetic and evolutionary computation", "IMCOM '16: Proceedings of the 10th International Conference on Ubiquitous Information Management and Communication", "GEC '09: Proceedings of the first ACM/SIGEVO Summit on Genetic and Evolutionary Computation", "GECCO '16: Proceedings of the Genetic and Evolutionary Computation Conference 2016", "GECCO '17: Proceedings of the Genetic and Evolutionary Computation Conference", "GECCO '10: Proceedings of the 12th annual conference on Genetic and evolutionary computation", "GECCO '11: Proceedings of the 13th annual conference companion on Genetic and evolutionary computation", "GECCO '09: Proceedings of the 11th Annual conference on Genetic and evolutionary computation", "GECCO '08: Proceedings of the 10th annual conference on Genetic and evolutionary computation", "GECCO '05: Proceedings of the 7th annual conference on Genetic and evolutionary computation", 'MedPRAI-2016: Proceedings of the Mediterranean Conference on Pattern Recognition and Artificial Intelligence', "GECCO '05: Proceedings of the 7th annual workshop on Genetic and evolutionary computation", "GECCO '08: Proceedings of the 10th annual conference on Genetic and evolutionary computation", "GECCO '09: Proceedings of the 11th Annual conference on Genetic and evolutionary computation", "GEC '09: Proceedings of the first ACM/SIGEVO Summit on Genetic and Evolutionary Computation", "GECCO '17: Proceedings of the Genetic and Evolutionary Computation Conference Companion", "e-Forensics '08: Proceedings of the 1st international conference on Forensic applications and techniques in telecommunications, information, and multimedia and workshop", "GECCO '05: Proceedings of the 7th annual conference on Genetic and evolutionary computation", "ICUIMC '09: Proceedings of the 3rd International Conference on Ubiquitous Information Management and Communication"]</t>
  </si>
  <si>
    <t>((acmdlTitle:(+"Algorithm") OR recordAbstract:(+"Algorithm") OR keywords.author.keyword:(+"Algorithm")) OR ((acmdlTitle:(+"Particle swarm optimization") OR recordAbstract:(+"Particle swarm optimization") OR keywords.author.keyword:(+"Particle swarm optimization")) AND (acmdlTitle:(+"Particle swarm optimization method in multiobjective problems"))</t>
  </si>
  <si>
    <t>['Particle swarm optimization method in multiobjective problems', 'Faster space-efficient algorithms for subset sum and k-sum', 'An efficient job scheduling algorithm for grid computing', 'The greedy algorithm for the minimum common string partition problem', 'A topological sorting algorithm for large graphs', 'Understanding Simple Asynchronous Evolutionary Algorithms', 'Survey of local algorithms', 'A Qualitative Exploration of Perceptions of Algorithmic Fairness', 'Algorithm animation: using algorithm code to drive an animation', 'Clique Counting in MapReduce: Algorithms and Experiments', 'An experimental study of online scheduling algorithms', 'Clustering algorithm based on the combination of genetic algorithm and ant colony algorithm', 'Parallel Algorithms for Summing Floating-Point Numbers', 'Scheduling jobs with varying parallelizability to reduce variance', 'Sublinear-Time Maintenance of Breadth-First Spanning Trees in Partially Dynamic Networks', 'Experimental analysis of dynamic all pairs shortest path algorithms', 'Efficient algorithms for bichromatic separability', 'Broadcast scheduling: Algorithms and complexity', 'Algorithms for Hub Label Optimization', 'A software engineering perspective on algorithmics']</t>
  </si>
  <si>
    <t>["SAC '02: Proceedings of the 2002 ACM symposium on Applied computing", 'STOC 2017: Proceedings of the 49th Annual ACM SIGACT Symposium on Theory of Computing', "ACAI '11: Proceedings of the International Conference on Advances in Computing and Artificial Intelligence", 'ACM Transactions on Algorithms (TALG): Volume 1 Issue 2, October 2005', 'Journal of Experimental Algorithmics (JEA): Volume 17, 2012', "FOGA '15: Proceedings of the 2015 ACM Conference on Foundations of Genetic Algorithms XIII", 'ACM Computing Surveys (CSUR): Volume 45 Issue 2, February 2013', "CHI '18: Proceedings of the 2018 CHI Conference on Human Factors in Computing Systems", "ACE '05: Proceedings of the 7th Australasian conference on Computing education - Volume 42", 'Journal of Experimental Algorithmics (JEA): Volume 20, 2015', 'Journal of Experimental Algorithmics (JEA): Volume 7, 2002', "ICCC '11: Proceedings of the 2011 International Conference on Innovative Computing and Cloud Computing", "SPAA '16: Proceedings of the 28th ACM Symposium on Parallelism in Algorithms and Architectures", "SPAA '10: Proceedings of the twenty-second annual ACM symposium on Parallelism in algorithms and architectures", 'ACM Transactions on Algorithms (TALG): Volume 13 Issue 4, December 2017', 'ACM Transactions on Algorithms (TALG): Volume 2 Issue 4, October 2006', 'ACM Transactions on Algorithms (TALG): Volume 2 Issue 2, April 2006', 'ACM Transactions on Algorithms (TALG): Volume 7 Issue 4, September 2011', 'ACM Transactions on Algorithms (TALG): Volume 13 Issue 1, December 2016', 'ACM Computing Surveys (CSUR): Volume 33 Issue 1, March 2001']</t>
  </si>
  <si>
    <t>((acmdlTitle:(+"CMOS") OR recordAbstract:(+"CMOS") OR keywords.author.keyword:(+"CMOS")) OR ((acmdlTitle:(+"Clock network") OR recordAbstract:(+"Clock network") OR keywords.author.keyword:(+"Clock network")) OR ((acmdlTitle:(+"Clock rate") OR recordAbstract:(+"Clock rate") OR keywords.author.keyword:(+"Clock rate")) OR ((acmdlTitle:(+"Clock signal") OR recordAbstract:(+"Clock signal") OR keywords.author.keyword:(+"Clock signal"))</t>
  </si>
  <si>
    <t>['Power model analysis using variable rate clock network in CMOS processor', 'Clock network design for ultra-low power applications', 'Novel FPGA clock network with low latency and skew (abstract only)', 'A CMOS SoC for 56/18/16 CD/DVD-dual/RAM applications', 'Fault-tolerant 3D clock network', 'The Use of Extended TSPC CMOS Structures to Build Circuits with Doubled Input/Output Data Throughput', 'One look into the future of CMOS chip design', 'Electronics beyond nano-scale CMOS', 'Ispd2009 clock network synthesis contest', 'Design perspectives on 22nm CMOS and beyond', 'The effects of logic partitioning in a majority logic based CMOS-NANO FPGA', 'FPGA clock network architecture: flexibility vs. area and power', 'Navigating registers in placement for clock network minimization', 'Design of RF CMOS low noise amplifiers using a current based MOSFET model', 'Variation-aware clock network design methodology for ultra-low voltage (ULV) circuits', 'On fault detection in CMOS logic networks', 'Variation tolerant buffered clock network synthesis with cross links', 'Circuit design in nano-scale CMOS era: opportunities &amp; challenges', 'CMOS-MEMS integration: why, how and what?', 'CMOS: a paradigm for low power wireless?']</t>
  </si>
  <si>
    <t>["ICCCNT '16: Proceedings of the 7th International Conference on Computing Communication and Networking Technologies", "ISLPED '10: Proceedings of the 16th ACM/IEEE international symposium on Low power electronics and design", "FPGA '14: Proceedings of the 2014 ACM/SIGDA international symposium on Field-programmable gate arrays", "DAC '06: Proceedings of the 43rd annual Design Automation Conference", "DAC '11: Proceedings of the 48th Design Automation Conference", "SBCCI '00: Proceedings of the 13th symposium on Integrated circuits and systems design", "ISPD '09: Proceedings of the 2009 international symposium on Physical design", "DAC '06: Proceedings of the 43rd annual Design Automation Conference", "ISPD '09: Proceedings of the 2009 international symposium on Physical design", "DAC '09: Proceedings of the 46th Annual Design Automation Conference", "GLSVLSI '09: Proceedings of the 19th ACM Great Lakes symposium on VLSI", "FPGA '06: Proceedings of the 2006 ACM/SIGDA 14th international symposium on Field programmable gate arrays", "DAC '05: Proceedings of the 42nd annual Design Automation Conference", "SBCCI '04: Proceedings of the 17th symposium on Integrated circuits and system design", "ISLPED '11: Proceedings of the 17th IEEE/ACM international symposium on Low-power electronics and design", "DAC '83: Proceedings of the 20th Design Automation Conference", "ISPD '06: Proceedings of the 2006 international symposium on Physical design", "ISLPED '09: Proceedings of the 2009 ACM/IEEE international symposium on Low power electronics and design", "ICCAD '06: Proceedings of the 2006 IEEE/ACM international conference on Computer-aided design", "DAC '02: Proceedings of the 39th annual Design Automation Conference"]</t>
  </si>
  <si>
    <t>((acmdlTitle:(+"CMOS") OR recordAbstract:(+"CMOS") OR keywords.author.keyword:(+"CMOS")) OR ((acmdlTitle:(+"Clock network") OR recordAbstract:(+"Clock network") OR keywords.author.keyword:(+"Clock network")) OR ((acmdlTitle:(+"Clock rate") OR recordAbstract:(+"Clock rate") OR keywords.author.keyword:(+"Clock rate")) OR ((acmdlTitle:(+"Clock signal") OR recordAbstract:(+"Clock signal") OR keywords.author.keyword:(+"Clock signal")) AND (acmdlTitle:(+"Power model analysis using variable rate clock network in CMOS processor"))</t>
  </si>
  <si>
    <t>['Power model analysis using variable rate clock network in CMOS processor', 'A CMOS SoC for 56/18/16 CD/DVD-dual/RAM applications', 'The Use of Extended TSPC CMOS Structures to Build Circuits with Doubled Input/Output Data Throughput', 'One look into the future of CMOS chip design', 'Electronics beyond nano-scale CMOS', 'Ispd2009 clock network synthesis contest', 'Design perspectives on 22nm CMOS and beyond', 'The effects of logic partitioning in a majority logic based CMOS-NANO FPGA', 'FPGA clock network architecture: flexibility vs. area and power', 'Navigating registers in placement for clock network minimization', 'Clock network design for ultra-low power applications', 'Design of RF CMOS low noise amplifiers using a current based MOSFET model', 'Novel FPGA clock network with low latency and skew (abstract only)', 'Variation-aware clock network design methodology for ultra-low voltage (ULV) circuits', 'On fault detection in CMOS logic networks', 'Variation tolerant buffered clock network synthesis with cross links', 'Circuit design in nano-scale CMOS era: opportunities &amp; challenges', 'CMOS-MEMS integration: why, how and what?', 'CMOS: a paradigm for low power wireless?', 'Analysis of high-performance clock networks with RLC and transmission line effects']</t>
  </si>
  <si>
    <t>["ICCCNT '16: Proceedings of the 7th International Conference on Computing Communication and Networking Technologies", "DAC '06: Proceedings of the 43rd annual Design Automation Conference", "SBCCI '00: Proceedings of the 13th symposium on Integrated circuits and systems design", "ISPD '09: Proceedings of the 2009 international symposium on Physical design", "DAC '06: Proceedings of the 43rd annual Design Automation Conference", "ISPD '09: Proceedings of the 2009 international symposium on Physical design", "DAC '09: Proceedings of the 46th Annual Design Automation Conference", "GLSVLSI '09: Proceedings of the 19th ACM Great Lakes symposium on VLSI", "FPGA '06: Proceedings of the 2006 ACM/SIGDA 14th international symposium on Field programmable gate arrays", "DAC '05: Proceedings of the 42nd annual Design Automation Conference", "ISLPED '10: Proceedings of the 16th ACM/IEEE international symposium on Low power electronics and design", "SBCCI '04: Proceedings of the 17th symposium on Integrated circuits and system design", "FPGA '14: Proceedings of the 2014 ACM/SIGDA international symposium on Field-programmable gate arrays", "ISLPED '11: Proceedings of the 17th IEEE/ACM international symposium on Low-power electronics and design", "DAC '83: Proceedings of the 20th Design Automation Conference", "ISPD '06: Proceedings of the 2006 international symposium on Physical design", "ISLPED '09: Proceedings of the 2009 ACM/IEEE international symposium on Low power electronics and design", "ICCAD '06: Proceedings of the 2006 IEEE/ACM international conference on Computer-aided design", "DAC '02: Proceedings of the 39th annual Design Automation Conference", "SLIP '10: Proceedings of the 12th ACM/IEEE international workshop on System level interconnect prediction"]</t>
  </si>
  <si>
    <t>((acmdlTitle:(+"Adaptive Multi-Rate audio codec") OR recordAbstract:(+"Adaptive Multi-Rate audio codec") OR keywords.author.keyword:(+"Adaptive Multi-Rate audio codec")) OR ((acmdlTitle:(+"Algorithm") OR recordAbstract:(+"Algorithm") OR keywords.author.keyword:(+"Algorithm")) OR ((acmdlTitle:(+"Codec") OR recordAbstract:(+"Codec") OR keywords.author.keyword:(+"Codec")) OR ((acmdlTitle:(+"SILK") OR recordAbstract:(+"SILK") OR keywords.author.keyword:(+"SILK"))</t>
  </si>
  <si>
    <t>['X-Ray Imaging and General Regression Neural Network (GRNN) for Estimation of Silk Content in Cocoons', 'Buffer memory optimization for video codec application modeled in Simulink', 'Securing compressed real-time audio codec based on iLBC and SM4', 'Forbidden transition free crosstalk avoidance CODEC design', 'Avalia├º├úo da qualidade de codecs de c├│digo aberto para transmiss├úo VoIP', 'Impact of VoIP codecs on the energy consumption of portable devices', 'SILK: sketching interfaces like krazy', 'Performance analysis of audio video codecs over Wi-Fi/WiMAX network', 'An Adobe Flash-based screencast solution with customized screen codec', 'SILK: high level of abstraction leakage simulator for side channel analysis', 'Comparison between conventional intraframe codec and Wyner Ziv Codec', 'Performance comparison of various VoIP codecs in wireless environments', 'Design methodology of ultra low-power MPEG4 codec core exploiting voltage scaling techniques', 'Experimental Study of the Resilience of a Graph-based Watermarking System under Edge Modifications', 'Experimental study of DCCP for multimedia applications', '100x Evolution of Video Codec Chips', 'Floating-point buffer compression in a unified codec architecture', 'Faster space-efficient algorithms for subset sum and k-sum', 'An efficient job scheduling algorithm for grid computing', 'A robust end-to-end delivery scheme for home-media wireless network']</t>
  </si>
  <si>
    <t>["PerMIn '15: Proceedings of the 2nd International Conference on Perception and Machine Intelligence", "DAC '06: Proceedings of the 43rd annual Design Automation Conference", "ICSCA '17: Proceedings of the 6th International Conference on Software and Computer Applications", "DAC '08: Proceedings of the 45th annual Design Automation Conference", "WebMedia '08: Companion Proceedings of the XIV Brazilian Symposium on Multimedia and the Web", "PM2HW2N '11: Proceedings of the 6th ACM workshop on Performance monitoring and measurement of heterogeneous wireless and wired networks", "CHI '96: Conference Companion on Human Factors in Computing Systems", "ICUIMC '14: Proceedings of the 8th International Conference on Ubiquitous Information Management and Communication", "ICIMCS '11: Proceedings of the Third International Conference on Internet Multimedia Computing and Service", 'PPREW-4: Proceedings of the 4th Program Protection and Reverse Engineering Workshop', "ICWET '11: Proceedings of the International Conference &amp; Workshop on Emerging Trends in Technology", "ICUIMC '11: Proceedings of the 5th International Conference on Ubiquitous Information Management and Communication", "DAC '98: Proceedings of the 35th annual Design Automation Conference", 'PCI 2017: Proceedings of the 21st Pan-Hellenic Conference on Informatics', "CoNEXT '05: Proceedings of the 2005 ACM conference on Emerging network experiment and technology", "ISPD '17: Proceedings of the 2017 ACM on International Symposium on Physical Design", "GH '08: Proceedings of the 23rd ACM SIGGRAPH/EUROGRAPHICS symposium on Graphics hardware", 'STOC 2017: Proceedings of the 49th Annual ACM SIGACT Symposium on Theory of Computing', "ACAI '11: Proceedings of the International Conference on Advances in Computing and Artificial Intelligence", "IWCMC '09: Proceedings of the 2009 International Conference on Wireless Communications and Mobile Computing: Connecting the World Wirelessly"]</t>
  </si>
  <si>
    <t>((acmdlTitle:(+"Adaptive Multi-Rate audio codec") OR recordAbstract:(+"Adaptive Multi-Rate audio codec") OR keywords.author.keyword:(+"Adaptive Multi-Rate audio codec")) OR ((acmdlTitle:(+"Algorithm") OR recordAbstract:(+"Algorithm") OR keywords.author.keyword:(+"Algorithm")) OR ((acmdlTitle:(+"Codec") OR recordAbstract:(+"Codec") OR keywords.author.keyword:(+"Codec")) OR ((acmdlTitle:(+"SILK") OR recordAbstract:(+"SILK") OR keywords.author.keyword:(+"SILK")) AND (acmdlTitle:(+"X-Ray Imaging and General Regression Neural Network (GRNN) for Estimation of Silk Content in Cocoons"))</t>
  </si>
  <si>
    <t>['X-Ray Imaging and General Regression Neural Network (GRNN) for Estimation of Silk Content in Cocoons', 'Buffer memory optimization for video codec application modeled in Simulink', 'Securing compressed real-time audio codec based on iLBC and SM4', 'Forbidden transition free crosstalk avoidance CODEC design', 'Avalia├º├úo da qualidade de codecs de c├│digo aberto para transmiss├úo VoIP', 'Impact of VoIP codecs on the energy consumption of portable devices', 'Performance analysis of audio video codecs over Wi-Fi/WiMAX network', 'An Adobe Flash-based screencast solution with customized screen codec', 'Comparison between conventional intraframe codec and Wyner Ziv Codec', 'Design methodology of ultra low-power MPEG4 codec core exploiting voltage scaling techniques', 'Performance comparison of various VoIP codecs in wireless environments', 'Experimental study of DCCP for multimedia applications', 'Experimental Study of the Resilience of a Graph-based Watermarking System under Edge Modifications', '100x Evolution of Video Codec Chips', 'Faster space-efficient algorithms for subset sum and k-sum', 'An efficient job scheduling algorithm for grid computing', 'Floating-point buffer compression in a unified codec architecture', 'A robust end-to-end delivery scheme for home-media wireless network', 'JPEG, MPEG-4, and H.264 Codec IP Development', 'CPU/power-constrained mobile devices']</t>
  </si>
  <si>
    <t>["PerMIn '15: Proceedings of the 2nd International Conference on Perception and Machine Intelligence", "DAC '06: Proceedings of the 43rd annual Design Automation Conference", "ICSCA '17: Proceedings of the 6th International Conference on Software and Computer Applications", "DAC '08: Proceedings of the 45th annual Design Automation Conference", "WebMedia '08: Companion Proceedings of the XIV Brazilian Symposium on Multimedia and the Web", "PM2HW2N '11: Proceedings of the 6th ACM workshop on Performance monitoring and measurement of heterogeneous wireless and wired networks", "ICUIMC '14: Proceedings of the 8th International Conference on Ubiquitous Information Management and Communication", "ICIMCS '11: Proceedings of the Third International Conference on Internet Multimedia Computing and Service", "ICWET '11: Proceedings of the International Conference &amp; Workshop on Emerging Trends in Technology", "DAC '98: Proceedings of the 35th annual Design Automation Conference", "ICUIMC '11: Proceedings of the 5th International Conference on Ubiquitous Information Management and Communication", "CoNEXT '05: Proceedings of the 2005 ACM conference on Emerging network experiment and technology", 'PCI 2017: Proceedings of the 21st Pan-Hellenic Conference on Informatics', "ISPD '17: Proceedings of the 2017 ACM on International Symposium on Physical Design", 'STOC 2017: Proceedings of the 49th Annual ACM SIGACT Symposium on Theory of Computing', "ACAI '11: Proceedings of the International Conference on Advances in Computing and Artificial Intelligence", "GH '08: Proceedings of the 23rd ACM SIGGRAPH/EUROGRAPHICS symposium on Graphics hardware", "IWCMC '09: Proceedings of the 2009 International Conference on Wireless Communications and Mobile Computing: Connecting the World Wirelessly", "DATE '05: Proceedings of the conference on Design, Automation and Test in Europe - Volume 2", "MULTIMEDIA '01: Proceedings of the ninth ACM international conference on Multimedia"]</t>
  </si>
  <si>
    <t>((acmdlTitle:(+"ISO/IEC JTC 1/SC 27") OR recordAbstract:(+"ISO/IEC JTC 1/SC 27") OR keywords.author.keyword:(+"ISO/IEC JTC 1/SC 27")) OR ((acmdlTitle:(+"Information Systems") OR recordAbstract:(+"Information Systems") OR keywords.author.keyword:(+"Information Systems"))</t>
  </si>
  <si>
    <t>['Information systems: life cycle and success', 'Ontology: its transformation from philosophy to information systems', 'An MIS course integrating information technology and organizational issues', 'The effects of navigation tools on the navigability of web-based information systems', 'The end of the information system life: a model of is discontinuance', 'Introducing client/server technologies in information systems curricula', 'Teaching Information Systems for Computer Graduation Courses: a report experience using a practical ICT approach', 'Key predictors of the implementation of strategic information systems plans', 'Most Popular Theories in Information Systems Research', 'Refactoring a web academic information system using design patterns', 'The tyranny of methodologies in information systems research1', 'Gamified Courses in Information Systems Program', 'Curriculum recommendations for graduate professional programs in information systems: recommended addendum on information systems administration', 'An investigation of student perceptions about the information systems profession', 'A Recommendation of Information System Implementation to Support Decision-Making Process of Top Management', 'A look at characterizing the design of information systems', 'A tale of two information systems: transitioning to a data-centric information system for child welfare', 'Modeling of information systems as systems of systems through DSM', 'An Information System for Genetic Improvement of Goats and Sheep', 'Research on passenger information system security management of the subway']</t>
  </si>
  <si>
    <t>["ISDOC '12: Proceedings of the Workshop on Information Systems and Design of Communication", "FOIS '01: Proceedings of the international conference on Formal Ontology in Information Systems - Volume 2001", 'ACM SIGMIS Database: the DATABASE for Advances in Information Systems: Volume 29 Issue 2, Spring 1998', "i-KNOW '11: Proceedings of the 11th International Conference on Knowledge Management and Knowledge Technologies", 'ACM SIGMIS Database: the DATABASE for Advances in Information Systems: Volume 41 Issue 2, May 2010', 'ACM SIGMIS Database: the DATABASE for Advances in Information Systems: Volume 28 Issue 4, Fall 1997', 'SBSI 2015: Proceedings of the annual conference on Brazilian Symposium on Information Systems: Information Systems: A Computer Socio-Technical Perspective - Volume 1', 'ACM SIGMIS Database: the DATABASE for Advances in Information Systems: Volume 34 Issue 3, Summer 2003', 'SBSI 2016: Proceedings of the XII Brazilian Symposium on Information Systems on Brazilian Symposium on Information Systems: Information Systems in the Cloud Computing Era - Volume 1', "SugarLoafPLoP '10: Proceedings of the 8th Latin American Conference on Pattern Languages of Programs", 'ACM SIGMIS Database: the DATABASE for Advances in Information Systems: Volume 38 Issue 3, August 2007', 'SBSI 2015: Proceedings of the annual conference on Brazilian Symposium on Information Systems: Information Systems: A Computer Socio-Technical Perspective - Volume 1', 'Communications of the ACM: Volume 16 Issue 7, July 1973', 'Journal of Computing Sciences in Colleges: Volume 21 Issue 5, May 2006', 'ICBCI 2017: Proceedings of the International Conference on Bioinformatics and Computational Intelligence', "ACM '74: Proceedings of the 1974 annual ACM conference - Volume 2", "dgo '18: Proceedings of the 19th Annual International Conference on Digital Government Research: Governance in the Data Age", "SESoS '16: Proceedings of the 4th International Workshop on Software Engineering for Systems-of-Systems", 'SBSI 2016: Proceedings of the XII Brazilian Symposium on Information Systems on Brazilian Symposium on Information Systems: Information Systems in the Cloud Computing Era - Volume 1', "ICAIT '08: Proceedings of the 2008 International Conference on Advanced Infocomm Technology"]</t>
  </si>
  <si>
    <t>((acmdlTitle:(+"ISO/IEC JTC 1/SC 27") OR recordAbstract:(+"ISO/IEC JTC 1/SC 27") OR keywords.author.keyword:(+"ISO/IEC JTC 1/SC 27")) OR ((acmdlTitle:(+"Information Systems") OR recordAbstract:(+"Information Systems") OR keywords.author.keyword:(+"Information Systems")) AND (acmdlTitle:(+"Information systems: life cycle and success"))</t>
  </si>
  <si>
    <t>['Information systems: life cycle and success']</t>
  </si>
  <si>
    <t>["ISDOC '12: Proceedings of the Workshop on Information Systems and Design of Communication"]</t>
  </si>
  <si>
    <t>((acmdlTitle:(+"Email") OR recordAbstract:(+"Email") OR keywords.author.keyword:(+"Email")) OR ((acmdlTitle:(+"Focus group") OR recordAbstract:(+"Focus group") OR keywords.author.keyword:(+"Focus group")) OR ((acmdlTitle:(+"Health education") OR recordAbstract:(+"Health education") OR keywords.author.keyword:(+"Health education")) OR ((acmdlTitle:(+"Materials") OR recordAbstract:(+"Materials") OR keywords.author.keyword:(+"Materials"))</t>
  </si>
  <si>
    <t>['A focus group study of student attitudes to lectures', 'Experimenting with the use of persona in a focus group discussion with older adults in Malaysia', 'The Lifetime of Email Messages: A Large-Scale Analysis of Email Revisitation', 'Modeling personalized email prioritization: classification-based and regression-based approaches', 'Large-Scale Analysis of Email Search and Organizational Strategies', 'An excel based Semantic email system', 'Optimizing Email Volume For Sitewide Engagement', 'Role of memory in email management', 'Rethinking email message and people search', 'Semantic emails: agent technology in email systems', 'Beyond "from" and "received": exploring the dynamics of email triage', 'Email classification for contact centers', 'Focus group interview for designing a growing robot', 'Defending email communication against profiling attacks', "Students' and professionals' perceptions of test-driven development: a focus group study", 'Going with the flow: email awareness and task management', 'Incorporating accountability into internet email', 'InLook: Revisiting Email Search Experience', 'Evaluating information visualization applications with focus groups: the CourseVis experience', 'Focus groups in HCI: wealth of information or waste of resources?']</t>
  </si>
  <si>
    <t>["ACE '09: Proceedings of the Eleventh Australasian Conference on Computing Education - Volume 95", "OZCHI '09: Proceedings of the 21st Annual Conference of the Australian Computer-Human Interaction Special Interest Group: Design: Open 24/7", "CHIIR '18: Proceedings of the 2018 Conference on Human Information Interaction &amp; Retrieval", "CIKM '11: Proceedings of the 20th ACM international conference on Information and knowledge management", "CHIIR '17: Proceedings of the 2017 Conference on Conference Human Information Interaction and Retrieval", 'ACM-SE 43: Proceedings of the 43rd annual Southeast regional conference - Volume 2', "CIKM '17: Proceedings of the 2017 ACM on Conference on Information and Knowledge Management", "CHI EA '00: CHI '00 Extended Abstracts on Human Factors in Computing Systems", "WWW '09: Proceedings of the 18th international conference on World wide web", "OzCHI '13: Proceedings of the 25th Australian Computer-Human Interaction Conference: Augmentation, Application, Innovation, Collaboration", "CHI EA '05: CHI '05 Extended Abstracts on Human Factors in Computing Systems", "SAC '03: Proceedings of the 2003 ACM symposium on Applied computing", "HRI '09: Proceedings of the 4th ACM/IEEE international conference on Human robot interaction", "WPES '04: Proceedings of the 2004 ACM workshop on Privacy in the electronic society", "SAC '16: Proceedings of the 31st Annual ACM Symposium on Applied Computing", "CSCW '06: Proceedings of the 2006 20th anniversary conference on Computer supported cooperative work", "SAC '09: Proceedings of the 2009 ACM symposium on Applied Computing", "SIGIR '16: Proceedings of the 39th International ACM SIGIR conference on Research and Development in Information Retrieval", "BELIV '06: Proceedings of the 2006 AVI workshop on BEyond time and errors: novel evaluation methods for information visualization", "CHI EA '02: CHI '02 Extended Abstracts on Human Factors in Computing Systems"]</t>
  </si>
  <si>
    <t>((acmdlTitle:(+"Email") OR recordAbstract:(+"Email") OR keywords.author.keyword:(+"Email")) OR ((acmdlTitle:(+"Focus group") OR recordAbstract:(+"Focus group") OR keywords.author.keyword:(+"Focus group")) OR ((acmdlTitle:(+"Health education") OR recordAbstract:(+"Health education") OR keywords.author.keyword:(+"Health education")) OR ((acmdlTitle:(+"Materials") OR recordAbstract:(+"Materials") OR keywords.author.keyword:(+"Materials")) AND (acmdlTitle:(+"A focus group study of student attitudes to lectures"))</t>
  </si>
  <si>
    <t>['A focus group study of student attitudes to lectures', 'Experimenting with the use of persona in a focus group discussion with older adults in Malaysia', 'The Lifetime of Email Messages: A Large-Scale Analysis of Email Revisitation', 'Modeling personalized email prioritization: classification-based and regression-based approaches', 'Large-Scale Analysis of Email Search and Organizational Strategies', 'An excel based Semantic email system', 'Going with the flow: email awareness and task management', 'Role of memory in email management', 'Optimizing Email Volume For Sitewide Engagement', 'Rethinking email message and people search', 'Semantic emails: agent technology in email systems', 'Email classification for contact centers', 'Beyond "from" and "received": exploring the dynamics of email triage', 'Focus group interview for designing a growing robot', 'Defending email communication against profiling attacks', "Students' and professionals' perceptions of test-driven development: a focus group study", 'Incorporating accountability into internet email', 'Lost in Email: Pulling Users Down a Path of Interaction', 'Preventing Spam Email by Delivery Limitation in RMX', 'Evaluating information visualization applications with focus groups: the CourseVis experience']</t>
  </si>
  <si>
    <t>["ACE '09: Proceedings of the Eleventh Australasian Conference on Computing Education - Volume 95", "OZCHI '09: Proceedings of the 21st Annual Conference of the Australian Computer-Human Interaction Special Interest Group: Design: Open 24/7", "CHIIR '18: Proceedings of the 2018 Conference on Human Information Interaction &amp; Retrieval", "CIKM '11: Proceedings of the 20th ACM international conference on Information and knowledge management", "CHIIR '17: Proceedings of the 2017 Conference on Conference Human Information Interaction and Retrieval", 'ACM-SE 43: Proceedings of the 43rd annual Southeast regional conference - Volume 2', "CSCW '06: Proceedings of the 2006 20th anniversary conference on Computer supported cooperative work", "CHI EA '00: CHI '00 Extended Abstracts on Human Factors in Computing Systems", "CIKM '17: Proceedings of the 2017 ACM on Conference on Information and Knowledge Management", "WWW '09: Proceedings of the 18th international conference on World wide web", "OzCHI '13: Proceedings of the 25th Australian Computer-Human Interaction Conference: Augmentation, Application, Innovation, Collaboration", "SAC '03: Proceedings of the 2003 ACM symposium on Applied computing", "CHI EA '05: CHI '05 Extended Abstracts on Human Factors in Computing Systems", "HRI '09: Proceedings of the 4th ACM/IEEE international conference on Human robot interaction", "WPES '04: Proceedings of the 2004 ACM workshop on Privacy in the electronic society", "SAC '16: Proceedings of the 31st Annual ACM Symposium on Applied Computing", "SAC '09: Proceedings of the 2009 ACM symposium on Applied Computing", "CHI '15: Proceedings of the 33rd Annual ACM Conference on Human Factors in Computing Systems", "IDEAS '15: Proceedings of the 19th International Database Engineering &amp; Applications Symposium", "BELIV '06: Proceedings of the 2006 AVI workshop on BEyond time and errors: novel evaluation methods for information visualization"]</t>
  </si>
  <si>
    <t>((acmdlTitle:(+"Computer-aided design") OR recordAbstract:(+"Computer-aided design") OR keywords.author.keyword:(+"Computer-aided design")) OR ((acmdlTitle:(+"International Standard Book Number") OR recordAbstract:(+"International Standard Book Number") OR keywords.author.keyword:(+"International Standard Book Number"))</t>
  </si>
  <si>
    <t>['Computer aided design (CAD) using logic programming', 'A combat robotics course: programming meets computer-aided design and fabrication (abstract only)', '6D hands: markerless hand-tracking for computer aided design', 'Object models for computer aided design: An overview', 'Computer-aided design in synthetic biology: a system designer approach', 'Computer-aided design of mechanical linkages', 'On computer-aided design of energy efficient wireless sensor networks', 'Groupware experiences in three-dimensional computer-aided design', 'Computer aided design of digital systems: Data part exploration', 'Near-term industrial perspective of analog CAD', 'Automation in mixed-signal design: challenges and solutions in the wake of the nano era', 'Design automation for analog: the next generation of tool challenges', 'Computer aided design and evaluation of new anatomic fixation system on entire pelvic model', 'An interactive system for computer-aided design of printed circuit boards', 'TraNNsformer: neural network transformation for memristive crossbar based neuromorphic system design', 'Variational geometry in computer-aided design', 'Spatial augmented reality based tangible CAD system', 'An approach to optimal partitioning of hypergraphs', 'SESAME: 3D conceptual design system', 'A general purpose graphic system for computer aided design']</t>
  </si>
  <si>
    <t>["DAC '84: Proceedings of the 21st Design Automation Conference", "SIGCSE '13: Proceeding of the 44th ACM technical symposium on Computer science education", "UIST '11: Proceedings of the 24th annual ACM symposium on User interface software and technology", "SIGGRAPH '78: Proceedings of the 5th annual conference on Computer graphics and interactive techniques", "ISABEL '11: Proceedings of the 4th International Symposium on Applied Sciences in Biomedical and Communication Technologies", "ACM '71: Proceedings of the 1971 26th annual conference", "IWCMC '10: Proceedings of the 6th International Wireless Communications and Mobile Computing Conference", "CSCW '92: Proceedings of the 1992 ACM conference on Computer-supported cooperative work", "ACM '78: Proceedings of the 1978 annual conference - Volume 2", "ICCAD '06: Proceedings of the 2006 IEEE/ACM international conference on Computer-aided design", "ICCAD '06: Proceedings of the 2006 IEEE/ACM international conference on Computer-aided design", "ICCAD '06: Proceedings of the 2006 IEEE/ACM international conference on Computer-aided design", "SPM '09: 2009 SIAM/ACM Joint Conference on Geometric and Physical Modeling", "ACM '72: Proceedings of the ACM annual conference - Volume 1", "ICCAD '17: Proceedings of the 36th International Conference on Computer-Aided Design", "SIGGRAPH '81: Proceedings of the 8th annual conference on Computer graphics and interactive techniques", "VRST '12: Proceedings of the 18th ACM symposium on Virtual reality software and technology", "ACM '74: Proceedings of the 1974 annual conference - Volume 1", "SIGGRAPH '04: ACM SIGGRAPH 2004 Posters", "SIGGRAPH '79: Proceedings of the 6th annual conference on Computer graphics and interactive techniques"]</t>
  </si>
  <si>
    <t>((acmdlTitle:(+"Computer-aided design") OR recordAbstract:(+"Computer-aided design") OR keywords.author.keyword:(+"Computer-aided design")) OR ((acmdlTitle:(+"International Standard Book Number") OR recordAbstract:(+"International Standard Book Number") OR keywords.author.keyword:(+"International Standard Book Number")) AND (acmdlTitle:(+"Computer aided design (CAD) using logic programming"))</t>
  </si>
  <si>
    <t>['Computer aided design (CAD) using logic programming', '6D hands: markerless hand-tracking for computer aided design', 'A combat robotics course: programming meets computer-aided design and fabrication (abstract only)', 'Object models for computer aided design: An overview', 'Computer-aided design in synthetic biology: a system designer approach', 'Computer-aided design of mechanical linkages', 'On computer-aided design of energy efficient wireless sensor networks', 'Groupware experiences in three-dimensional computer-aided design', 'Computer aided design of digital systems: Data part exploration', 'Near-term industrial perspective of analog CAD', 'Design automation for analog: the next generation of tool challenges', 'Automation in mixed-signal design: challenges and solutions in the wake of the nano era', 'Computer aided design and evaluation of new anatomic fixation system on entire pelvic model', 'An interactive system for computer-aided design of printed circuit boards', 'Variational geometry in computer-aided design', 'TraNNsformer: neural network transformation for memristive crossbar based neuromorphic system design', 'An approach to optimal partitioning of hypergraphs', 'Spatial augmented reality based tangible CAD system', 'SESAME: 3D conceptual design system', 'A general purpose graphic system for computer aided design']</t>
  </si>
  <si>
    <t>["DAC '84: Proceedings of the 21st Design Automation Conference", "UIST '11: Proceedings of the 24th annual ACM symposium on User interface software and technology", "SIGCSE '13: Proceeding of the 44th ACM technical symposium on Computer science education", "SIGGRAPH '78: Proceedings of the 5th annual conference on Computer graphics and interactive techniques", "ISABEL '11: Proceedings of the 4th International Symposium on Applied Sciences in Biomedical and Communication Technologies", "ACM '71: Proceedings of the 1971 26th annual conference", "IWCMC '10: Proceedings of the 6th International Wireless Communications and Mobile Computing Conference", "CSCW '92: Proceedings of the 1992 ACM conference on Computer-supported cooperative work", "ACM '78: Proceedings of the 1978 annual conference - Volume 2", "ICCAD '06: Proceedings of the 2006 IEEE/ACM international conference on Computer-aided design", "ICCAD '06: Proceedings of the 2006 IEEE/ACM international conference on Computer-aided design", "ICCAD '06: Proceedings of the 2006 IEEE/ACM international conference on Computer-aided design", "SPM '09: 2009 SIAM/ACM Joint Conference on Geometric and Physical Modeling", "ACM '72: Proceedings of the ACM annual conference - Volume 1", "SIGGRAPH '81: Proceedings of the 8th annual conference on Computer graphics and interactive techniques", "ICCAD '17: Proceedings of the 36th International Conference on Computer-Aided Design", "ACM '74: Proceedings of the 1974 annual conference - Volume 1", "VRST '12: Proceedings of the 18th ACM symposium on Virtual reality software and technology", "SIGGRAPH '04: ACM SIGGRAPH 2004 Posters", "SIGGRAPH '79: Proceedings of the 6th annual conference on Computer graphics and interactive techniques"]</t>
  </si>
  <si>
    <t>((acmdlTitle:(+"Edmund M. Clarke") OR recordAbstract:(+"Edmund M. Clarke") OR keywords.author.keyword:(+"Edmund M. Clarke")) OR ((acmdlTitle:(+"Social Networks") OR recordAbstract:(+"Social Networks") OR keywords.author.keyword:(+"Social Networks")) OR ((acmdlTitle:(+"Social network") OR recordAbstract:(+"Social network") OR keywords.author.keyword:(+"Social network")) OR ((acmdlTitle:(+"Whole Earth 'Lectronic Link") OR recordAbstract:(+"Whole Earth 'Lectronic Link") OR keywords.author.keyword:(+"Whole Earth 'Lectronic Link"))</t>
  </si>
  <si>
    <t>['Social networks: looking ahead', 'Population protocols on real social networks', 'Growth of the flickr social network', 'A first step towards user assisted online social networks', "The comparison study on the motivations of staffs' behaviors on public and enterprise social network: evidence from China", 'Photo-based authentication using social networks', 'Documenting social networks', 'The freshman handbook: a hint for the server placement of social networks', 'SSnetViz: a visualization engine for heterogeneous semantic social networks', 'Characterizing privacy in online social networks', 'User position measures in social networks', 'Scalability Issues in Online Social Networks', 'Exploring and visualizing academic social networks', 'Social networking, social network technologies, and the enterprise', 'A reachability-based access control model for online social networks', 'Measurement and analysis of online social networks', 'Omlet: a revolution against big-brother social networks (invited talk)', 'A method to extract a social network based on semantic association', 'Appinspect: large-scale evaluation of social networking apps', 'Finding hierarchy in directed online social networks']</t>
  </si>
  <si>
    <t>["KDD '08: Proceedings of the 14th ACM SIGKDD international conference on Knowledge discovery and data mining", "SNS '12: Proceedings of the Fifth Workshop on Social Network Systems", "WOSN '08: Proceedings of the first workshop on Online social networks", "SNS '10: Proceedings of the 3rd Workshop on Social Network Systems", "ASONAM '14: Proceedings of the 2014 IEEE/ACM International Conference on Advances in Social Networks Analysis and Mining", "WOSN '08: Proceedings of the first workshop on Online social networks", "DocEng '11: Proceedings of the 11th ACM symposium on Document engineering", "WWW '11: Proceedings of the 20th international conference companion on World wide web", "ICEC '09: Proceedings of the 11th International Conference on Electronic Commerce", "WOSN '08: Proceedings of the first workshop on Online social networks", "SNA-KDD '09: Proceedings of the 3rd Workshop on Social Network Mining and Analysis", 'ACM Computing Surveys (CSUR): Volume 49 Issue 2, November 2016', "CIKM '10: Proceedings of the 19th ACM international conference on Information and knowledge management", "iConference '11: Proceedings of the 2011 iConference", "DBSocial '11: Databases and Social Networks", "IMC '07: Proceedings of the 7th ACM SIGCOMM conference on Internet measurement", 'FSE 2014: Proceedings of the 22nd ACM SIGSOFT International Symposium on Foundations of Software Engineering', "ICUIMC '11: Proceedings of the 5th International Conference on Ubiquitous Information Management and Communication", "COSN '13: Proceedings of the first ACM conference on Online social networks", "WWW '11: Proceedings of the 20th international conference on World wide web"]</t>
  </si>
  <si>
    <t>((acmdlTitle:(+"Edmund M. Clarke") OR recordAbstract:(+"Edmund M. Clarke") OR keywords.author.keyword:(+"Edmund M. Clarke")) OR ((acmdlTitle:(+"Social Networks") OR recordAbstract:(+"Social Networks") OR keywords.author.keyword:(+"Social Networks")) OR ((acmdlTitle:(+"Social network") OR recordAbstract:(+"Social network") OR keywords.author.keyword:(+"Social network")) OR ((acmdlTitle:(+"Whole Earth 'Lectronic Link") OR recordAbstract:(+"Whole Earth 'Lectronic Link") OR keywords.author.keyword:(+"Whole Earth 'Lectronic Link")) AND (acmdlTitle:(+"Social networks: looking ahead"))</t>
  </si>
  <si>
    <t>['Social networks: looking ahead', 'Population protocols on real social networks', 'A first step towards user assisted online social networks', 'Growth of the flickr social network', 'Characterizing privacy in online social networks', 'Documenting social networks', 'User position measures in social networks', 'Photo-based authentication using social networks', 'SSnetViz: a visualization engine for heterogeneous semantic social networks', "The comparison study on the motivations of staffs' behaviors on public and enterprise social network: evidence from China", 'The freshman handbook: a hint for the server placement of social networks', 'A reachability-based access control model for online social networks', 'Social networking, social network technologies, and the enterprise', 'Scalability Issues in Online Social Networks', 'Measurement and analysis of online social networks', 'Appinspect: large-scale evaluation of social networking apps', 'Exploring and visualizing academic social networks', 'SNAG: social networking games to facilitate interaction', 'Visualization of information flows in a very large social network', 'Authenticated out-of-band communication over social links']</t>
  </si>
  <si>
    <t>["KDD '08: Proceedings of the 14th ACM SIGKDD international conference on Knowledge discovery and data mining", "SNS '12: Proceedings of the Fifth Workshop on Social Network Systems", "SNS '10: Proceedings of the 3rd Workshop on Social Network Systems", "WOSN '08: Proceedings of the first workshop on Online social networks", "WOSN '08: Proceedings of the first workshop on Online social networks", "DocEng '11: Proceedings of the 11th ACM symposium on Document engineering", "SNA-KDD '09: Proceedings of the 3rd Workshop on Social Network Mining and Analysis", "WOSN '08: Proceedings of the first workshop on Online social networks", "ICEC '09: Proceedings of the 11th International Conference on Electronic Commerce", "ASONAM '14: Proceedings of the 2014 IEEE/ACM International Conference on Advances in Social Networks Analysis and Mining", "WWW '11: Proceedings of the 20th international conference companion on World wide web", "DBSocial '11: Databases and Social Networks", "iConference '11: Proceedings of the 2011 iConference", 'ACM Computing Surveys (CSUR): Volume 49 Issue 2, November 2016', "IMC '07: Proceedings of the 7th ACM SIGCOMM conference on Internet measurement", "COSN '13: Proceedings of the first ACM conference on Online social networks", "CIKM '10: Proceedings of the 19th ACM international conference on Information and knowledge management", "CHI EA '10: CHI '10 Extended Abstracts on Human Factors in Computing Systems", "SAC '09: Proceedings of the 2009 ACM symposium on Applied Computing", "WOSN '08: Proceedings of the first workshop on Online social networks"]</t>
  </si>
  <si>
    <t>((acmdlTitle:(+"Algorithm") OR recordAbstract:(+"Algorithm") OR keywords.author.keyword:(+"Algorithm")) OR ((acmdlTitle:(+"Real-time computing") OR recordAbstract:(+"Real-time computing") OR keywords.author.keyword:(+"Real-time computing")) OR ((acmdlTitle:(+"Reinforcement learning") OR recordAbstract:(+"Reinforcement learning") OR keywords.author.keyword:(+"Reinforcement learning")) OR ((acmdlTitle:(+"Robustness ") OR recordAbstract:(+"Robustness ") OR keywords.author.keyword:(+"Robustness "))</t>
  </si>
  <si>
    <t>['An open computing resource management framework for real-time computing', 'Synergies between Evolutionary Algorithms and Reinforcement Learning', 'Reinforcement Learning in RoboCup KeepAway with Partial Observability', 'Uncertainty handling CMA-ES for reinforcement learning', 'State of the Art Control of Atari Games Using Shallow Reinforcement Learning', 'Bayesian role discovery for multi-agent reinforcement learning', 'Reinforcement Learning Algorithms for Adaptive Cyber Defense against Heartbleed', 'IFSA: incremental feature-set augmentation for reinforcement learning tasks', 'EDA-RL: estimation of distribution algorithms for reinforcement learning problems', 'Generic parameter control with reinforcement learning', 'Parallel reinforcement learning with linear function approximation', 'Bayes-optimal reinforcement learning for discrete uncertainty domains', 'Advice taking in multiagent reinforcement learning', 'Learning exploration strategies in model-based reinforcement learning', 'Routing an Autonomous Taxi with Reinforcement Learning', 'V-MAX: tempered optimism for better PAC reinforcement learning', 'A reconfigurable fault-tolerant deflection routing algorithm based on reinforcement learning for network-on-chip', 'Noise Tolerance in Reinforcement Learning Algorithms', 'Novelty-organizing classifiers applied to classification and reinforcement learning: towards flexible algorithms', 'A hierarchical approach to efficient reinforcement learning in deterministic domains']</t>
  </si>
  <si>
    <t>["HiPC'08: Proceedings of the 15th international conference on High performance computing", "GECCO Companion '15: Proceedings of the Companion Publication of the 2015 Annual Conference on Genetic and Evolutionary Computation", "WI-IAT '09: Proceedings of the 2009 IEEE/WIC/ACM International Joint Conference on Web Intelligence and Intelligent Agent Technology - Volume 02", "GECCO '09: Proceedings of the 11th Annual conference on Genetic and evolutionary computation", "AAMAS '16: Proceedings of the 2016 International Conference on Autonomous Agents &amp; Multiagent Systems", "AAMAS '10: Proceedings of the 9th International Conference on Autonomous Agents and Multiagent Systems: volume 1 - Volume 1", "MTD '14: Proceedings of the First ACM Workshop on Moving Target Defense", "AAMAS '07: Proceedings of the 6th international joint conference on Autonomous agents and multiagent systems", "GECCO '09: Proceedings of the 11th Annual conference on Genetic and evolutionary computation", "GECCO '14: Proceedings of the 2014 Annual Conference on Genetic and Evolutionary Computation", "AAMAS '07: Proceedings of the 6th international joint conference on Autonomous agents and multiagent systems", "AAMAS '12: Proceedings of the 11th International Conference on Autonomous Agents and Multiagent Systems - Volume 3", "AAMAS '07: Proceedings of the 6th international joint conference on Autonomous agents and multiagent systems", "AAMAS '13: Proceedings of the 2013 international conference on Autonomous agents and multi-agent systems", "CIKM '16: Proceedings of the 25th ACM International on Conference on Information and Knowledge Management", "AAMAS '12: Proceedings of the 11th International Conference on Autonomous Agents and Multiagent Systems - Volume 1", "NoCArc '10: Proceedings of the Third International Workshop on Network on Chip Architectures", "IAT '07: Proceedings of the 2007 IEEE/WIC/ACM International Conference on Intelligent Agent Technology", "GECCO Comp '14: Proceedings of the Companion Publication of the 2014 Annual Conference on Genetic and Evolutionary Computation", "AAMAS '06: Proceedings of the fifth international joint conference on Autonomous agents and multiagent systems"]</t>
  </si>
  <si>
    <t>((acmdlTitle:(+"Algorithm") OR recordAbstract:(+"Algorithm") OR keywords.author.keyword:(+"Algorithm")) OR ((acmdlTitle:(+"Real-time computing") OR recordAbstract:(+"Real-time computing") OR keywords.author.keyword:(+"Real-time computing")) OR ((acmdlTitle:(+"Reinforcement learning") OR recordAbstract:(+"Reinforcement learning") OR keywords.author.keyword:(+"Reinforcement learning")) OR ((acmdlTitle:(+"Robustness ") OR recordAbstract:(+"Robustness ") OR keywords.author.keyword:(+"Robustness ")) AND (acmdlTitle:(+"An open computing resource management framework for real-time computing"))</t>
  </si>
  <si>
    <t>['An open computing resource management framework for real-time computing', 'Bayesian role discovery for multi-agent reinforcement learning', 'IFSA: incremental feature-set augmentation for reinforcement learning tasks', 'EDA-RL: estimation of distribution algorithms for reinforcement learning problems', 'Generic parameter control with reinforcement learning', 'Parallel reinforcement learning with linear function approximation', 'Bayes-optimal reinforcement learning for discrete uncertainty domains', 'Advice taking in multiagent reinforcement learning', 'Learning exploration strategies in model-based reinforcement learning', 'Routing an Autonomous Taxi with Reinforcement Learning', 'V-MAX: tempered optimism for better PAC reinforcement learning', 'A reconfigurable fault-tolerant deflection routing algorithm based on reinforcement learning for network-on-chip', 'Noise Tolerance in Reinforcement Learning Algorithms', 'Novelty-organizing classifiers applied to classification and reinforcement learning: towards flexible algorithms', 'A hierarchical approach to efficient reinforcement learning in deterministic domains', 'Inverse reinforcement learning for interactive systems', 'Self-Augmenting Strategy for Reinforcement Learning', 'Coordinated exploration in multi-agent reinforcement learning: an application to load-balancing', 'A reinforcement learning based self-healing algorithm for managing context adaptation', 'Improving reinforcement learning function approximators via neuroevolution']</t>
  </si>
  <si>
    <t>["HiPC'08: Proceedings of the 15th international conference on High performance computing", "AAMAS '10: Proceedings of the 9th International Conference on Autonomous Agents and Multiagent Systems: volume 1 - Volume 1", "AAMAS '07: Proceedings of the 6th international joint conference on Autonomous agents and multiagent systems", "GECCO '09: Proceedings of the 11th Annual conference on Genetic and evolutionary computation", "GECCO '14: Proceedings of the 2014 Annual Conference on Genetic and Evolutionary Computation", "AAMAS '07: Proceedings of the 6th international joint conference on Autonomous agents and multiagent systems", "AAMAS '12: Proceedings of the 11th International Conference on Autonomous Agents and Multiagent Systems - Volume 3", "AAMAS '07: Proceedings of the 6th international joint conference on Autonomous agents and multiagent systems", "AAMAS '13: Proceedings of the 2013 international conference on Autonomous agents and multi-agent systems", "CIKM '16: Proceedings of the 25th ACM International on Conference on Information and Knowledge Management", "AAMAS '12: Proceedings of the 11th International Conference on Autonomous Agents and Multiagent Systems - Volume 1", "NoCArc '10: Proceedings of the Third International Workshop on Network on Chip Architectures", "IAT '07: Proceedings of the 2007 IEEE/WIC/ACM International Conference on Intelligent Agent Technology", "GECCO Comp '14: Proceedings of the Companion Publication of the 2014 Annual Conference on Genetic and Evolutionary Computation", "AAMAS '06: Proceedings of the fifth international joint conference on Autonomous agents and multiagent systems", "MLIS '13: Proceedings of the 2nd Workshop on Machine Learning for Interactive Systems: Bridging the Gap Between Perception, Action and Communication", 'CSAI 2017: Proceedings of the 2017 International Conference on Computer Science and Artificial Intelligence', "AAMAS '05: Proceedings of the fourth international joint conference on Autonomous agents and multiagent systems", "iiWAS '10: Proceedings of the 12th International Conference on Information Integration and Web-based Applications &amp; Services", "AAMAS '05: Proceedings of the fourth international joint conference on Autonomous agents and multiagent systems"]</t>
  </si>
  <si>
    <t>((acmdlTitle:(+"Compiler") OR recordAbstract:(+"Compiler") OR keywords.author.keyword:(+"Compiler")) OR ((acmdlTitle:(+"Experiment") OR recordAbstract:(+"Experiment") OR keywords.author.keyword:(+"Experiment")) OR ((acmdlTitle:(+"Nanorobotics") OR recordAbstract:(+"Nanorobotics") OR keywords.author.keyword:(+"Nanorobotics")) OR ((acmdlTitle:(+"Programming language") OR recordAbstract:(+"Programming language") OR keywords.author.keyword:(+"Programming language"))</t>
  </si>
  <si>
    <t>['PLCC: a programming language compiler compiler', 'McLAB: enabling programming language, compiler and software engineering research for matlab', 'An evaluation of an automatically generated compiler', 'Type-preserving compilation for large-scale optimizing object-oriented compilers', 'A method for incrementally compiling languages with nested statement structure', 'The little language compiler course project', 'A GPGPU compiler for memory optimization and parallelism management', 'Using XML in a compiler course', 'Lightweight verification of separate compilation', 'Finding effective compilation sequences', 'FPGA code accelerators - the compiler perspective', 'Compiler and language design for quantum computing (keynote)', 'Numba: a LLVM-based Python JIT compiler', 'A Framework for Teaching Programming Languages', 'An ELI-to-C compiler: design, implementation, and performance', 'A region-based compilation technique for dynamic compilers', 'Design and implementation of a diagnostic compiler for PL/I', 'Programming language concepts for software developers', 'Raced profiles: efficient selection of competing compiler optimizations', 'Energy-conscious compilation based on voltage scaling']</t>
  </si>
  <si>
    <t>["SIGCSE '14: Proceedings of the 45th ACM technical symposium on Computer science education", "OOPSLA '11: Proceedings of the ACM international conference companion on Object oriented programming systems languages and applications companion", 'ACM Transactions on Programming Languages and Systems (TOPLAS): Volume 17 Issue 5, Sept. 1995', "PLDI '08: Proceedings of the 29th ACM SIGPLAN Conference on Programming Language Design and Implementation", 'Communications of the ACM: Volume 15 Issue 12, Dec. 1972', 'ACM SIGCSE Bulletin: Volume 11 Issue 4, December 1979', "PLDI '10: Proceedings of the 31st ACM SIGPLAN Conference on Programming Language Design and Implementation", "ITiCSE '04: Proceedings of the 9th annual SIGCSE conference on Innovation and technology in computer science education", "POPL '16: Proceedings of the 43rd Annual ACM SIGPLAN-SIGACT Symposium on Principles of Programming Languages", "LCTES '04: Proceedings of the 2004 ACM SIGPLAN/SIGBED conference on Languages, compilers, and tools for embedded systems", "DAC '13: Proceedings of the 50th Annual Design Automation Conference", 'CC 2018: Proceedings of the 27th International Conference on Compiler Construction', "LLVM '15: Proceedings of the Second Workshop on the LLVM Compiler Infrastructure in HPC", "SIGCSE '15: Proceedings of the 46th ACM Technical Symposium on Computer Science Education", 'ARRAY 2017: Proceedings of the 4th ACM SIGPLAN International Workshop on Libraries, Languages, and Compilers for Array Programming', 'ACM Transactions on Programming Languages and Systems (TOPLAS): Volume 28 Issue 1, January 2006', 'Communications of the ACM: Volume 16 Issue 3, March 1973', 'ACM SIGPLAN Notices: Volume 43 Issue 11, November 2008', "LCTES '09: Proceedings of the 2009 ACM SIGPLAN/SIGBED conference on Languages, compilers, and tools for embedded systems", "LCTES/SCOPES '02: Proceedings of the joint conference on Languages, compilers and tools for embedded systems: software and compilers for embedded systems"]</t>
  </si>
  <si>
    <t>((acmdlTitle:(+"Compiler") OR recordAbstract:(+"Compiler") OR keywords.author.keyword:(+"Compiler")) OR ((acmdlTitle:(+"Experiment") OR recordAbstract:(+"Experiment") OR keywords.author.keyword:(+"Experiment")) OR ((acmdlTitle:(+"Nanorobotics") OR recordAbstract:(+"Nanorobotics") OR keywords.author.keyword:(+"Nanorobotics")) OR ((acmdlTitle:(+"Programming language") OR recordAbstract:(+"Programming language") OR keywords.author.keyword:(+"Programming language")) AND (acmdlTitle:(+"PLCC: a programming language compiler compiler"))</t>
  </si>
  <si>
    <t>['PLCC: a programming language compiler compiler', 'Numba: a LLVM-based Python JIT compiler', 'FPGA code accelerators - the compiler perspective', 'Finding effective compilation sequences', 'A GPGPU compiler for memory optimization and parallelism management', 'Energy-conscious compilation based on voltage scaling', 'Raced profiles: efficient selection of competing compiler optimizations', 'Metamorphic testing for (graphics) compilers', 'An experimental study of the influence of dynamic compiler optimizations on Scala performance', 'Compiling pattern matching to good decision trees', 'Teaching purpose compilers: an exercise and its feedback', 'On supporting compilation in spatial query engines: (vision paper)', 'A nanopass framework for commercial compiler development', 'An open-source compiler and runtime implementation for Coarray Fortran', 'Targeting FPGA-based processors for an implementation-driven compiler construction course', 'Experience with a retargetable compiler for a commercial network processor', 'Reduction Drawing: Language Constructs and Polyhedral Compilation for Reductions on GPU', 'Hide and show: using real compiler code for teaching', 'Experiences in building a compiler for an object-oriented language', 'Cole: compiler optimization level exploration']</t>
  </si>
  <si>
    <t>["SIGCSE '14: Proceedings of the 45th ACM technical symposium on Computer science education", "LLVM '15: Proceedings of the Second Workshop on the LLVM Compiler Infrastructure in HPC", "DAC '13: Proceedings of the 50th Annual Design Automation Conference", "LCTES '04: Proceedings of the 2004 ACM SIGPLAN/SIGBED conference on Languages, compilers, and tools for embedded systems", "PLDI '10: Proceedings of the 31st ACM SIGPLAN Conference on Programming Language Design and Implementation", "LCTES/SCOPES '02: Proceedings of the joint conference on Languages, compilers and tools for embedded systems: software and compilers for embedded systems", "LCTES '09: Proceedings of the 2009 ACM SIGPLAN/SIGBED conference on Languages, compilers, and tools for embedded systems", "MET '16: Proceedings of the 1st International Workshop on Metamorphic Testing", "SCALA '13: Proceedings of the 4th Workshop on Scala", "ML '08: Proceedings of the 2008 ACM SIGPLAN workshop on ML", 'ACM Inroads: Volume 2 Issue 2, June 2011', "GIS '16: Proceedings of the 24th ACM SIGSPATIAL International Conference on Advances in Geographic Information Systems", "ICFP '13: Proceedings of the 18th ACM SIGPLAN international conference on Functional programming", "PGAS '10: Proceedings of the Fourth Conference on Partitioned Global Address Space Programming Model", "ACM-SE '11: Proceedings of the 49th Annual Southeast Regional Conference", "CASES '02: Proceedings of the 2002 international conference on Compilers, architecture, and synthesis for embedded systems", "PACT '16: Proceedings of the 2016 International Conference on Parallel Architectures and Compilation", 'ACM SIGCSE Bulletin: Volume 37 Issue 1, 2005', 'ACM SIGPLAN Notices: Volume 38 Issue 4, April 2003', "CGO '08: Proceedings of the 6th annual IEEE/ACM international symposium on Code generation and optimization"]</t>
  </si>
  <si>
    <t>((acmdlTitle:(+"Arduino") OR recordAbstract:(+"Arduino") OR keywords.author.keyword:(+"Arduino")) OR ((acmdlTitle:(+"Cloud computing") OR recordAbstract:(+"Cloud computing") OR keywords.author.keyword:(+"Cloud computing")) OR ((acmdlTitle:(+"FUJITSU Cloud IaaS Trusted Public S5") OR recordAbstract:(+"FUJITSU Cloud IaaS Trusted Public S5") OR keywords.author.keyword:(+"FUJITSU Cloud IaaS Trusted Public S5")) OR ((acmdlTitle:(+"High-level programming language") OR recordAbstract:(+"High-level programming language") OR keywords.author.keyword:(+"High-level programming language"))</t>
  </si>
  <si>
    <t>['Using the arduino platform to enhance student learning experiences', 'Make This!: Introduction to Electronics Prototyping Using Arduino', 'ARTE: arduino real-time extension for programming multitasking applications', 'Make This!: Introduction to Electronics Prototyping Using Arduino', 'Make this!: introduction to electronics prototyping using arduino', 'Make This! Introduction to Electronics Prototyping Using Arduino', 'Juniper: a functional reactive programming language for the Arduino', 'Arduino in Museum Exhibition: Lessons Learned When Working With Design Students Inexperienced in Coding', 'Student2student: arduino project-based learning', 'A Novel Adaptive Framework for Efficient and Effective Management of Water Supply System using Arduino', 'Collaboration in open-source hardware: third-party variations on the arduino duemilanove', 'MUzECS: Block-based Arduino Programming for Exploring Computer Science (Abstract Only)', 'Development of smart linear velocity measuring device by embedding sensors with the arduino microcontroller', 'Poster: a construction of a long distance communication sensor network node using Arduino and Mad-SS shield', 'Fire Safety and Alert System Using Arduino Sensors with IoT Integration', 'The LilyPad Arduino: using computational textiles to investigate engagement, aesthetics, and diversity in computer science education', 'Distributed data-parallel computing using a high-level programming language', 'Functional size measurement for the internet of things (IoT): an example using COSMIC and the arduino open-source platform', 'Cloud computing and security challenges', 'Cloud Computing Antecedents, Challenges, and Directions']</t>
  </si>
  <si>
    <t>["ITiCSE '13: Proceedings of the 18th ACM conference on Innovation and technology in computer science education", "CHI EA '18: Extended Abstracts of the 2018 CHI Conference on Human Factors in Computing Systems", "SAC '16: Proceedings of the 31st Annual ACM Symposium on Applied Computing", "CHI EA '16: Proceedings of the 2016 CHI Conference Extended Abstracts on Human Factors in Computing Systems", "CHI EA '14: CHI '14 Extended Abstracts on Human Factors in Computing Systems", "CHI EA '17: Proceedings of the 2017 CHI Conference Extended Abstracts on Human Factors in Computing Systems", 'FARM 2016: Proceedings of the 4th International Workshop on Functional Art, Music, Modelling, and Design', "TEI '15: Proceedings of the Ninth International Conference on Tangible, Embedded, and Embodied Interaction", "TEEM '16: Proceedings of the Fourth International Conference on Technological Ecosystems for Enhancing Multiculturality", "ICTCS '14: Proceedings of the 2014 International Conference on Information and Communication Technology for Competitive Strategies", "CSCW '12: Proceedings of the ACM 2012 conference on Computer Supported Cooperative Work", "SIGCSE '16: Proceedings of the 47th ACM Technical Symposium on Computing Science Education", "IML '17: Proceedings of the 1st International Conference on Internet of Things and Machine Learning", "MobiSys '12: Proceedings of the 10th international conference on Mobile systems, applications, and services", 'ICSCA 2018: Proceedings of the 2018 7th International Conference on Software and Computer Applications', "CHI '08: Proceedings of the SIGCHI Conference on Human Factors in Computing Systems", "SIGMOD '09: Proceedings of the 2009 ACM SIGMOD International Conference on Management of data", "IWSM Mensura '17: Proceedings of the 27th International Workshop on Software Measurement and 12th International Conference on Software Process and Product Measurement", "ACM-SE '12: Proceedings of the 50th Annual Southeast Regional Conference", "ICC '16: Proceedings of the International Conference on Internet of things and Cloud Computing"]</t>
  </si>
  <si>
    <t>((acmdlTitle:(+"Arduino") OR recordAbstract:(+"Arduino") OR keywords.author.keyword:(+"Arduino")) OR ((acmdlTitle:(+"Cloud computing") OR recordAbstract:(+"Cloud computing") OR keywords.author.keyword:(+"Cloud computing")) OR ((acmdlTitle:(+"FUJITSU Cloud IaaS Trusted Public S5") OR recordAbstract:(+"FUJITSU Cloud IaaS Trusted Public S5") OR keywords.author.keyword:(+"FUJITSU Cloud IaaS Trusted Public S5")) OR ((acmdlTitle:(+"High-level programming language") OR recordAbstract:(+"High-level programming language") OR keywords.author.keyword:(+"High-level programming language")) AND (acmdlTitle:(+"Using the arduino platform to enhance student learning experiences"))</t>
  </si>
  <si>
    <t>['Using the arduino platform to enhance student learning experiences', 'Make This!: Introduction to Electronics Prototyping Using Arduino', 'ARTE: arduino real-time extension for programming multitasking applications', 'Make This!: Introduction to Electronics Prototyping Using Arduino', 'Make this!: introduction to electronics prototyping using arduino', 'Make This! Introduction to Electronics Prototyping Using Arduino', 'Arduino in Museum Exhibition: Lessons Learned When Working With Design Students Inexperienced in Coding', 'Juniper: a functional reactive programming language for the Arduino', 'Student2student: arduino project-based learning', 'A Novel Adaptive Framework for Efficient and Effective Management of Water Supply System using Arduino', 'Collaboration in open-source hardware: third-party variations on the arduino duemilanove', 'MUzECS: Block-based Arduino Programming for Exploring Computer Science (Abstract Only)', 'Development of smart linear velocity measuring device by embedding sensors with the arduino microcontroller', 'Poster: a construction of a long distance communication sensor network node using Arduino and Mad-SS shield', 'Fire Safety and Alert System Using Arduino Sensors with IoT Integration', 'The LilyPad Arduino: using computational textiles to investigate engagement, aesthetics, and diversity in computer science education', 'Functional size measurement for the internet of things (IoT): an example using COSMIC and the arduino open-source platform', 'Cloud computing and security challenges', 'Application of model driven engineering in cloud computing: a systematic literature review', 'Cloud Computing Antecedents, Challenges, and Directions']</t>
  </si>
  <si>
    <t>["ITiCSE '13: Proceedings of the 18th ACM conference on Innovation and technology in computer science education", "CHI EA '18: Extended Abstracts of the 2018 CHI Conference on Human Factors in Computing Systems", "SAC '16: Proceedings of the 31st Annual ACM Symposium on Applied Computing", "CHI EA '16: Proceedings of the 2016 CHI Conference Extended Abstracts on Human Factors in Computing Systems", "CHI EA '14: CHI '14 Extended Abstracts on Human Factors in Computing Systems", "CHI EA '17: Proceedings of the 2017 CHI Conference Extended Abstracts on Human Factors in Computing Systems", "TEI '15: Proceedings of the Ninth International Conference on Tangible, Embedded, and Embodied Interaction", 'FARM 2016: Proceedings of the 4th International Workshop on Functional Art, Music, Modelling, and Design', "TEEM '16: Proceedings of the Fourth International Conference on Technological Ecosystems for Enhancing Multiculturality", "ICTCS '14: Proceedings of the 2014 International Conference on Information and Communication Technology for Competitive Strategies", "CSCW '12: Proceedings of the ACM 2012 conference on Computer Supported Cooperative Work", "SIGCSE '16: Proceedings of the 47th ACM Technical Symposium on Computing Science Education", "IML '17: Proceedings of the 1st International Conference on Internet of Things and Machine Learning", "MobiSys '12: Proceedings of the 10th international conference on Mobile systems, applications, and services", 'ICSCA 2018: Proceedings of the 2018 7th International Conference on Software and Computer Applications', "CHI '08: Proceedings of the SIGCHI Conference on Human Factors in Computing Systems", "IWSM Mensura '17: Proceedings of the 27th International Workshop on Software Measurement and 12th International Conference on Software Process and Product Measurement", "ACM-SE '12: Proceedings of the 50th Annual Southeast Regional Conference", "ICC '17: Proceedings of the Second International Conference on Internet of things, Data and Cloud Computing", "ICC '16: Proceedings of the International Conference on Internet of things and Cloud Computing"]</t>
  </si>
  <si>
    <t>((acmdlTitle:(+"Observable") OR recordAbstract:(+"Observable") OR keywords.author.keyword:(+"Observable")) OR ((acmdlTitle:(+"Sensor") OR recordAbstract:(+"Sensor") OR keywords.author.keyword:(+"Sensor"))</t>
  </si>
  <si>
    <t>['Observability: A Principled Approach to Provisioning Sensors in Buildings', 'Reconstruction of event sequences based on asynchronous observations in sensor networks', 'Sensor-based observations of daily living for aging in place', 'Marine Observation Network based on Underwater Vehicles', 'Mining event periodicity from incomplete observations', 'Minimal sparse observability of complex networks: application to MPSoC sensor placement and run-time thermal estimation &amp; tracking', 'RatMote: a sensor platform for animal habitat monitoring', 'SmartEye: an energy-efficient observer platform for internet of things testbeds', 'Virtual observers in a mobile surveillance system', 'Tangicam: exploring observation tools for children', 'Communication power optimization in a sensor network with a path-constrained mobile observer', 'Testing of sensor observation services: a performance evaluation', 'A Generic Recursive Multiagent Model to Simplify Large Scale Multi-level Systems Observation', 'Rumor restraining based on propagation prediction with limited observations in large-scale social networks', 'Maximum likelihood analysis of conflicting observations in social sensing', 'Real world sensorization for observing human behavior and its application to behavior-to-speech', 'Poster abstract: on the scaling laws of dense wireless sensor networks', 'An adaptive observation site selection strategy for road traffic data assimilation', 'An Interactive Radial Visualization of Geoscience Observation Data', 'Big data challenges in ocean observation: a survey']</t>
  </si>
  <si>
    <t>["BuildSys '16: Proceedings of the 3rd ACM International Conference on Systems for Energy-Efficient Built Environments", "ICUIMC '13: Proceedings of the 7th International Conference on Ubiquitous Information Management and Communication", 'Personal and Ubiquitous Computing: Volume 19 Issue 1, January 2015', "WUWNET '14: Proceedings of the International Conference on Underwater Networks &amp; Systems", "KDD '12: Proceedings of the 18th ACM SIGKDD international conference on Knowledge discovery and data mining", "DATE '14: Proceedings of the conference on Design, Automation &amp; Test in Europe", "IPSN '10: Proceedings of the 9th ACM/IEEE International Conference on Information Processing in Sensor Networks", "WiNTECH '12: Proceedings of the seventh ACM international workshop on Wireless network testbeds, experimental evaluation and characterization", "MM '06: Proceedings of the 14th ACM international conference on Multimedia", "IDC '05: Proceedings of the 2005 conference on Interaction design and children", 'ACM Transactions on Sensor Networks (TOSN): Volume 2 Issue 3, August 2006', "SWE '12: Proceedings of the First ACM SIGSPATIAL Workshop on Sensor Web Enablement", "WI-IAT '11: Proceedings of the 2011 IEEE/WIC/ACM International Conferences on Web Intelligence and Intelligent Agent Technology - Volume 02", "ACSW '17: Proceedings of the Australasian Computer Science Week Multiconference", 'ACM Transactions on Sensor Networks (TOSN): Volume 10 Issue 2, January 2014', "IUI '04: Proceedings of the 9th international conference on Intelligent user interfaces", "SenSys '03: Proceedings of the 1st international conference on Embedded networked sensor systems", "IWCTS '12: Proceedings of the 5th ACM SIGSPATIAL International Workshop on Computational Transportation Science", "VINCI '15: Proceedings of the 8th International Symposium on Visual Information Communication and Interaction", 'Personal and Ubiquitous Computing: Volume 21 Issue 1, February 2017']</t>
  </si>
  <si>
    <t>((acmdlTitle:(+"Observable") OR recordAbstract:(+"Observable") OR keywords.author.keyword:(+"Observable")) OR ((acmdlTitle:(+"Sensor") OR recordAbstract:(+"Sensor") OR keywords.author.keyword:(+"Sensor")) AND (acmdlTitle:(+"Observability: A Principled Approach to Provisioning Sensors in Buildings"))</t>
  </si>
  <si>
    <t>['Observability: A Principled Approach to Provisioning Sensors in Buildings', 'Observability implies observer design for switched linear systems', 'Delayed observation planning in partially observable domains', 'Merging nodes under sequential observability', 'Type-safe observable sharing in Haskell', 'Observer for an omnidirectional mobile robot', 'Observation-based proactive communication in team cooperation', 'Dynamic sketching: simulating the process of observational drawing', 'Multiplexed input to protect against casual observers', 'A semantic annotation framework for retrieving and analyzing observational datasets', 'How do experts observe movement?', 'Mining event periodicity from incomplete observations', "Children's Evaluations of a System Supporting Observation of Anatomies and Behaviors of Animals in Zoos", 'Easy to Draw, but Hard to Trace?: On the Observability of Grid-based (Un)lock Patterns', 'Fighting back: using observability tools to improve the DBMS (not just diagnose it)', 'A probabilistic algorithm to test local algebraic observability in polynomial time', 'Knowledge and observations in the situation calculus', 'Automated Symbolic Proofs of Observational Equivalence', "SAT sweeping with local observability don't-cares", 'Anomaly Detection with Partially Observed Anomalies']</t>
  </si>
  <si>
    <t>["BuildSys '16: Proceedings of the 3rd ACM International Conference on Systems for Energy-Efficient Built Environments", "HSCC '11: Proceedings of the 14th international conference on Hybrid systems: computation and control", "AAMAS '12: Proceedings of the 11th International Conference on Autonomous Agents and Multiagent Systems - Volume 3", "DAC '08: Proceedings of the 45th annual Design Automation Conference", "Haskell '09: Proceedings of the 2nd ACM SIGPLAN symposium on Haskell", "SpringSim '10: Proceedings of the 2010 Spring Simulation Multiconference", "AAMAS '05: Proceedings of the fourth international joint conference on Autonomous agents and multiagent systems", "CAe '14: Proceedings of the Workshop on Computational Aesthetics", "HCIK '15: Proceedings of HCI Korea", "ESAIR '10: Proceedings of the third workshop on Exploiting semantic annotations in information retrieval", "MOCO '15: Proceedings of the 2nd International Workshop on Movement and Computing", "KDD '12: Proceedings of the 18th ACM SIGKDD international conference on Knowledge discovery and data mining", "CHI PLAY '17 Extended Abstracts: Extended Abstracts Publication of the Annual Symposium on Computer-Human Interaction in Play", "CHI '15: Proceedings of the 33rd Annual ACM Conference on Human Factors in Computing Systems", "DBTest '12: Proceedings of the Fifth International Workshop on Testing Database Systems", "ISSAC '01: Proceedings of the 2001 international symposium on Symbolic and algebraic computation", "AAMAS '07: Proceedings of the 6th international joint conference on Autonomous agents and multiagent systems", "CCS '15: Proceedings of the 22nd ACM SIGSAC Conference on Computer and Communications Security", "DAC '06: Proceedings of the 43rd annual Design Automation Conference", "WWW '18: Companion Proceedings of the The Web Conference 2018"]</t>
  </si>
  <si>
    <t>((acmdlTitle:(+"Algorithm") OR recordAbstract:(+"Algorithm") OR keywords.author.keyword:(+"Algorithm")) OR ((acmdlTitle:(+"Approximation algorithm") OR recordAbstract:(+"Approximation algorithm") OR keywords.author.keyword:(+"Approximation algorithm")) OR ((acmdlTitle:(+"B-tree") OR recordAbstract:(+"B-tree") OR keywords.author.keyword:(+"B-tree")) OR ((acmdlTitle:(+"Cellular organizational structure") OR recordAbstract:(+"Cellular organizational structure") OR keywords.author.keyword:(+"Cellular organizational structure"))</t>
  </si>
  <si>
    <t>['Approximation algorithms for asymmetric TSP by decomposing directed regular multigraphs', 'A 1.8 approximation algorithm for augmenting edge-connectivity of a graph from 1 to 2', 'A greedy approximation algorithm for the uniform metric labeling problem analyzed by a primal-dual technique', 'Approximation algorithms for multiprocessor scheduling under uncertainty', 'Improved Approximation Algorithms for Reconstructing the History of Tandem Repeats', 'A constant-factor approximation algorithm for TSP with pairwise-disjoint connected neighborhoods in the plane', 'A(3/2+╬Á) approximation algorithm for scheduling moldable and non-moldable parallel tasks', 'Approximation algorithms for bipartite matching with metric and geometric costs', 'A linear-time approximation algorithm for weighted matchings in graphs', 'Simpler and better approximation algorithms for network design', 'Parallel approximation algorithms for facility-location problems', 'Implementing approximation algorithms for the single-source unsplittable flow problem', 'A near-optimal approximation algorithm for Asymmetric TSP on embedded graphs', 'An approximation algorithm for the maximum leaf spanning arborescence problem', 'Playing games with approximation algorithms', 'An approximation algorithm for scheduling malleable tasks under general precedence constraints', 'Approximation Algorithms for a Minimization Variant of the Order-Preserving Submatrices and for Biclustering Problems', 'An approximation algorithm for max-min fair allocation of indivisible goods', 'Decision trees for entity identification: Approximation algorithms and hardness results', 'Approximation algorithm and scheme for RNA structure prediction']</t>
  </si>
  <si>
    <t>['Journal of the ACM (JACM): Volume 52 Issue 4, July 2005', 'ACM Transactions on Algorithms (TALG): Volume 5 Issue 2, March 2009', 'Journal of Experimental Algorithmics (JEA): Volume 10, 2005', "SPAA '07: Proceedings of the nineteenth annual ACM symposium on Parallel algorithms and architectures", 'IEEE/ACM Transactions on Computational Biology and Bioinformatics (TCBB): Volume 6 Issue 3, July 2009', "SoCG '10: Proceedings of the twenty-sixth annual symposium on Computational geometry", "SPAA '12: Proceedings of the twenty-fourth annual ACM symposium on Parallelism in algorithms and architectures", "STOC '14: Proceedings of the forty-sixth annual ACM symposium on Theory of computing", 'ACM Transactions on Algorithms (TALG): Volume 1 Issue 1, July 2005', "STOC '03: Proceedings of the thirty-fifth annual ACM symposium on Theory of computing", "SPAA '10: Proceedings of the twenty-second annual ACM symposium on Parallelism in algorithms and architectures", 'Journal of Experimental Algorithmics (JEA): Volume 10, 2005', "SOCG'14: Proceedings of the thirtieth annual symposium on Computational geometry", 'ACM Transactions on Algorithms (TALG): Volume 6 Issue 3, June 2010', "STOC '07: Proceedings of the thirty-ninth annual ACM symposium on Theory of computing", 'ACM Transactions on Algorithms (TALG): Volume 2 Issue 3, July 2006', 'ACM Transactions on Algorithms (TALG): Volume 9 Issue 2, March 2013', "STOC '07: Proceedings of the thirty-ninth annual ACM symposium on Theory of computing", 'ACM Transactions on Algorithms (TALG): Volume 7 Issue 2, March 2011', "ICIS '09: Proceedings of the 2nd International Conference on Interaction Sciences: Information Technology, Culture and Human"]</t>
  </si>
  <si>
    <t>((acmdlTitle:(+"Algorithm") OR recordAbstract:(+"Algorithm") OR keywords.author.keyword:(+"Algorithm")) OR ((acmdlTitle:(+"Approximation algorithm") OR recordAbstract:(+"Approximation algorithm") OR keywords.author.keyword:(+"Approximation algorithm")) OR ((acmdlTitle:(+"B-tree") OR recordAbstract:(+"B-tree") OR keywords.author.keyword:(+"B-tree")) OR ((acmdlTitle:(+"Cellular organizational structure") OR recordAbstract:(+"Cellular organizational structure") OR keywords.author.keyword:(+"Cellular organizational structure")) AND (acmdlTitle:(+"Approximation algorithms for asymmetric TSP by decomposing directed regular multigraphs"))</t>
  </si>
  <si>
    <t>['Approximation algorithms for asymmetric TSP by decomposing directed regular multigraphs', 'A 1.8 approximation algorithm for augmenting edge-connectivity of a graph from 1 to 2', 'A greedy approximation algorithm for the uniform metric labeling problem analyzed by a primal-dual technique', 'Improved Approximation Algorithms for Reconstructing the History of Tandem Repeats', 'Approximation algorithms for multiprocessor scheduling under uncertainty', 'A constant-factor approximation algorithm for TSP with pairwise-disjoint connected neighborhoods in the plane', 'A(3/2+╬Á) approximation algorithm for scheduling moldable and non-moldable parallel tasks', 'Approximation algorithms for bipartite matching with metric and geometric costs', 'A linear-time approximation algorithm for weighted matchings in graphs', 'Parallel approximation algorithms for facility-location problems', 'Simpler and better approximation algorithms for network design', 'Implementing approximation algorithms for the single-source unsplittable flow problem', 'A near-optimal approximation algorithm for Asymmetric TSP on embedded graphs', 'An approximation algorithm for the maximum leaf spanning arborescence problem', 'Playing games with approximation algorithms', 'An approximation algorithm for scheduling malleable tasks under general precedence constraints', 'Approximation Algorithms for a Minimization Variant of the Order-Preserving Submatrices and for Biclustering Problems', 'An approximation algorithm for max-min fair allocation of indivisible goods', 'Decision trees for entity identification: Approximation algorithms and hardness results', 'Approximation algorithm and scheme for RNA structure prediction']</t>
  </si>
  <si>
    <t>['Journal of the ACM (JACM): Volume 52 Issue 4, July 2005', 'ACM Transactions on Algorithms (TALG): Volume 5 Issue 2, March 2009', 'Journal of Experimental Algorithmics (JEA): Volume 10, 2005', 'IEEE/ACM Transactions on Computational Biology and Bioinformatics (TCBB): Volume 6 Issue 3, July 2009', "SPAA '07: Proceedings of the nineteenth annual ACM symposium on Parallel algorithms and architectures", "SoCG '10: Proceedings of the twenty-sixth annual symposium on Computational geometry", "SPAA '12: Proceedings of the twenty-fourth annual ACM symposium on Parallelism in algorithms and architectures", "STOC '14: Proceedings of the forty-sixth annual ACM symposium on Theory of computing", 'ACM Transactions on Algorithms (TALG): Volume 1 Issue 1, July 2005', "SPAA '10: Proceedings of the twenty-second annual ACM symposium on Parallelism in algorithms and architectures", "STOC '03: Proceedings of the thirty-fifth annual ACM symposium on Theory of computing", 'Journal of Experimental Algorithmics (JEA): Volume 10, 2005', "SOCG'14: Proceedings of the thirtieth annual symposium on Computational geometry", 'ACM Transactions on Algorithms (TALG): Volume 6 Issue 3, June 2010', "STOC '07: Proceedings of the thirty-ninth annual ACM symposium on Theory of computing", 'ACM Transactions on Algorithms (TALG): Volume 2 Issue 3, July 2006', 'ACM Transactions on Algorithms (TALG): Volume 9 Issue 2, March 2013', "STOC '07: Proceedings of the thirty-ninth annual ACM symposium on Theory of computing", 'ACM Transactions on Algorithms (TALG): Volume 7 Issue 2, March 2011', "ICIS '09: Proceedings of the 2nd International Conference on Interaction Sciences: Information Technology, Culture and Human"]</t>
  </si>
  <si>
    <t>((acmdlTitle:(+"3D modeling") OR recordAbstract:(+"3D modeling") OR keywords.author.keyword:(+"3D modeling")) OR ((acmdlTitle:(+"Email") OR recordAbstract:(+"Email") OR keywords.author.keyword:(+"Email")) OR ((acmdlTitle:(+"Enterprise interoperability") OR recordAbstract:(+"Enterprise interoperability") OR keywords.author.keyword:(+"Enterprise interoperability")) OR ((acmdlTitle:(+"International Federation for Information Processing") OR recordAbstract:(+"International Federation for Information Processing") OR keywords.author.keyword:(+"International Federation for Information Processing"))</t>
  </si>
  <si>
    <t>['How Alice 3D Models Are Created', 'Auto-colorization of 3D models from images', 'Shape Matching between Printed 3D Model and Digital 3D Model based on 2D views and Zernike Moments', 'Image based PTM synthesis for realistic rendering of low resolution 3D models', 'CIL3D: a content-based 3D model search engine', 'Sketcha: a captcha based on line drawings of 3D models', 'An ontology and SWRL based 3D model retrieval system', '3D modeling of complex and detailed cultural heritage using multi-resolution data', 'Designing a 3D modelling tool for novice users', 'History assisted view authoring for 3D models', 'Autotagging to improve text search for 3d models', '3D Sketch-Based 3D Model Retrieval', 'Learning semantic categories for 3D model retrieval', '3D object manipulation in a single photograph using stock 3D models', 'Shape based 3D model retrieval without query', 'From sketches and user evaluations to 3D models', 'STELA: sketch-based 3D model retrieval using a structure-based local approach', 'On being the right scale: sizing large collections of 3D models', 'KinectSBR: A Kinect-Assisted 3D Sketch-Based 3D Model Retrieval System', 'Data-driven suggestions for creativity support in 3D modeling']</t>
  </si>
  <si>
    <t>["ALICE '13: Proceedings of Alice Symposium on Alice Symposium", "SA '17: SIGGRAPH Asia 2017 Technical Briefs", 'ICIT 2017: Proceedings of the 2017 International Conference on Information Technology', "ICVGIP '10: Proceedings of the Seventh Indian Conference on Computer Vision, Graphics and Image Processing", "DIMEA '08: Proceedings of the 3rd international conference on Digital Interactive Media in Entertainment and Arts", "WWW '10: Proceedings of the 19th international conference on World wide web", "AIRS'08: Proceedings of the 4th Asia information retrieval conference on Information retrieval technology", 'Journal on Computing and Cultural Heritage (JOCCH): Volume 2 Issue 1, July 2009', "OzCHI '16: Proceedings of the 28th Australian Conference on Computer-Human Interaction", "CHI '14: Proceedings of the SIGCHI Conference on Human Factors in Computing Systems", "JCDL '08: Proceedings of the 8th ACM/IEEE-CS joint conference on Digital libraries", "ICMR '15: Proceedings of the 5th ACM on International Conference on Multimedia Retrieval", "MIR '07: Proceedings of the international workshop on Workshop on multimedia information retrieval", 'ACM Transactions on Graphics (TOG): Volume 33 Issue 4, July 2014', "CIVR '07: Proceedings of the 6th ACM international conference on Image and video retrieval", "MindTrek '12: Proceeding of the 16th International Academic MindTrek Conference", "ICMR '11: Proceedings of the 1st ACM International Conference on Multimedia Retrieval", "SA '14: SIGGRAPH Asia 2014 Indoor Scene Understanding Where Graphics Meets Vision", "ICMR '15: Proceedings of the 5th ACM on International Conference on Multimedia Retrieval", 'ACM Transactions on Graphics (TOG): Volume 29 Issue 6, December 2010']</t>
  </si>
  <si>
    <t>((acmdlTitle:(+"3D modeling") OR recordAbstract:(+"3D modeling") OR keywords.author.keyword:(+"3D modeling")) OR ((acmdlTitle:(+"Email") OR recordAbstract:(+"Email") OR keywords.author.keyword:(+"Email")) OR ((acmdlTitle:(+"Enterprise interoperability") OR recordAbstract:(+"Enterprise interoperability") OR keywords.author.keyword:(+"Enterprise interoperability")) OR ((acmdlTitle:(+"International Federation for Information Processing") OR recordAbstract:(+"International Federation for Information Processing") OR keywords.author.keyword:(+"International Federation for Information Processing")) AND (acmdlTitle:(+"How Alice 3D Models Are Created"))</t>
  </si>
  <si>
    <t>['How Alice 3D Models Are Created', 'Auto-colorization of 3D models from images', 'Image based PTM synthesis for realistic rendering of low resolution 3D models', 'Shape Matching between Printed 3D Model and Digital 3D Model based on 2D views and Zernike Moments', 'CIL3D: a content-based 3D model search engine', 'An ontology and SWRL based 3D model retrieval system', '3D modeling of complex and detailed cultural heritage using multi-resolution data', 'Sketcha: a captcha based on line drawings of 3D models', 'Designing a 3D modelling tool for novice users', 'History assisted view authoring for 3D models', 'Learning semantic categories for 3D model retrieval', 'Autotagging to improve text search for 3d models', '3D Sketch-Based 3D Model Retrieval', '3D object manipulation in a single photograph using stock 3D models', 'STELA: sketch-based 3D model retrieval using a structure-based local approach', 'Shape based 3D model retrieval without query', 'On being the right scale: sizing large collections of 3D models', 'From sketches and user evaluations to 3D models', 'Data-driven suggestions for creativity support in 3D modeling', 'KinectSBR: A Kinect-Assisted 3D Sketch-Based 3D Model Retrieval System']</t>
  </si>
  <si>
    <t>["ALICE '13: Proceedings of Alice Symposium on Alice Symposium", "SA '17: SIGGRAPH Asia 2017 Technical Briefs", "ICVGIP '10: Proceedings of the Seventh Indian Conference on Computer Vision, Graphics and Image Processing", 'ICIT 2017: Proceedings of the 2017 International Conference on Information Technology', "DIMEA '08: Proceedings of the 3rd international conference on Digital Interactive Media in Entertainment and Arts", "AIRS'08: Proceedings of the 4th Asia information retrieval conference on Information retrieval technology", 'Journal on Computing and Cultural Heritage (JOCCH): Volume 2 Issue 1, July 2009', "WWW '10: Proceedings of the 19th international conference on World wide web", "OzCHI '16: Proceedings of the 28th Australian Conference on Computer-Human Interaction", "CHI '14: Proceedings of the SIGCHI Conference on Human Factors in Computing Systems", "MIR '07: Proceedings of the international workshop on Workshop on multimedia information retrieval", "JCDL '08: Proceedings of the 8th ACM/IEEE-CS joint conference on Digital libraries", "ICMR '15: Proceedings of the 5th ACM on International Conference on Multimedia Retrieval", 'ACM Transactions on Graphics (TOG): Volume 33 Issue 4, July 2014', "ICMR '11: Proceedings of the 1st ACM International Conference on Multimedia Retrieval", "CIVR '07: Proceedings of the 6th ACM international conference on Image and video retrieval", "SA '14: SIGGRAPH Asia 2014 Indoor Scene Understanding Where Graphics Meets Vision", "MindTrek '12: Proceeding of the 16th International Academic MindTrek Conference", 'ACM Transactions on Graphics (TOG): Volume 29 Issue 6, December 2010', "ICMR '15: Proceedings of the 5th ACM on International Conference on Multimedia Retrieval"]</t>
  </si>
  <si>
    <t>((acmdlTitle:(+"Distributed computing") OR recordAbstract:(+"Distributed computing") OR keywords.author.keyword:(+"Distributed computing")) OR ((acmdlTitle:(+"Domain decomposition methods") OR recordAbstract:(+"Domain decomposition methods") OR keywords.author.keyword:(+"Domain decomposition methods")) OR ((acmdlTitle:(+"Grid computing") OR recordAbstract:(+"Grid computing") OR keywords.author.keyword:(+"Grid computing")) OR ((acmdlTitle:(+"Hidden Markov model") OR recordAbstract:(+"Hidden Markov model") OR keywords.author.keyword:(+"Hidden Markov model"))</t>
  </si>
  <si>
    <t>['Teaching Distributed Computing with WorkQueue (Abstract Only)', 'Cloud Resource Scaling for Big Data Streaming Applications Using A Layered Multi-dimensional Hidden Markov Model', 'Using microlabs to teach modern distributed computing', 'OddCI: on-demand distributed computing infrastructure', 'Hidden Markov models and steganalysis', 'A consortium to promote distributed computing', 'Blockchains and the Future of Distributed Computing', 'Trustworthy distributed computing on social networks', 'The future of distributed computing: renaissance or reformation?', 'Tagging web product titles based on hidden Markov model', 'A Hidden Markov Model for Fault Tolerant Communication in VANETS', 'Evolution of distributed computing theory: from concurrency to networks and beyond', 'Ice hockey shot event modeling with mixture hidden Markov model', 'Extraction of coherent relevant passages using hidden Markov models', 'Anchors: a technique of pre-classification and its effects on Hidden Markov Models', 'High Impact Computing: Computing for Science and the Science of Computing', 'Techniques to incorporate the benefits of a hierarchy in a modified hidden Markov model', 'A Study of the Hierarchical Hidden Markov Model in the Activity Fabric of the Intelligent Environment Design', 'Computing while charging: building a distributed computing infrastructure using smartphones', 'SPIRAL: efficient and exact model identification for hidden Markov models']</t>
  </si>
  <si>
    <t>["SIGCSE '17: Proceedings of the 2017 ACM SIGCSE Technical Symposium on Computer Science Education", "CCGrid '17: Proceedings of the 17th IEEE/ACM International Symposium on Cluster, Cloud and Grid Computing", "SIGCSE '10: Proceedings of the 41st ACM technical symposium on Computer science education", "MTAGS '09: Proceedings of the 2nd Workshop on Many-Task Computing on Grids and Supercomputers", "MM&amp;Sec '04: Proceedings of the 2004 workshop on Multimedia and security", 'ACM-SE 45: Proceedings of the 45th annual southeast regional conference', "PODC '17: Proceedings of the ACM Symposium on Principles of Distributed Computing", "ASIA CCS '13: Proceedings of the 8th ACM SIGSAC symposium on Information, computer and communications security", "PODC '08: Proceedings of the twenty-seventh ACM symposium on Principles of distributed computing", "SAC '11: Proceedings of the 2011 ACM Symposium on Applied Computing", "ICARCSET '15: Proceedings of the 2015 International Conference on Advanced Research in Computer Science Engineering &amp; Technology (ICARCSET 2015)", "PODC '08: Proceedings of the twenty-seventh ACM symposium on Principles of distributed computing", "EiMM '09: Proceedings of the 1st ACM international workshop on Events in multimedia", 'ACM Transactions on Information Systems (TOIS): Volume 24 Issue 3, July 2006', 'ACM-SE 42: Proceedings of the 42nd annual Southeast regional conference', "HPDC '15: Proceedings of the 24th International Symposium on High-Performance Parallel and Distributed Computing", "COLING-ACL '06: Proceedings of the COLING/ACL on Main conference poster sessions", 'ICIT 2017: Proceedings of the 2017 International Conference on Information Technology', "CoNEXT '12: Proceedings of the 8th international conference on Emerging networking experiments and technologies", "KDD '08: Proceedings of the 14th ACM SIGKDD international conference on Knowledge discovery and data mining"]</t>
  </si>
  <si>
    <t>((acmdlTitle:(+"Distributed computing") OR recordAbstract:(+"Distributed computing") OR keywords.author.keyword:(+"Distributed computing")) OR ((acmdlTitle:(+"Domain decomposition methods") OR recordAbstract:(+"Domain decomposition methods") OR keywords.author.keyword:(+"Domain decomposition methods")) OR ((acmdlTitle:(+"Grid computing") OR recordAbstract:(+"Grid computing") OR keywords.author.keyword:(+"Grid computing")) OR ((acmdlTitle:(+"Hidden Markov model") OR recordAbstract:(+"Hidden Markov model") OR keywords.author.keyword:(+"Hidden Markov model")) AND (acmdlTitle:(+"Teaching Distributed Computing with WorkQueue (Abstract Only)"))</t>
  </si>
  <si>
    <t>['Teaching Distributed Computing with WorkQueue (Abstract Only)', 'Using microlabs to teach modern distributed computing', 'OddCI: on-demand distributed computing infrastructure', 'A consortium to promote distributed computing', 'Blockchains and the Future of Distributed Computing', 'Trustworthy distributed computing on social networks', 'The future of distributed computing: renaissance or reformation?', 'Evolution of distributed computing theory: from concurrency to networks and beyond', 'High level programming for distributed computing', 'High Impact Computing: Computing for Science and the Science of Computing', 'Grid computing at the undergraduate level: can we do it?', 'Computing while charging: building a distributed computing infrastructure using smartphones', 'Data decoys for confidentiality in a distributed computation: matrix multiplication', 'Toward real-time image guided neurosurgery using distributed and grid computing', 'Dynamic remote host classification in grid computing using Clonalg', 'High-performance, low-cost grid computing through community cooperation', 'Multi-valued Asynchronous Reliable Broadcast with a Strict Honest Majority', 'Occupy the cloud: distributed computing for the 99%', 'SpeQuloS: a QoS service for BoT applications using best effort distributed computing infrastructures', 'Using Tcl mobile agents for monitoring distributed computations']</t>
  </si>
  <si>
    <t>["SIGCSE '17: Proceedings of the 2017 ACM SIGCSE Technical Symposium on Computer Science Education", "SIGCSE '10: Proceedings of the 41st ACM technical symposium on Computer science education", "MTAGS '09: Proceedings of the 2nd Workshop on Many-Task Computing on Grids and Supercomputers", 'ACM-SE 45: Proceedings of the 45th annual southeast regional conference', "PODC '17: Proceedings of the ACM Symposium on Principles of Distributed Computing", "ASIA CCS '13: Proceedings of the 8th ACM SIGSAC symposium on Information, computer and communications security", "PODC '08: Proceedings of the twenty-seventh ACM symposium on Principles of distributed computing", "PODC '08: Proceedings of the twenty-seventh ACM symposium on Principles of distributed computing", 'Communications of the ACM: Volume 22 Issue 6, June 1979', "HPDC '15: Proceedings of the 24th International Symposium on High-Performance Parallel and Distributed Computing", "SIGCSE '08: Proceedings of the 39th SIGCSE technical symposium on Computer science education", "CoNEXT '12: Proceedings of the 8th international conference on Emerging networking experiments and technologies", 'ACM-SE 42: Proceedings of the 42nd annual Southeast regional conference', "SC '06: Proceedings of the 2006 ACM/IEEE conference on Supercomputing", "ICWET '10: Proceedings of the International Conference and Workshop on Emerging Trends in Technology", 'ACM-SE 45: Proceedings of the 45th annual southeast regional conference', "ICDCN '17: Proceedings of the 18th International Conference on Distributed Computing and Networking", "SoCC '17: Proceedings of the 2017 Symposium on Cloud Computing", "HPDC '12: Proceedings of the 21st international symposium on High-Performance Parallel and Distributed Computing", "CompSysTech '03: Proceedings of the 4th international conference conference on Computer systems and technologies: e-Learning"]</t>
  </si>
  <si>
    <t>((acmdlTitle:(+"Artificial neural network") OR recordAbstract:(+"Artificial neural network") OR keywords.author.keyword:(+"Artificial neural network")) OR ((acmdlTitle:(+"Neural Networks") OR recordAbstract:(+"Neural Networks") OR keywords.author.keyword:(+"Neural Networks"))</t>
  </si>
  <si>
    <t>['Using artificial neural networks to predict first-year traditional students second year retention rates', 'A developmental artificial neural network model for solving multiple problems', 'Parametric optimization of artificial neural networks for signal approximation applications', 'Performance analysis of MQL drilling using artificial neural network', 'Characterization of DEM particles by means of artificial neural networks and macroscopic experiments', 'Optimal artificial neural network topology for foreign exchange forecasting', 'Rainfall Prediction using Artificial Neural Network on Map-Reduce Framework', 'ADANN: automatic design of artificial neural networks', 'PSO learning on artificial neural networks', 'Prediction Student Graduation on Time Using Artificial Neural Network on Data Mining Students STMIK Widya Cipta Dharma Samarinda', 'DIANNE: Distributed Artificial Neural Networks for the Internet of Things', 'LBANN: livermore big artificial neural network HPC toolkit', 'Linear &amp; non-linear channel equalization using Chebyshev artificial neural network', 'Artificial neural network for bot detection system in MMOGs', 'Protein threading with residue-environment matching by artificial neural networks', 'Recognizing the relations between Web pages using artificial neural network', 'Split Consideration for Foreground and Background Painting Using Artificial Neural Networks', 'Application of artificial neural networks to wave load prediction for coastal bridges', 'An Empirical Study on Detecting Deception and Cybercrime Using Artificial Neural Networks', 'Identifying Core Functional Networks and Functional Modules within Artificial Neural Networks via Subsets Regression']</t>
  </si>
  <si>
    <t>["ACMSE '13: Proceedings of the 51st ACM Southeast Conference", "GECCO '17: Proceedings of the Genetic and Evolutionary Computation Conference Companion", "ACM-SE '11: Proceedings of the 49th Annual Southeast Regional Conference", "CompSysTech '13: Proceedings of the 14th International Conference on Computer Systems and Technologies", "EANN '15: Proceedings of the 16th International Conference on Engineering Applications of Neural Networks (INNS)", 'ACM-SE 46: Proceedings of the 46th Annual Southeast Regional Conference on XX', "WCI '15: Proceedings of the Third International Symposium on Women in Computing and Informatics", "GECCO '08: Proceedings of the 10th annual conference companion on Genetic and evolutionary computation", "A2CWiC '10: Proceedings of the 1st Amrita ACM-W Celebration on Women in Computing in India", 'ICEEG 2017: Proceedings of the 2017 International Conference on E-commerce, E-Business and E-Government', 'M4IoT 2015: Proceedings of the 2nd Workshop on Middleware for Context-Aware Applications in the IoT', "MLHPC '15: Proceedings of the Workshop on Machine Learning in High-Performance Computing Environments", "ICAC3 '09: Proceedings of the International Conference on Advances in Computing, Communication and Control", "NetGames '10: Proceedings of the 9th Annual Workshop on Network and Systems Support for Games", "SAC '04: Proceedings of the 2004 ACM symposium on Applied computing", "SAC '03: Proceedings of the 2003 ACM symposium on Applied computing", "MM '17: Proceedings of the 2017 ACM on Multimedia Conference", "ICCIP '17: Proceedings of the 3rd International Conference on Communication and Information Processing", 'ICCDA 2018: Proceedings of the 2nd International Conference on Compute and Data Analysis', "GECCO '16: Proceedings of the Genetic and Evolutionary Computation Conference 2016"]</t>
  </si>
  <si>
    <t>((acmdlTitle:(+"Artificial neural network") OR recordAbstract:(+"Artificial neural network") OR keywords.author.keyword:(+"Artificial neural network")) OR ((acmdlTitle:(+"Neural Networks") OR recordAbstract:(+"Neural Networks") OR keywords.author.keyword:(+"Neural Networks")) AND (acmdlTitle:(+"Using artificial neural networks to predict first-year traditional students second year retention rates"))</t>
  </si>
  <si>
    <t>['Using artificial neural networks to predict first-year traditional students second year retention rates', 'A developmental artificial neural network model for solving multiple problems', 'Parametric optimization of artificial neural networks for signal approximation applications', 'Performance analysis of MQL drilling using artificial neural network', 'Rainfall Prediction using Artificial Neural Network on Map-Reduce Framework', 'Optimal artificial neural network topology for foreign exchange forecasting', 'ADANN: automatic design of artificial neural networks', 'PSO learning on artificial neural networks', 'Characterization of DEM particles by means of artificial neural networks and macroscopic experiments', 'Prediction Student Graduation on Time Using Artificial Neural Network on Data Mining Students STMIK Widya Cipta Dharma Samarinda', 'DIANNE: Distributed Artificial Neural Networks for the Internet of Things', 'Artificial neural network for bot detection system in MMOGs', 'Protein threading with residue-environment matching by artificial neural networks', 'LBANN: livermore big artificial neural network HPC toolkit', 'Recognizing the relations between Web pages using artificial neural network', 'An Empirical Study on Detecting Deception and Cybercrime Using Artificial Neural Networks', 'Identifying Core Functional Networks and Functional Modules within Artificial Neural Networks via Subsets Regression', 'Application of artificial neural networks to wave load prediction for coastal bridges', 'LICON: A Linear Weighting Scheme for the Contribution ofInput Variables in Deep Artificial Neural Networks', 'ANN: a heuristic search algorithm based on artificial neural networks']</t>
  </si>
  <si>
    <t>["ACMSE '13: Proceedings of the 51st ACM Southeast Conference", "GECCO '17: Proceedings of the Genetic and Evolutionary Computation Conference Companion", "ACM-SE '11: Proceedings of the 49th Annual Southeast Regional Conference", "CompSysTech '13: Proceedings of the 14th International Conference on Computer Systems and Technologies", "WCI '15: Proceedings of the Third International Symposium on Women in Computing and Informatics", 'ACM-SE 46: Proceedings of the 46th Annual Southeast Regional Conference on XX', "GECCO '08: Proceedings of the 10th annual conference companion on Genetic and evolutionary computation", "A2CWiC '10: Proceedings of the 1st Amrita ACM-W Celebration on Women in Computing in India", "EANN '15: Proceedings of the 16th International Conference on Engineering Applications of Neural Networks (INNS)", 'ICEEG 2017: Proceedings of the 2017 International Conference on E-commerce, E-Business and E-Government', 'M4IoT 2015: Proceedings of the 2nd Workshop on Middleware for Context-Aware Applications in the IoT', "NetGames '10: Proceedings of the 9th Annual Workshop on Network and Systems Support for Games", "SAC '04: Proceedings of the 2004 ACM symposium on Applied computing", "MLHPC '15: Proceedings of the Workshop on Machine Learning in High-Performance Computing Environments", "SAC '03: Proceedings of the 2003 ACM symposium on Applied computing", 'ICCDA 2018: Proceedings of the 2nd International Conference on Compute and Data Analysis', "GECCO '16: Proceedings of the Genetic and Evolutionary Computation Conference 2016", "ICCIP '17: Proceedings of the 3rd International Conference on Communication and Information Processing", "CIKM '16: Proceedings of the 25th ACM International on Conference on Information and Knowledge Management", "ICIIP '16: Proceedings of the 2016 International Conference on Intelligent Information Processing"]</t>
  </si>
  <si>
    <t>((acmdlTitle:(+"Algorithm") OR recordAbstract:(+"Algorithm") OR keywords.author.keyword:(+"Algorithm")) OR ((acmdlTitle:(+"Hoops 3D Graphics System") OR recordAbstract:(+"Hoops 3D Graphics System") OR keywords.author.keyword:(+"Hoops 3D Graphics System")) OR ((acmdlTitle:(+"Instability") OR recordAbstract:(+"Instability") OR keywords.author.keyword:(+"Instability")) OR ((acmdlTitle:(+"Kernel ") OR recordAbstract:(+"Kernel ") OR keywords.author.keyword:(+"Kernel "))</t>
  </si>
  <si>
    <t>['A genetic algorithm to improve linux kernel performance on resource-constrained devices', 'A Kernelized Fuzzy C-means Clustering Algorithm based on Bat Algorithm', 'Principled Evolutionary Algorithm Design and the Kernel Trick', 'A Kernelized Fuzzy C-means Clustering Algorithm based on Glowworm Swarm Optimization Algorithm', 'Kernel based automatic clustering using modified particle swarm optimization algorithm', 'Kernel(s) for problems with no kernel: On out-trees with many leaves', 'Faster Parameterized Algorithms Using Linear Programming', 'Linear kernels for (connected) dominating set on H-minor-free graphs', 'A multi-label community discovery algorithm based on the community kernel', 'Linear Kernels and Single-Exponential Algorithms Via Protrusion Decompositions', 'Communication-Efficient Distributed Block Minimization for Nonlinear Kernel Machines', 'The performance impact of kernel prefetching on buffer cache replacement algorithms', 'Uncertainty-based active learning with instability estimation for text classification', 'Kernelization Lower Bounds Through Colors and IDs', 'Algorithms for learning kernels based on centered alignment', 'Reduction rules deliver efficient FPT-algorithms for covering points with lines', 'Expressing graph algorithms using generalized active messages', 'Analog circuit shielding routing algorithm based on net classification', 'Point Line Cover: The Easy Kernel is Essentially Tight', 'Exploiting parallelism in matrix-computation kernels for symmetric multiprocessor systems: Matrix-multiplication and matrix-addition algorithm optimizations by software pipelining and threads allocation']</t>
  </si>
  <si>
    <t>["GECCO '10: Proceedings of the 12th annual conference companion on Genetic and evolutionary computation", 'ICCAE 2018: Proceedings of the 2018 10th International Conference on Computer and Automation Engineering', "GECCO '16 Companion: Proceedings of the 2016 on Genetic and Evolutionary Computation Conference Companion", "ICCAE '17: Proceedings of the 9th International Conference on Computer and Automation Engineering", "GECCO '07: Proceedings of the 9th annual conference on Genetic and evolutionary computation", 'ACM Transactions on Algorithms (TALG): Volume 8 Issue 4, September 2012', 'ACM Transactions on Algorithms (TALG): Volume 11 Issue 2, November 2014', "SODA '12: Proceedings of the twenty-third annual ACM-SIAM symposium on Discrete algorithms", "KMO '16: Proceedings of the The 11th International Knowledge Management in Organizations Conference on The changing face of Knowledge Management Impacting Society", 'ACM Transactions on Algorithms (TALG): Volume 12 Issue 2, February 2016', "KDD '17: Proceedings of the 23rd ACM SIGKDD International Conference on Knowledge Discovery and Data Mining", "SIGMETRICS '05: Proceedings of the 2005 ACM SIGMETRICS international conference on Measurement and modeling of computer systems", 'ACM Transactions on Speech and Language Processing (TSLP): Volume 8 Issue 4, February 2012', 'ACM Transactions on Algorithms (TALG): Volume 11 Issue 2, November 2014', 'The Journal of Machine Learning Research: Volume 13, 3/1/2012', 'Journal of Experimental Algorithmics (JEA): Volume 14, 2009', "ICS '13: Proceedings of the 27th international ACM conference on International conference on supercomputing", "ISLPED '10: Proceedings of the 16th ACM/IEEE international symposium on Low power electronics and design", 'ACM Transactions on Algorithms (TALG): Volume 12 Issue 3, June 2016', 'ACM Transactions on Mathematical Software (TOMS): Volume 38 Issue 1, November 2011']</t>
  </si>
  <si>
    <t>((acmdlTitle:(+"Algorithm") OR recordAbstract:(+"Algorithm") OR keywords.author.keyword:(+"Algorithm")) OR ((acmdlTitle:(+"Hoops 3D Graphics System") OR recordAbstract:(+"Hoops 3D Graphics System") OR keywords.author.keyword:(+"Hoops 3D Graphics System")) OR ((acmdlTitle:(+"Instability") OR recordAbstract:(+"Instability") OR keywords.author.keyword:(+"Instability")) OR ((acmdlTitle:(+"Kernel ") OR recordAbstract:(+"Kernel ") OR keywords.author.keyword:(+"Kernel ")) AND (acmdlTitle:(+"A genetic algorithm to improve linux kernel performance on resource-constrained devices"))</t>
  </si>
  <si>
    <t>['A genetic algorithm to improve linux kernel performance on resource-constrained devices', 'Uncertainty-based active learning with instability estimation for text classification', 'Analog circuit shielding routing algorithm based on net classification', 'Towards graceful aging degradation in NoCs through an adaptive routing algorithm', 'Faster space-efficient algorithms for subset sum and k-sum', 'An efficient job scheduling algorithm for grid computing', 'A New Under-Sampling Method Using Genetic Algorithm for Imbalanced Data Classification', 'A simplex algorithmÔÇögradient projection method for nonlinear programming', 'A topological sorting algorithm for large graphs', 'The greedy algorithm for the minimum common string partition problem', 'Understanding Simple Asynchronous Evolutionary Algorithms', 'Survey of local algorithms', 'An experimental study of online scheduling algorithms', 'Scheduling jobs with varying parallelizability to reduce variance', 'Clique Counting in MapReduce: Algorithms and Experiments', 'A Qualitative Exploration of Perceptions of Algorithmic Fairness', 'Algorithm animation: using algorithm code to drive an animation', 'Parallel Algorithms for Summing Floating-Point Numbers', 'Clustering algorithm based on the combination of genetic algorithm and ant colony algorithm', 'Experimental analysis of dynamic all pairs shortest path algorithms']</t>
  </si>
  <si>
    <t>["GECCO '10: Proceedings of the 12th annual conference companion on Genetic and evolutionary computation", 'ACM Transactions on Speech and Language Processing (TSLP): Volume 8 Issue 4, February 2012', "ISLPED '10: Proceedings of the 16th ACM/IEEE international symposium on Low power electronics and design", "DAC '12: Proceedings of the 49th Annual Design Automation Conference", 'STOC 2017: Proceedings of the 49th Annual ACM SIGACT Symposium on Theory of Computing', "ACAI '11: Proceedings of the International Conference on Advances in Computing and Artificial Intelligence", "IMCOM '16: Proceedings of the 10th International Conference on Ubiquitous Information Management and Communication", "ACM '71: Proceedings of the 1971 26th annual conference", 'Journal of Experimental Algorithmics (JEA): Volume 17, 2012', 'ACM Transactions on Algorithms (TALG): Volume 1 Issue 2, October 2005', "FOGA '15: Proceedings of the 2015 ACM Conference on Foundations of Genetic Algorithms XIII", 'ACM Computing Surveys (CSUR): Volume 45 Issue 2, February 2013', 'Journal of Experimental Algorithmics (JEA): Volume 7, 2002', "SPAA '10: Proceedings of the twenty-second annual ACM symposium on Parallelism in algorithms and architectures", 'Journal of Experimental Algorithmics (JEA): Volume 20, 2015', "CHI '18: Proceedings of the 2018 CHI Conference on Human Factors in Computing Systems", "ACE '05: Proceedings of the 7th Australasian conference on Computing education - Volume 42", "SPAA '16: Proceedings of the 28th ACM Symposium on Parallelism in Algorithms and Architectures", "ICCC '11: Proceedings of the 2011 International Conference on Innovative Computing and Cloud Computing", 'ACM Transactions on Algorithms (TALG): Volume 2 Issue 4, October 2006']</t>
  </si>
  <si>
    <t>((acmdlTitle:(+"Algorithm") OR recordAbstract:(+"Algorithm") OR keywords.author.keyword:(+"Algorithm")) OR ((acmdlTitle:(+"Computer data storage") OR recordAbstract:(+"Computer data storage") OR keywords.author.keyword:(+"Computer data storage")) OR ((acmdlTitle:(+"GIS applications") OR recordAbstract:(+"GIS applications") OR keywords.author.keyword:(+"GIS applications")) OR ((acmdlTitle:(+"Out-of-core algorithm") OR recordAbstract:(+"Out-of-core algorithm") OR keywords.author.keyword:(+"Out-of-core algorithm"))</t>
  </si>
  <si>
    <t>['Automatic synthesis of out-of-core algorithms', 'Far voxels: a multiresolution framework for interactive rendering of huge complex 3D models on commodity graphics platforms', 'A Runtime System for Programming Out-of-Core Matrix Algorithms-by-Tiles on Multithreaded Architectures', 'Algorithms for high-throughput disk-to-disk sorting', 'Adaptive tetrapuzzles: efficient out-of-core construction and visualization of gigantic multiresolution polygonal models', 'Performance modeling and optimization of parallel out-of-core tensor contractions', 'A memory insensitive technique for large model simplification', 'A novel page-based data structure for interactive walkthroughs', 'Out-of-core compression for gigantic polygon meshes', 'Out-of-core coherent closed quasi-clique mining from large dense graph databases', 'Adaptive 4-8 Texture Hierarchies', 'High-quality networked terrain rendering from compressed bitstreams', 'Out-of-core construction and visualization of multiresolution surfaces', 'GPU-based out-of-core MDL clustering algorithm', 'Streaming tetrahedral mesh optimization', 'Faster space-efficient algorithms for subset sum and k-sum', 'An efficient job scheduling algorithm for grid computing', 'A framework to transform in-core GPU algorithms to out-of-core algorithms', 'A topological sorting algorithm for large graphs', 'Understanding Simple Asynchronous Evolutionary Algorithms']</t>
  </si>
  <si>
    <t>["SIGMOD '13: Proceedings of the 2013 ACM SIGMOD International Conference on Management of Data", 'ACM Transactions on Graphics (TOG): Volume 24 Issue 3, July 2005', 'ACM Transactions on Mathematical Software (TOMS): Volume 38 Issue 4, August 2012', "SC '13: Proceedings of the International Conference on High Performance Computing, Networking, Storage and Analysis", 'ACM Transactions on Graphics (TOG): Volume 23 Issue 3, August 2004', "PPoPP '05: Proceedings of the tenth ACM SIGPLAN symposium on Principles and practice of parallel programming", "VIS '01: Proceedings of the conference on Visualization '01", "I3D '09: Proceedings of the 2009 symposium on Interactive 3D graphics and games", "SIGGRAPH '03: ACM SIGGRAPH 2003 Papers", 'ACM Transactions on Database Systems (TODS): Volume 32 Issue 2, June 2007', "VIS '04: Proceedings of the conference on Visualization '04", "Web3D '07: Proceedings of the twelfth international conference on 3D web technology", "I3D '03: Proceedings of the 2003 symposium on Interactive 3D graphics", "CoDS '15: Proceedings of the Second ACM IKDD Conference on Data Sciences", "SPM '08: Proceedings of the 2008 ACM symposium on Solid and physical modeling", 'STOC 2017: Proceedings of the 49th Annual ACM SIGACT Symposium on Theory of Computing', "ACAI '11: Proceedings of the International Conference on Advances in Computing and Artificial Intelligence", "I3D '16: Proceedings of the 20th ACM SIGGRAPH Symposium on Interactive 3D Graphics and Games", 'Journal of Experimental Algorithmics (JEA): Volume 17, 2012', "FOGA '15: Proceedings of the 2015 ACM Conference on Foundations of Genetic Algorithms XIII"]</t>
  </si>
  <si>
    <t>((acmdlTitle:(+"Algorithm") OR recordAbstract:(+"Algorithm") OR keywords.author.keyword:(+"Algorithm")) OR ((acmdlTitle:(+"Computer data storage") OR recordAbstract:(+"Computer data storage") OR keywords.author.keyword:(+"Computer data storage")) OR ((acmdlTitle:(+"GIS applications") OR recordAbstract:(+"GIS applications") OR keywords.author.keyword:(+"GIS applications")) OR ((acmdlTitle:(+"Out-of-core algorithm") OR recordAbstract:(+"Out-of-core algorithm") OR keywords.author.keyword:(+"Out-of-core algorithm")) AND (acmdlTitle:(+"Automatic synthesis of out-of-core algorithms"))</t>
  </si>
  <si>
    <t>['Automatic synthesis of out-of-core algorithms', 'Faster space-efficient algorithms for subset sum and k-sum', 'An efficient job scheduling algorithm for grid computing', 'A topological sorting algorithm for large graphs', 'The greedy algorithm for the minimum common string partition problem', 'Understanding Simple Asynchronous Evolutionary Algorithms', 'Survey of local algorithms', 'An experimental study of online scheduling algorithms', 'Clique Counting in MapReduce: Algorithms and Experiments', 'Scheduling jobs with varying parallelizability to reduce variance', 'A Qualitative Exploration of Perceptions of Algorithmic Fairness', 'Algorithm animation: using algorithm code to drive an animation', 'Parallel Algorithms for Summing Floating-Point Numbers', 'Experimental analysis of dynamic all pairs shortest path algorithms', 'Clustering algorithm based on the combination of genetic algorithm and ant colony algorithm', 'Sublinear-Time Maintenance of Breadth-First Spanning Trees in Partially Dynamic Networks', 'Algorithms for Hub Label Optimization', 'Efficient algorithms for bichromatic separability', 'Broadcast scheduling: Algorithms and complexity', 'Implementing minimum cycle basis algorithms']</t>
  </si>
  <si>
    <t>["SIGMOD '13: Proceedings of the 2013 ACM SIGMOD International Conference on Management of Data", 'STOC 2017: Proceedings of the 49th Annual ACM SIGACT Symposium on Theory of Computing', "ACAI '11: Proceedings of the International Conference on Advances in Computing and Artificial Intelligence", 'Journal of Experimental Algorithmics (JEA): Volume 17, 2012', 'ACM Transactions on Algorithms (TALG): Volume 1 Issue 2, October 2005', "FOGA '15: Proceedings of the 2015 ACM Conference on Foundations of Genetic Algorithms XIII", 'ACM Computing Surveys (CSUR): Volume 45 Issue 2, February 2013', 'Journal of Experimental Algorithmics (JEA): Volume 7, 2002', 'Journal of Experimental Algorithmics (JEA): Volume 20, 2015', "SPAA '10: Proceedings of the twenty-second annual ACM symposium on Parallelism in algorithms and architectures", "CHI '18: Proceedings of the 2018 CHI Conference on Human Factors in Computing Systems", "ACE '05: Proceedings of the 7th Australasian conference on Computing education - Volume 42", "SPAA '16: Proceedings of the 28th ACM Symposium on Parallelism in Algorithms and Architectures", 'ACM Transactions on Algorithms (TALG): Volume 2 Issue 4, October 2006', "ICCC '11: Proceedings of the 2011 International Conference on Innovative Computing and Cloud Computing", 'ACM Transactions on Algorithms (TALG): Volume 13 Issue 4, December 2017', 'ACM Transactions on Algorithms (TALG): Volume 13 Issue 1, December 2016', 'ACM Transactions on Algorithms (TALG): Volume 2 Issue 2, April 2006', 'ACM Transactions on Algorithms (TALG): Volume 7 Issue 4, September 2011', 'Journal of Experimental Algorithmics (JEA): Volume 11, 2006']</t>
  </si>
  <si>
    <t>((acmdlTitle:(+"Algorithm") OR recordAbstract:(+"Algorithm") OR keywords.author.keyword:(+"Algorithm")) OR ((acmdlTitle:(+"Authentication") OR recordAbstract:(+"Authentication") OR keywords.author.keyword:(+"Authentication")) OR ((acmdlTitle:(+"Block cipher") OR recordAbstract:(+"Block cipher") OR keywords.author.keyword:(+"Block cipher")) OR ((acmdlTitle:(+"Cipher") OR recordAbstract:(+"Cipher") OR keywords.author.keyword:(+"Cipher"))</t>
  </si>
  <si>
    <t>['A method for secure and efficient block cipher using white-box cryptography', 'OCB: A block-cipher mode of operation for efficient authenticated encryption', 'OCB: a block-cipher mode of operation for efficient authenticated encryption', 'Survey and benchmark of block ciphers for wireless sensor networks', 'HISEC: A New Lightweight Block Cipher Algorithm', 'Better Bounds for Block Cipher Modes of Operation via Nonce-Based Key Derivation', 'Fast Implementation and Cryptanalysis of GOST R 34.12-2015 Block Ciphers', 'A Side-channel Analysis Resistant Reconfigurable Cryptographic Coprocessor Supporting Multiple Block Cipher Algorithms', 'Lightweight Block Cipher Circuits for Automotive and IoT Sensor Devices', 'Elastic block ciphers: the basic design', 'An FPGA implementation and performance evaluation of the Serpent block cipher', "A note on Cook's elastic block cipher", 'Authenticated-encryption with associated-data', 'XFC: A Framework for eXploitable Fault Characterization in Block Ciphers', 'Randomness analysis on LED block ciphers', 'Iris Template Protection based on Enhanced Hill Cipher', 'Fault-based attacks on the Bel-T block cipher family', 'The SIMON and SPECK lightweight block ciphers', 'Cryptanalysis of the Quasigroup Block Cipher', 'Forgery attacks on ++AE authenticated encryption mode']</t>
  </si>
  <si>
    <t>["ICUIMC '12: Proceedings of the 6th International Conference on Ubiquitous Information Management and Communication", 'ACM Transactions on Information and System Security (TISSEC): Volume 6 Issue 3, August 2003', "CCS '01: Proceedings of the 8th ACM conference on Computer and Communications Security", 'ACM Transactions on Sensor Networks (TOSN): Volume 2 Issue 1, February 2006', "SIN '14: Proceedings of the 7th International Conference on Security of Information and Networks", "CCS '17: Proceedings of the 2017 ACM SIGSAC Conference on Computer and Communications Security", "SIN '16: Proceedings of the 9th International Conference on Security of Information and Networks", "DAC '14: Proceedings of the 51st Annual Design Automation Conference", "HASP '17: Proceedings of the Hardware and Architectural Support for Security and Privacy", "ASIACCS '07: Proceedings of the 2nd ACM symposium on Information, computer and communications security", "FPGA '00: Proceedings of the 2000 ACM/SIGDA eighth international symposium on Field programmable gate arrays", "ASIACCS '09: Proceedings of the 4th International Symposium on Information, Computer, and Communications Security", "CCS '02: Proceedings of the 9th ACM conference on Computer and communications security", "DAC '17: Proceedings of the 54th Annual Design Automation Conference 2017", "SIN '12: Proceedings of the Fifth International Conference on Security of Information and Networks", "ICCIS '16: Proceedings of the 2016 International Conference on Communication and Information Systems", "DATE '15: Proceedings of the 2015 Design, Automation &amp; Test in Europe Conference &amp; Exhibition", "DAC '15: Proceedings of the 52nd Annual Design Automation Conference", "ACM SE '14: Proceedings of the 2014 ACM Southeast Regional Conference", "ACSW '16: Proceedings of the Australasian Computer Science Week Multiconference"]</t>
  </si>
  <si>
    <t>((acmdlTitle:(+"Algorithm") OR recordAbstract:(+"Algorithm") OR keywords.author.keyword:(+"Algorithm")) OR ((acmdlTitle:(+"Authentication") OR recordAbstract:(+"Authentication") OR keywords.author.keyword:(+"Authentication")) OR ((acmdlTitle:(+"Block cipher") OR recordAbstract:(+"Block cipher") OR keywords.author.keyword:(+"Block cipher")) OR ((acmdlTitle:(+"Cipher") OR recordAbstract:(+"Cipher") OR keywords.author.keyword:(+"Cipher")) AND (acmdlTitle:(+"A method for secure and efficient block cipher using white-box cryptography"))</t>
  </si>
  <si>
    <t>['A method for secure and efficient block cipher using white-box cryptography', 'OCB: A block-cipher mode of operation for efficient authenticated encryption', 'OCB: a block-cipher mode of operation for efficient authenticated encryption', 'A Survey on Authenticated Encryption--ASIC DesignerÔÇÖs Perspective', 'HISEC: A New Lightweight Block Cipher Algorithm', 'A Side-channel Analysis Resistant Reconfigurable Cryptographic Coprocessor Supporting Multiple Block Cipher Algorithms', 'Survey and benchmark of block ciphers for wireless sensor networks', 'Authenticated-encryption with associated-data', 'Better Bounds for Block Cipher Modes of Operation via Nonce-Based Key Derivation', 'Fast Implementation and Cryptanalysis of GOST R 34.12-2015 Block Ciphers', 'Lightweight Block Cipher Circuits for Automotive and IoT Sensor Devices', 'An FPGA implementation and performance evaluation of the Serpent block cipher', 'Almost Universal Forgery Attacks on the COPA and Marble Authenticated Encryption Algorithms', 'Elastic block ciphers: the basic design', 'Forgery attacks on ++AE authenticated encryption mode', "A conceptual framework for testing biometric algorithms within operating systems' authentication", 'Improved authentication algorithm for UMTS', "A note on Cook's elastic block cipher", 'Authenticated join processing in outsourced databases', 'PEAC: a probabilistic, efficient, and resilient authentication protocol for broadcast communications']</t>
  </si>
  <si>
    <t>["ICUIMC '12: Proceedings of the 6th International Conference on Ubiquitous Information Management and Communication", 'ACM Transactions on Information and System Security (TISSEC): Volume 6 Issue 3, August 2003', "CCS '01: Proceedings of the 8th ACM conference on Computer and Communications Security", 'ACM Computing Surveys (CSUR): Volume 50 Issue 6, January 2018', "SIN '14: Proceedings of the 7th International Conference on Security of Information and Networks", "DAC '14: Proceedings of the 51st Annual Design Automation Conference", 'ACM Transactions on Sensor Networks (TOSN): Volume 2 Issue 1, February 2006', "CCS '02: Proceedings of the 9th ACM conference on Computer and communications security", "CCS '17: Proceedings of the 2017 ACM SIGSAC Conference on Computer and Communications Security", "SIN '16: Proceedings of the 9th International Conference on Security of Information and Networks", "HASP '17: Proceedings of the Hardware and Architectural Support for Security and Privacy", "FPGA '00: Proceedings of the 2000 ACM/SIGDA eighth international symposium on Field programmable gate arrays", "ASIA CCS '17: Proceedings of the 2017 ACM on Asia Conference on Computer and Communications Security", "ASIACCS '07: Proceedings of the 2nd ACM symposium on Information, computer and communications security", "ACSW '16: Proceedings of the Australasian Computer Science Week Multiconference", "SAC '02: Proceedings of the 2002 ACM symposium on Applied computing", "ICHIT '09: Proceedings of the 2009 International Conference on Hybrid Information Technology", "ASIACCS '09: Proceedings of the 4th International Symposium on Information, Computer, and Communications Security", "SIGMOD '09: Proceedings of the 2009 ACM SIGMOD International Conference on Management of data", "SecureComm '08: Proceedings of the 4th international conference on Security and privacy in communication netowrks"]</t>
  </si>
  <si>
    <t>((acmdlTitle:(+"Computer") OR recordAbstract:(+"Computer") OR keywords.author.keyword:(+"Computer")) OR ((acmdlTitle:(+"Cybercrime") OR recordAbstract:(+"Cybercrime") OR keywords.author.keyword:(+"Cybercrime")) OR ((acmdlTitle:(+"Fastest") OR recordAbstract:(+"Fastest") OR keywords.author.keyword:(+"Fastest")) OR ((acmdlTitle:(+"Outsourcing") OR recordAbstract:(+"Outsourcing") OR keywords.author.keyword:(+"Outsourcing"))</t>
  </si>
  <si>
    <t>['Hacking and cybercrime', 'Why cybercrime?', 'Abuse Reporting and the Fight Against Cybercrime', 'An Empirical Study on Detecting Deception and Cybercrime Using Artificial Neural Networks', 'Cybercrime, identity theft, and fraud: practicing safe internet - network security threats and vulnerabilities', 'Incentivizing outsourced computation', 'Securely outsourcing linear algebra computations', 'Verifiable Outsourcing Algorithms for Modular Exponentiations with Improved Checkability', 'Secure and Efficient Regression Analysis Outsourcing Algorithm for Cloud Server', 'Hybrid Text-based Deception Models for Native and Non-Native English Cybercriminal Networks', 'A Secure Algorithm for Outsourcing Matrix Multiplication Computation in the Cloud', 'Oblivious outsourcing of garbled circuit generation', 'Role-based access control to outsourced data in cloud computing', 'Secure and verifiable outsourcing of large-scale biometric computations', 'SecHOG: Privacy-Preserving Outsourcing Computation of Histogram of Oriented Gradients in the Cloud', 'A Framework for Outsourcing of Secure Computation', 'Collusion-resistant outsourcing of private set intersection', 'Fear of cybercrime and the compliance with information security policies: a theoretical study', 'Flipping 419 Cybercrime Scams: Targeting the Weak and the Vulnerable', 'Impact of offshore outsourcing on CS/IS curricula']</t>
  </si>
  <si>
    <t>["InfoSecCD '04: Proceedings of the 1st annual conference on Information security curriculum development", 'ACM SIGCAS Computers and Society: Volume 45 Issue 2, June 2015', 'ACM Computing Surveys (CSUR): Volume 49 Issue 4, February 2017', 'ICCDA 2018: Proceedings of the 2nd International Conference on Compute and Data Analysis', "InfoSecCD '06: Proceedings of the 3rd annual conference on Information security curriculum development", "NetEcon '08: Proceedings of the 3rd international workshop on Economics of networked systems", "ASIACCS '10: Proceedings of the 5th ACM Symposium on Information, Computer and Communications Security", "ASIA CCS '16: Proceedings of the 11th ACM on Asia Conference on Computer and Communications Security", "AICTC '16: Proceedings of the International Conference on Advances in Information Communication Technology &amp; Computing", "ICCDA '17: Proceedings of the International Conference on Compute and Data Analysis", "SCC '17: Proceedings of the Fifth ACM International Workshop on Security in Cloud Computing", "SAC '15: Proceedings of the 30th Annual ACM Symposium on Applied Computing", "ADC '13: Proceedings of the Twenty-Fourth Australasian Database Conference - Volume 137", 'ACM Transactions on Information and System Security (TISSEC): Volume 16 Issue 3, November 2013', "ASIA CCS '16: Proceedings of the 11th ACM on Asia Conference on Computer and Communications Security", "CCSW '14: Proceedings of the 6th edition of the ACM Workshop on Cloud Computing Security", "SAC '12: Proceedings of the 27th Annual ACM Symposium on Applied Computing", "IC4E '18: Proceedings of the 9th International Conference on E-Education, E-Business, E-Management and E-Learning", "WWW '17 Companion: Proceedings of the 26th International Conference on World Wide Web Companion", 'Journal of Computing Sciences in Colleges: Volume 19 Issue 4, April 2004']</t>
  </si>
  <si>
    <t>((acmdlTitle:(+"Computer") OR recordAbstract:(+"Computer") OR keywords.author.keyword:(+"Computer")) OR ((acmdlTitle:(+"Cybercrime") OR recordAbstract:(+"Cybercrime") OR keywords.author.keyword:(+"Cybercrime")) OR ((acmdlTitle:(+"Fastest") OR recordAbstract:(+"Fastest") OR keywords.author.keyword:(+"Fastest")) OR ((acmdlTitle:(+"Outsourcing") OR recordAbstract:(+"Outsourcing") OR keywords.author.keyword:(+"Outsourcing")) AND (acmdlTitle:(+"Hacking and cybercrime"))</t>
  </si>
  <si>
    <t>['Hacking and cybercrime', 'Why cybercrime?', 'Abuse Reporting and the Fight Against Cybercrime', 'An Empirical Study on Detecting Deception and Cybercrime Using Artificial Neural Networks', 'Cybercrime, identity theft, and fraud: practicing safe internet - network security threats and vulnerabilities', 'Hybrid Text-based Deception Models for Native and Non-Native English Cybercriminal Networks', 'Flipping 419 Cybercrime Scams: Targeting the Weak and the Vulnerable', 'Fear of cybercrime and the compliance with information security policies: a theoretical study', 'Cybercrime After the Sunrise: A Statistical Analysis of DNS Abuse in New gTLDs', 'A national strategy to combat cybercrime: a case of Argentina', 'Integrating mock cybercrime scenarios in computer forensics courses', 'Towards National Integration by Analyzing a Case Study of CyberCrimes', 'The relationship between the cost of cybercrime and web security posture: a case study on Belgian companies', 'CrimeBB: Enabling Cybercrime Research on Underground Forums at Scale', 'Why forums?: an empirical analysis into the facilitating factors of carding forums', 'Economic Factors of Vulnerability Trade and Exploitation', 'Positive externality, increasing returns, and the rise in cybercrimes', 'The advent of trusted computing: implications for digital forensics', 'Towards an empirical measure for assessing public attitudes regarding government cybercrime countermeasures', 'Computing for the social good: engaging Latino/a students in K-12']</t>
  </si>
  <si>
    <t>["InfoSecCD '04: Proceedings of the 1st annual conference on Information security curriculum development", 'ACM SIGCAS Computers and Society: Volume 45 Issue 2, June 2015', 'ACM Computing Surveys (CSUR): Volume 49 Issue 4, February 2017', 'ICCDA 2018: Proceedings of the 2nd International Conference on Compute and Data Analysis', "InfoSecCD '06: Proceedings of the 3rd annual conference on Information security curriculum development", "ICCDA '17: Proceedings of the International Conference on Compute and Data Analysis", "WWW '17 Companion: Proceedings of the 26th International Conference on World Wide Web Companion", "IC4E '18: Proceedings of the 9th International Conference on E-Education, E-Business, E-Management and E-Learning", "ASIACCS '18: Proceedings of the 2018 on Asia Conference on Computer and Communications Security", "ICEGOV '10: Proceedings of the 4th International Conference on Theory and Practice of Electronic Governance", 'Journal of Computing Sciences in Colleges: Volume 29 Issue 5, May 2014', "ICTCS '16: Proceedings of the Second International Conference on Information and Communication Technology for Competitive Strategies", "ECSA '17: Proceedings of the 11th European Conference on Software Architecture: Companion Proceedings", "WWW '18: Proceedings of the 2018 World Wide Web Conference", "WebSci '13: Proceedings of the 5th Annual ACM Web Science Conference", "CCS '17: Proceedings of the 2017 ACM SIGSAC Conference on Computer and Communications Security", 'Communications of the ACM - Finding the Fun in Computer Science Education: Volume 52 Issue 12, December 2009', "SAC '06: Proceedings of the 2006 ACM symposium on Applied computing", "CSIIRW '10: Proceedings of the Sixth Annual Workshop on Cyber Security and Information Intelligence Research", 'ACM SIGCAS Computers and Society: Volume 45 Issue 2, June 2015']</t>
  </si>
  <si>
    <t>((acmdlTitle:(+"Interference ") OR recordAbstract:(+"Interference ") OR keywords.author.keyword:(+"Interference ")) OR ((acmdlTitle:(+"MIMO") OR recordAbstract:(+"MIMO") OR keywords.author.keyword:(+"MIMO")) OR ((acmdlTitle:(+"Numerical analysis") OR recordAbstract:(+"Numerical analysis") OR keywords.author.keyword:(+"Numerical analysis")) OR ((acmdlTitle:(+"Quality of service") OR recordAbstract:(+"Quality of service") OR keywords.author.keyword:(+"Quality of service"))</t>
  </si>
  <si>
    <t>['Interference Alignment for Cellular Networks with Jacobian Eigenvalue', 'Interference mitigation for distributed MIMO cellular systems using cooperative beamforming', 'Interference alignment and cancellation', 'Combating inter-cell interference in 802.11ac-based multi-user MIMO networks', 'Design of multiuser MIMO AF relay system with interference cancellation', 'Interference alignment by motion', 'On the feasibility of unilateral interference cancellation in MIMO networks', 'Stay-Away, protecting sensitive applications from performance interference', 'Clearing the RF smog: making 802.11n robust to cross-technology interference', 'Topology control for effective interference cancellation in multiuser MIMO networks', 'Sum capacity maximization in MIMO channels with multiuser interference', 'Performance analysis of 802.11b networks in the presence of interference-aware Bluetooth devices', 'Interference suppression in MIMO systems for throughput enhancement and error reduction', 'BLU: Blue-printing Interference for Robust LTE Access in Unlicensed Spectrum', 'A superlinearly and globally convergent algorithm for power control and resource allocation with general interference functions', 'Random access heterogeneous MIMO networks', 'Autonomic downlink inter-cell interference coordination in LTE self-organizing networks', 'A subspace coding approach to MIMO compound broadcast channel', 'Fractional Frequency Reuse for Intercell Interference Mitigation in Two-Tier Underwater Multicell OFDM Wireless Networks', 'A Review on Cognitive Radio for MIMO']</t>
  </si>
  <si>
    <t>['ICNCC 2017: Proceedings of the 2017 VI International Conference on Network, Communication and Computing', "IWCMC '10: Proceedings of the 6th International Wireless Communications and Mobile Computing Conference", "SIGCOMM '09: Proceedings of the ACM SIGCOMM 2009 conference on Data communication", "MobiCom '14: Proceedings of the 20th annual international conference on Mobile computing and networking", "IWCMC '10: Proceedings of the 6th International Wireless Communications and Mobile Computing Conference", "MobiCom '13: Proceedings of the 19th annual international conference on Mobile computing &amp; networking", 'IEEE/ACM Transactions on Networking (TON): Volume 22 Issue 6, December 2014', "Middleware '14: Proceedings of the 15th International Middleware Conference", "SIGCOMM '11: Proceedings of the ACM SIGCOMM 2011 conference", 'IEEE/ACM Transactions on Networking (TON): Volume 21 Issue 2, April 2013', "PE-WASUN '05: Proceedings of the 2nd ACM international workshop on Performance evaluation of wireless ad hoc, sensor, and ubiquitous networks", "QSHINE '07: The Fourth International Conference on Heterogeneous Networking for Quality, Reliability, Security and Robustness &amp; Workshops", "IWCMC '06: Proceedings of the 2006 international conference on Wireless communications and mobile computing", "CoNEXT '17: Proceedings of the 13th International Conference on emerging Networking EXperiments and Technologies", 'IEEE/ACM Transactions on Networking (TON): Volume 16 Issue 2, April 2008', "SIGCOMM '11: Proceedings of the ACM SIGCOMM 2011 conference", "CNSM '11: Proceedings of the 7th International Conference on Network and Services Management", "IWCMC '10: Proceedings of the 6th International Wireless Communications and Mobile Computing Conference", "WUWNET '14: Proceedings of the International Conference on Underwater Networks &amp; Systems", "ICTRS'17: Proceedings of the 6th International Conference on Telecommunications and Remote Sensing"]</t>
  </si>
  <si>
    <t>((acmdlTitle:(+"Interference ") OR recordAbstract:(+"Interference ") OR keywords.author.keyword:(+"Interference ")) OR ((acmdlTitle:(+"MIMO") OR recordAbstract:(+"MIMO") OR keywords.author.keyword:(+"MIMO")) OR ((acmdlTitle:(+"Numerical analysis") OR recordAbstract:(+"Numerical analysis") OR keywords.author.keyword:(+"Numerical analysis")) OR ((acmdlTitle:(+"Quality of service") OR recordAbstract:(+"Quality of service") OR keywords.author.keyword:(+"Quality of service")) AND (acmdlTitle:(+"Interference Alignment for Cellular Networks with Jacobian Eigenvalue"))</t>
  </si>
  <si>
    <t>['Interference Alignment for Cellular Networks with Jacobian Eigenvalue', 'Interference alignment and cancellation', 'Interference mitigation for distributed MIMO cellular systems using cooperative beamforming', 'Combating inter-cell interference in 802.11ac-based multi-user MIMO networks', 'Design of multiuser MIMO AF relay system with interference cancellation', 'On the feasibility of unilateral interference cancellation in MIMO networks', 'Interference alignment by motion', 'Clearing the RF smog: making 802.11n robust to cross-technology interference', 'Topology control for effective interference cancellation in multiuser MIMO networks', 'Sum capacity maximization in MIMO channels with multiuser interference', 'Performance analysis of 802.11b networks in the presence of interference-aware Bluetooth devices', 'Interference suppression in MIMO systems for throughput enhancement and error reduction', 'BLU: Blue-printing Interference for Robust LTE Access in Unlicensed Spectrum', 'Random access heterogeneous MIMO networks', 'A subspace coding approach to MIMO compound broadcast channel', 'A Review on Cognitive Radio for MIMO', 'Distributed CSMA algorithms for link scheduling in multihop MIMO networks under SINR model', 'Narrowband interference suppression for MIMO OFDM systems using adaptive filter banks', 'MIMO time reversal communications', 'A comparison of linear and non-linear transmitter and receiver antenna array processing for interference nulling and diversity with non-zero CSI feedback delay']</t>
  </si>
  <si>
    <t>['ICNCC 2017: Proceedings of the 2017 VI International Conference on Network, Communication and Computing', "SIGCOMM '09: Proceedings of the ACM SIGCOMM 2009 conference on Data communication", "IWCMC '10: Proceedings of the 6th International Wireless Communications and Mobile Computing Conference", "MobiCom '14: Proceedings of the 20th annual international conference on Mobile computing and networking", "IWCMC '10: Proceedings of the 6th International Wireless Communications and Mobile Computing Conference", 'IEEE/ACM Transactions on Networking (TON): Volume 22 Issue 6, December 2014', "MobiCom '13: Proceedings of the 19th annual international conference on Mobile computing &amp; networking", "SIGCOMM '11: Proceedings of the ACM SIGCOMM 2011 conference", 'IEEE/ACM Transactions on Networking (TON): Volume 21 Issue 2, April 2013', "PE-WASUN '05: Proceedings of the 2nd ACM international workshop on Performance evaluation of wireless ad hoc, sensor, and ubiquitous networks", "QSHINE '07: The Fourth International Conference on Heterogeneous Networking for Quality, Reliability, Security and Robustness &amp; Workshops", "IWCMC '06: Proceedings of the 2006 international conference on Wireless communications and mobile computing", "CoNEXT '17: Proceedings of the 13th International Conference on emerging Networking EXperiments and Technologies", "SIGCOMM '11: Proceedings of the ACM SIGCOMM 2011 conference", "IWCMC '10: Proceedings of the 6th International Wireless Communications and Mobile Computing Conference", "ICTRS'17: Proceedings of the 6th International Conference on Telecommunications and Remote Sensing", 'IEEE/ACM Transactions on Networking (TON): Volume 21 Issue 3, June 2013', "IWCMC '09: Proceedings of the 2009 International Conference on Wireless Communications and Mobile Computing: Connecting the World Wirelessly", "WuWNet '07: Proceedings of the second workshop on Underwater networks", "IWCMC '09: Proceedings of the 2009 International Conference on Wireless Communications and Mobile Computing: Connecting the World Wirelessly"]</t>
  </si>
  <si>
    <t>((acmdlTitle:(+"Algorithm") OR recordAbstract:(+"Algorithm") OR keywords.author.keyword:(+"Algorithm")) OR ((acmdlTitle:(+"Artificial neural network") OR recordAbstract:(+"Artificial neural network") OR keywords.author.keyword:(+"Artificial neural network")) OR ((acmdlTitle:(+"Linear inequality") OR recordAbstract:(+"Linear inequality") OR keywords.author.keyword:(+"Linear inequality")) OR ((acmdlTitle:(+"Neural Network Simulation") OR recordAbstract:(+"Neural Network Simulation") OR keywords.author.keyword:(+"Neural Network Simulation"))</t>
  </si>
  <si>
    <t>['Parametric optimization of artificial neural networks for signal approximation applications', 'Using artificial neural networks to predict first-year traditional students second year retention rates', 'ADANN: automatic design of artificial neural networks', 'Rainfall Prediction using Artificial Neural Network on Map-Reduce Framework', 'PSO learning on artificial neural networks', 'ANN: a heuristic search algorithm based on artificial neural networks', 'Identifying Core Functional Networks and Functional Modules within Artificial Neural Networks via Subsets Regression', 'Investigation of Artificial Neural Networks Capability to Predict Viscosity of Lubricants Used in Journal Bearings', 'MRI based brain tumor detection using wavelet packet feature and artificial neural networks', 'An automated investment strategy using artificial neural networks and econometric predictors', 'Artificial neural networks: a science in trouble', 'An experimental study of fitness function and time series forecasting using artificial neural networks', 'Time-series forecasting with evolvable partially connected artificial neural network', 'Comparisons of Tidal Prediction Analysis by Using Adaptive Neuro Fuzzy Inference System (ANFIS) and Artificial Neural Network (ANN)', 'An Artificial Neural Network-based Stock Trading System Using Technical Analysis and Big Data Framework', 'Discovering causes of financial distress by combining evolutionary algorithms and artificial neural networks', 'Modeling of Cathode Pt /C Electrocatalyst Degradation and Performance of a PEMFC using Artificial Neural Network', 'Using Structured Text Source Code Metrics and Artificial Neural Networks to Predict Change Proneness at Code Tab and Program Organization Level', 'Comparative Analysis of ANN trained with Back Propagation and Genetic Algorithm for Implementation of Exclusive-OR Problem', 'A developmental artificial neural network model for solving multiple problems']</t>
  </si>
  <si>
    <t>["ACM-SE '11: Proceedings of the 49th Annual Southeast Regional Conference", "ACMSE '13: Proceedings of the 51st ACM Southeast Conference", "GECCO '08: Proceedings of the 10th annual conference companion on Genetic and evolutionary computation", "WCI '15: Proceedings of the Third International Symposium on Women in Computing and Informatics", "A2CWiC '10: Proceedings of the 1st Amrita ACM-W Celebration on Women in Computing in India", "ICIIP '16: Proceedings of the 2016 International Conference on Intelligent Information Processing", "GECCO '16: Proceedings of the Genetic and Evolutionary Computation Conference 2016", "ICEMIS '15: Proceedings of the The International Conference on Engineering &amp; MIS 2015", "ICWET '10: Proceedings of the International Conference and Workshop on Emerging Trends in Technology", 'SBSI 2016: Proceedings of the XII Brazilian Symposium on Information Systems on Brazilian Symposium on Information Systems: Information Systems in the Cloud Computing Era - Volume 1', 'ACM SIGKDD Explorations Newsletter: Volume 1 Issue 2, January 2000', "GECCO '10: Proceedings of the 12th annual conference companion on Genetic and evolutionary computation", "GECCO Comp '14: Proceedings of the Companion Publication of the 2014 Annual Conference on Genetic and Evolutionary Computation", 'CSAI 2017: Proceedings of the 2017 International Conference on Computer Science and Artificial Intelligence', "ACM SE '17: Proceedings of the SouthEast Conference", "GECCO '08: Proceedings of the 10th annual conference on Genetic and evolutionary computation", "ICEMIS '15: Proceedings of the The International Conference on Engineering &amp; MIS 2015", "ISEC '17: Proceedings of the 10th Innovations in Software Engineering Conference", "ICIS '09: Proceedings of the 2nd International Conference on Interaction Sciences: Information Technology, Culture and Human", "GECCO '17: Proceedings of the Genetic and Evolutionary Computation Conference Companion"]</t>
  </si>
  <si>
    <t>((acmdlTitle:(+"Algorithm") OR recordAbstract:(+"Algorithm") OR keywords.author.keyword:(+"Algorithm")) OR ((acmdlTitle:(+"Artificial neural network") OR recordAbstract:(+"Artificial neural network") OR keywords.author.keyword:(+"Artificial neural network")) OR ((acmdlTitle:(+"Linear inequality") OR recordAbstract:(+"Linear inequality") OR keywords.author.keyword:(+"Linear inequality")) OR ((acmdlTitle:(+"Neural Network Simulation") OR recordAbstract:(+"Neural Network Simulation") OR keywords.author.keyword:(+"Neural Network Simulation")) AND (acmdlTitle:(+"Parametric optimization of artificial neural networks for signal approximation applications"))</t>
  </si>
  <si>
    <t>((acmdlTitle:(+"John D. Wiley") OR recordAbstract:(+"John D. Wiley") OR keywords.author.keyword:(+"John D. Wiley")) OR ((acmdlTitle:(+"Journal of Computational Chemistry") OR recordAbstract:(+"Journal of Computational Chemistry") OR keywords.author.keyword:(+"Journal of Computational Chemistry")) OR ((acmdlTitle:(+"Q-Chem") OR recordAbstract:(+"Q-Chem") OR keywords.author.keyword:(+"Q-Chem")) OR ((acmdlTitle:(+"Semantic parameterization") OR recordAbstract:(+"Semantic parameterization") OR keywords.author.keyword:(+"Semantic parameterization"))</t>
  </si>
  <si>
    <t>['Rule-based extraction of goal-use case models from text', 'Semantic parameterization: A process for modeling domain descriptions']</t>
  </si>
  <si>
    <t>['ESEC/FSE 2015: Proceedings of the 2015 10th Joint Meeting on Foundations of Software Engineering', 'ACM Transactions on Software Engineering and Methodology (TOSEM): Volume 18 Issue 2, November 2008']</t>
  </si>
  <si>
    <t>((acmdlTitle:(+"John D. Wiley") OR recordAbstract:(+"John D. Wiley") OR keywords.author.keyword:(+"John D. Wiley")) OR ((acmdlTitle:(+"Journal of Computational Chemistry") OR recordAbstract:(+"Journal of Computational Chemistry") OR keywords.author.keyword:(+"Journal of Computational Chemistry")) OR ((acmdlTitle:(+"Q-Chem") OR recordAbstract:(+"Q-Chem") OR keywords.author.keyword:(+"Q-Chem")) OR ((acmdlTitle:(+"Semantic parameterization") OR recordAbstract:(+"Semantic parameterization") OR keywords.author.keyword:(+"Semantic parameterization")) AND (acmdlTitle:(+"Rule-based extraction of goal-use case models from text"))</t>
  </si>
  <si>
    <t>['Rule-based extraction of goal-use case models from text']</t>
  </si>
  <si>
    <t>['ESEC/FSE 2015: Proceedings of the 2015 10th Joint Meeting on Foundations of Software Engineering']</t>
  </si>
  <si>
    <t>((acmdlTitle:(+"High Efficiency Video Coding") OR recordAbstract:(+"High Efficiency Video Coding") OR keywords.author.keyword:(+"High Efficiency Video Coding")) OR ((acmdlTitle:(+"Program optimization") OR recordAbstract:(+"Program optimization") OR keywords.author.keyword:(+"Program optimization")) OR ((acmdlTitle:(+"View synthesis") OR recordAbstract:(+"View synthesis") OR keywords.author.keyword:(+"View synthesis"))</t>
  </si>
  <si>
    <t>['An Efficient Framework for Compressed Domain Watermarking in P Frames of High-Efficiency Video Coding (HEVC)--Encoded Video', 'Memory-Aware and High-Throughput Hardware Design for the HEVC Fractional Motion Estimation', 'Video Quality Assessment of Early SKIP/DIS for 3D-HEVC Complexity Reduction', 'Drift-Compensated Robust Watermarking Algorithm for H.265/HEVC Video Stream', 'Kvazaar: Open-Source HEVC/H.265 Encoder', 'Efficient Encoding of Interactive Personalized Views Extracted from Immersive Video Content', 'Orcc: multimedia development made easy', 'Fast mode assignment for quality scalable extension of the high efficiency video coding (HEVC) standard: a Bayesian approach', 'A deblocking filter hardware architecture for the high efficiency video coding standard', 'hevcDTM: application-driven dynamic thermal management for high efficiency video coding', 'Soft 3D reconstruction for view synthesis', 'Software architecture of high efficiency video coding for many-core systems with power-efficient workload balancing', 'Content-driven memory pressure balancing and video memory power management for parallel high efficiency video coding', '3D view synthesis with inter-view consistency', 'dSVM: energy-efficient distributed scratchpad video memory architecture for the next-generation high efficiency video coding', 'Partial plane sweep volume for deep learning based view synthesis', 'BallCam!: dynamic view synthesis from spinning cameras', 'Collaborative view synthesis for interactive multi-view video streaming', 'Learning-based view synthesis for light field cameras', 'Texture optimization for seamless view synthesis through energy minimization']</t>
  </si>
  <si>
    <t>['ACM Transactions on Multimedia Computing, Communications, and Applications (TOMM): Volume 13 Issue 1, January 2017', "SBCCI '15: Proceedings of the 28th Symposium on Integrated Circuits and Systems Design", "WebMedia '17: Proceedings of the 23rd Brazillian Symposium on Multimedia and the Web", 'ACM Transactions on Multimedia Computing, Communications, and Applications (TOMM): Volume 13 Issue 1, January 2017', "MM '16: Proceedings of the 2016 ACM on Multimedia Conference", "AltMM '16: Proceedings of the 1st International Workshop on Multimedia Alternate Realities", "MM '13: Proceedings of the 21st ACM international conference on Multimedia", "BCI '13: Proceedings of the 6th Balkan Conference in Informatics", "DATE '15: Proceedings of the 2015 Design, Automation &amp; Test in Europe Conference &amp; Exhibition", "DATE '14: Proceedings of the conference on Design, Automation &amp; Test in Europe", 'ACM Transactions on Graphics (TOG): Volume 36 Issue 6, November 2017', "DATE '14: Proceedings of the conference on Design, Automation &amp; Test in Europe", "ISLPED '14: Proceedings of the 2014 international symposium on Low power electronics and design", "MM '13: Proceedings of the 21st ACM international conference on Multimedia", "DATE '14: Proceedings of the conference on Design, Automation &amp; Test in Europe", "SIGGRAPH '17: ACM SIGGRAPH 2017 Posters", "UIST Adjunct Proceedings '12: Adjunct proceedings of the 25th annual ACM symposium on User interface software and technology", "NOSSDAV '12: Proceedings of the 22nd international workshop on Network and Operating System Support for Digital Audio and Video", 'ACM Transactions on Graphics (TOG): Volume 35 Issue 6, November 2016', "MM '12: Proceedings of the 20th ACM international conference on Multimedia"]</t>
  </si>
  <si>
    <t>((acmdlTitle:(+"High Efficiency Video Coding") OR recordAbstract:(+"High Efficiency Video Coding") OR keywords.author.keyword:(+"High Efficiency Video Coding")) OR ((acmdlTitle:(+"Program optimization") OR recordAbstract:(+"Program optimization") OR keywords.author.keyword:(+"Program optimization")) OR ((acmdlTitle:(+"View synthesis") OR recordAbstract:(+"View synthesis") OR keywords.author.keyword:(+"View synthesis")) AND (acmdlTitle:(+"An Efficient Framework for Compressed Domain Watermarking in P Frames of High-Efficiency Video Coding (HEVC)--Encoded Video"))</t>
  </si>
  <si>
    <t>['An Efficient Framework for Compressed Domain Watermarking in P Frames of High-Efficiency Video Coding (HEVC)--Encoded Video', 'Memory-Aware and High-Throughput Hardware Design for the HEVC Fractional Motion Estimation', 'Video Quality Assessment of Early SKIP/DIS for 3D-HEVC Complexity Reduction', 'Drift-Compensated Robust Watermarking Algorithm for H.265/HEVC Video Stream', 'Kvazaar: Open-Source HEVC/H.265 Encoder', 'Efficient Encoding of Interactive Personalized Views Extracted from Immersive Video Content', 'Orcc: multimedia development made easy', 'Fast mode assignment for quality scalable extension of the high efficiency video coding (HEVC) standard: a Bayesian approach', 'A deblocking filter hardware architecture for the high efficiency video coding standard', 'hevcDTM: application-driven dynamic thermal management for high efficiency video coding', 'Software architecture of high efficiency video coding for many-core systems with power-efficient workload balancing', 'Content-driven memory pressure balancing and video memory power management for parallel high efficiency video coding', 'dSVM: energy-efficient distributed scratchpad video memory architecture for the next-generation high efficiency video coding', 'Introduction of a multi-layer predictive search strategy for scalable video coding', 'Parallel incremental whole-program optimizations for Scala.js', 'Continuous program optimization: A case study', 'Space-efficient multi-versioning for input-adaptive feedback-driven program optimizations', 'Graph rewrite systems for program optimization', 'A framework for unrestricted whole-program optimization', 'Safe: a semantic technique for transforming programs in the presence of errors']</t>
  </si>
  <si>
    <t>['ACM Transactions on Multimedia Computing, Communications, and Applications (TOMM): Volume 13 Issue 1, January 2017', "SBCCI '15: Proceedings of the 28th Symposium on Integrated Circuits and Systems Design", "WebMedia '17: Proceedings of the 23rd Brazillian Symposium on Multimedia and the Web", 'ACM Transactions on Multimedia Computing, Communications, and Applications (TOMM): Volume 13 Issue 1, January 2017', "MM '16: Proceedings of the 2016 ACM on Multimedia Conference", "AltMM '16: Proceedings of the 1st International Workshop on Multimedia Alternate Realities", "MM '13: Proceedings of the 21st ACM international conference on Multimedia", "BCI '13: Proceedings of the 6th Balkan Conference in Informatics", "DATE '15: Proceedings of the 2015 Design, Automation &amp; Test in Europe Conference &amp; Exhibition", "DATE '14: Proceedings of the conference on Design, Automation &amp; Test in Europe", "DATE '14: Proceedings of the conference on Design, Automation &amp; Test in Europe", "ISLPED '14: Proceedings of the 2014 international symposium on Low power electronics and design", "DATE '14: Proceedings of the conference on Design, Automation &amp; Test in Europe", "SAC '14: Proceedings of the 29th Annual ACM Symposium on Applied Computing", 'OOPSLA 2016: Proceedings of the 2016 ACM SIGPLAN International Conference on Object-Oriented Programming, Systems, Languages, and Applications', 'ACM Transactions on Programming Languages and Systems (TOPLAS): Volume 25 Issue 4, July 2003', "OOPSLA '14: Proceedings of the 2014 ACM International Conference on Object Oriented Programming Systems Languages &amp; Applications", 'ACM Transactions on Programming Languages and Systems (TOPLAS): Volume 22 Issue 4, July 2000', 'ACM SIGPLAN Notices - Proceedings of the 2006 PLDI Conference: Volume 41 Issue 6, June 2006', 'ACM Transactions on Programming Languages and Systems (TOPLAS): Volume 17 Issue 1, Jan. 1995']</t>
  </si>
  <si>
    <t>((acmdlTitle:(+"Algorithm") OR recordAbstract:(+"Algorithm") OR keywords.author.keyword:(+"Algorithm")) OR ((acmdlTitle:(+"Ballistic missile") OR recordAbstract:(+"Ballistic missile") OR keywords.author.keyword:(+"Ballistic missile")) OR ((acmdlTitle:(+"Computation") OR recordAbstract:(+"Computation") OR keywords.author.keyword:(+"Computation")) OR ((acmdlTitle:(+"Duty cycle") OR recordAbstract:(+"Duty cycle") OR keywords.author.keyword:(+"Duty cycle"))</t>
  </si>
  <si>
    <t>['Joint sensor duty cycle scheduling with coverage guarantee', 'Duty-cycle optimization for IEEE 802.15.4 wireless sensor networks', 'Approximation algorithms for minimum energy transmission scheduling in rate and duty-cycle constrained wireless networks', 'Accurate and energy-efficient boundary detection of continuous objects in duty-cycled wireless sensor networks', 'Modeling time-varying topologies of duty-cycled wireless sensor networks', 'Energy-efficient reliable data dissemination in duty-cycled wireless sensor networks', 'Low duty-cycle UWB communications design for body area network', 'Representing the ballistic missile defense system using agent-based modeling', 'A dynamic duty cycle control mechanism based on mobility for animal tracking', 'Asynchronous simulation of a self-synchronized duty-cycling mechanism for mobile sensor networks', 'Optimal Radius for Connectivity in Duty-Cycled Wireless Sensor Networks', 'Broadcast analysis in dense duty-cycle sensor networks', 'Self-synchronized duty-cycling in sensor networks with energy harvesting capabilities: the static network case', 'Towards Energy-Fairness in Asynchronous Duty-Cycling Sensor Networks', 'Powering indoor sensing with airflows: a trinity of energy harvesting, synchronous duty-cycling, and sensing', 'Adaptive duty-cycling based on group size for energy balance of sensor nodes in wireless sensor networks', 'Delay-efficient data aggregation scheduling in duty-cycled wireless sensor networks', 'A Distributed Scheme for Broadcast Scheduling in Duty-cycled Wireless Sensor Networks', 'Opportunistic flooding in low-duty-cycle wireless sensor networks with unreliable links', 'Analog simulation of the re-entry of a ballistic missile warhead and multiple decoys']</t>
  </si>
  <si>
    <t>["MobiHoc '16: Proceedings of the 17th ACM International Symposium on Mobile Ad Hoc Networking and Computing", 'ACM Transactions on Sensor Networks (TOSN): Volume 10 Issue 1, November 2013', 'IEEE/ACM Transactions on Networking (TON): Volume 18 Issue 1, February 2010', 'Personal and Ubiquitous Computing: Volume 22 Issue 3, June 2018', "SoICT '16: Proceedings of the Seventh Symposium on Information and Communication Technology", "MobiHoc '13: Proceedings of the fourteenth ACM international symposium on Mobile ad hoc networking and computing", "MobileHealth '11: Proceedings of the First ACM MobiHoc Workshop on Pervasive Wireless Healthcare", "MMS '13: Proceedings of the Military Modeling &amp; Simulation Symposium", "SAC '17: Proceedings of the Symposium on Applied Computing", "BADS '09: Proceedings of the 2009 workshop on Bio-inspired algorithms for distributed systems", 'ACM Transactions on Sensor Networks (TOSN): Volume 11 Issue 2, February 2015', "ICUIMC '12: Proceedings of the 6th International Conference on Ubiquitous Information Management and Communication", "GECCO '09: Proceedings of the 11th Annual conference on Genetic and evolutionary computation", 'ACM Transactions on Sensor Networks (TOSN): Volume 10 Issue 3, April 2014', "SenSys '13: Proceedings of the 11th ACM Conference on Embedded Networked Sensor Systems", "RACS '11: Proceedings of the 2011 ACM Symposium on Research in Applied Computation", "RACS '12: Proceedings of the 2012 ACM Research in Applied Computation Symposium", "IMCOM '16: Proceedings of the 10th International Conference on Ubiquitous Information Management and Communication", "MobiCom '09: Proceedings of the 15th annual international conference on Mobile computing and networking", "AIEE-IRE '62 (Spring): Proceedings of the May 1-3, 1962, spring joint computer conference"]</t>
  </si>
  <si>
    <t>((acmdlTitle:(+"Algorithm") OR recordAbstract:(+"Algorithm") OR keywords.author.keyword:(+"Algorithm")) OR ((acmdlTitle:(+"Ballistic missile") OR recordAbstract:(+"Ballistic missile") OR keywords.author.keyword:(+"Ballistic missile")) OR ((acmdlTitle:(+"Computation") OR recordAbstract:(+"Computation") OR keywords.author.keyword:(+"Computation")) OR ((acmdlTitle:(+"Duty cycle") OR recordAbstract:(+"Duty cycle") OR keywords.author.keyword:(+"Duty cycle")) AND (acmdlTitle:(+"Joint sensor duty cycle scheduling with coverage guarantee"))</t>
  </si>
  <si>
    <t>['Joint sensor duty cycle scheduling with coverage guarantee', 'Representing the ballistic missile defense system using agent-based modeling', 'Analog simulation of the re-entry of a ballistic missile warhead and multiple decoys', 'A domain ontology for ballistic missile defense conceptual model', 'First generation software engineering system: The Ballistic Missile Defense Software Development System', 'An efficient job scheduling algorithm for grid computing', 'Faster space-efficient algorithms for subset sum and k-sum', "Implementing quantum genetic algorithms: a solution based on Grover's algorithm", 'Algorithm animation: using algorithm code to drive an animation', 'A Qualitative Exploration of Perceptions of Algorithmic Fairness', 'Survey of local algorithms', 'Clique Counting in MapReduce: Algorithms and Experiments', 'Clustering algorithm based on the combination of genetic algorithm and ant colony algorithm', 'Parallel Algorithms for Summing Floating-Point Numbers', 'Experimental analysis of dynamic all pairs shortest path algorithms', 'Implementing minimum cycle basis algorithms', 'Shuffles and Circuits: (On Lower Bounds for Modern Parallel Computation)', 'A software engineering perspective on algorithmics', 'The effect of selection from old populations in genetic algorithms', 'Evolving evolutionary algorithms using evolutionary algorithms']</t>
  </si>
  <si>
    <t>["MobiHoc '16: Proceedings of the 17th ACM International Symposium on Mobile Ad Hoc Networking and Computing", "MMS '13: Proceedings of the Military Modeling &amp; Simulation Symposium", "AIEE-IRE '62 (Spring): Proceedings of the May 1-3, 1962, spring joint computer conference", "ANSS '15: Proceedings of the 48th Annual Simulation Symposium", "ACM '77: Proceedings of the 1977 annual conference", "ACAI '11: Proceedings of the International Conference on Advances in Computing and Artificial Intelligence", 'STOC 2017: Proceedings of the 49th Annual ACM SIGACT Symposium on Theory of Computing', "CF '06: Proceedings of the 3rd conference on Computing frontiers", "ACE '05: Proceedings of the 7th Australasian conference on Computing education - Volume 42", "CHI '18: Proceedings of the 2018 CHI Conference on Human Factors in Computing Systems", 'ACM Computing Surveys (CSUR): Volume 45 Issue 2, February 2013', 'Journal of Experimental Algorithmics (JEA): Volume 20, 2015', "ICCC '11: Proceedings of the 2011 International Conference on Innovative Computing and Cloud Computing", "SPAA '16: Proceedings of the 28th ACM Symposium on Parallelism in Algorithms and Architectures", 'ACM Transactions on Algorithms (TALG): Volume 2 Issue 4, October 2006', 'Journal of Experimental Algorithmics (JEA): Volume 11, 2006', "SPAA '16: Proceedings of the 28th ACM Symposium on Parallelism in Algorithms and Architectures", 'ACM Computing Surveys (CSUR): Volume 33 Issue 1, March 2001', "GECCO '11: Proceedings of the 13th annual conference companion on Genetic and evolutionary computation", "GECCO '07: Proceedings of the 9th annual conference companion on Genetic and evolutionary computation"]</t>
  </si>
  <si>
    <t>((acmdlTitle:(+"Microphone") OR recordAbstract:(+"Microphone") OR keywords.author.keyword:(+"Microphone")) OR ((acmdlTitle:(+"Mobile robot") OR recordAbstract:(+"Mobile robot") OR keywords.author.keyword:(+"Mobile robot")) OR ((acmdlTitle:(+"Multilateration") OR recordAbstract:(+"Multilateration") OR keywords.author.keyword:(+"Multilateration")) OR ((acmdlTitle:(+"Pattern matching") OR recordAbstract:(+"Pattern matching") OR keywords.author.keyword:(+"Pattern matching"))</t>
  </si>
  <si>
    <t>['Wearable microphone array as user interface', 'Blind Source Separation Performance based on Microphone Sensitivity and Orientation within Interaction Devices', 'A mobile augmented reality audio system with binaural microphones', 'A high accuracy, low-latency, scalable microphone-array system for conversation analysis', 'Speaker localization for microphone array-based ASR: the effects of accuracy on overlapping speech', 'Surfboard: keyboard with microphone as a low-cost interactive surface', 'Directivity factors of the first-order steerable differential array with microphone mismatches: deterministic and worst-case analysis', 'Correlation maximization-based sampling rate offset estimation for distributed microphone arrays', 'Theoretical framework for the optimization of microphone array configuration for humanoid robot audition', 'Source and filter estimation for throat-microphone speech enhancement', 'miMic: The Microphone as a Pencil', 'An iterative approach to source counting and localization using two distant microphones', 'Theoretical analysis of differential microphone array beamforming and an improved solution', 'A bispectrum detector for FM modulated wireless microphone signals', 'a priori SNR estimation using air- and bone-conduction microphones', 'Toward open-microphone engagement for multiparty interactions', 'Coherence-based Dual Microphone Wind Noise Reduction by Wiener Filtering', 'Embedding sound localization and spatial audio interaction through coincident microphones arrays', 'PIN skimmer: inferring PINs through the camera and microphone', 'Feature mapping of multiple beamformed sources for robust overlapping speech recognition using a microphone array']</t>
  </si>
  <si>
    <t>["AUIC '04: Proceedings of the fifth conference on Australasian user interface - Volume 28", "Interacci├│n '15: Proceedings of the XVI International Conference on Human Computer Interaction", "IwS '11: Proceedings of Interacting with Sound Workshop: Exploring Context-Aware, Local and Social Audio Applications", "UbiComp '12: Proceedings of the 2012 ACM Conference on Ubiquitous Computing", "ICMI '06: Proceedings of the 8th international conference on Multimodal interfaces", "UIST '10: Adjunct proceedings of the 23nd annual ACM symposium on User interface software and technology", 'IEEE/ACM Transactions on Audio, Speech and Language Processing (TASLP): Volume 24 Issue 2, February 2016', 'IEEE/ACM Transactions on Audio, Speech and Language Processing (TASLP): Volume 24 Issue 3, March 2016', 'IEEE/ACM Transactions on Audio, Speech and Language Processing (TASLP): Volume 22 Issue 12, December 2014', 'IEEE/ACM Transactions on Audio, Speech and Language Processing (TASLP): Volume 24 Issue 2, February 2016', "TEI '16: Proceedings of the TEI '16: Tenth International Conference on Tangible, Embedded, and Embodied Interaction", 'IEEE/ACM Transactions on Audio, Speech and Language Processing (TASLP): Volume 24 Issue 6, June 2016', 'IEEE/ACM Transactions on Audio, Speech and Language Processing (TASLP): Volume 23 Issue 11, November 2015', "CogART '11: Proceedings of the 4th International Conference on Cognitive Radio and Advanced Spectrum Management", 'IEEE/ACM Transactions on Audio, Speech and Language Processing (TASLP): Volume 23 Issue 11, November 2015', "ICMI '06: Proceedings of the 8th international conference on Multimodal interfaces", 'ICSPS 2016: Proceedings of the 8th International Conference on Signal Processing Systems', "AM '15: Proceedings of the Audio Mostly 2015 on Interaction With Sound", "SPSM '13: Proceedings of the Third ACM workshop on Security and privacy in smartphones &amp; mobile devices", 'IEEE/ACM Transactions on Audio, Speech and Language Processing (TASLP): Volume 22 Issue 12, December 2014']</t>
  </si>
  <si>
    <t>((acmdlTitle:(+"Microphone") OR recordAbstract:(+"Microphone") OR keywords.author.keyword:(+"Microphone")) OR ((acmdlTitle:(+"Mobile robot") OR recordAbstract:(+"Mobile robot") OR keywords.author.keyword:(+"Mobile robot")) OR ((acmdlTitle:(+"Multilateration") OR recordAbstract:(+"Multilateration") OR keywords.author.keyword:(+"Multilateration")) OR ((acmdlTitle:(+"Pattern matching") OR recordAbstract:(+"Pattern matching") OR keywords.author.keyword:(+"Pattern matching")) AND (acmdlTitle:(+"Wearable microphone array as user interface"))</t>
  </si>
  <si>
    <t>['Wearable microphone array as user interface', 'Blind Source Separation Performance based on Microphone Sensitivity and Orientation within Interaction Devices', 'A mobile augmented reality audio system with binaural microphones', 'A high accuracy, low-latency, scalable microphone-array system for conversation analysis', 'Surfboard: keyboard with microphone as a low-cost interactive surface', 'Directivity factors of the first-order steerable differential array with microphone mismatches: deterministic and worst-case analysis', 'Speaker localization for microphone array-based ASR: the effects of accuracy on overlapping speech', 'Theoretical framework for the optimization of microphone array configuration for humanoid robot audition', 'Correlation maximization-based sampling rate offset estimation for distributed microphone arrays', 'miMic: The Microphone as a Pencil', 'Source and filter estimation for throat-microphone speech enhancement', 'An iterative approach to source counting and localization using two distant microphones', 'Theoretical analysis of differential microphone array beamforming and an improved solution', 'a priori SNR estimation using air- and bone-conduction microphones', 'A bispectrum detector for FM modulated wireless microphone signals', 'Embedding sound localization and spatial audio interaction through coincident microphones arrays', 'Feature mapping of multiple beamformed sources for robust overlapping speech recognition using a microphone array', 'Coherence-based Dual Microphone Wind Noise Reduction by Wiener Filtering', 'PIN skimmer: inferring PINs through the camera and microphone', 'Toward open-microphone engagement for multiparty interactions']</t>
  </si>
  <si>
    <t>["AUIC '04: Proceedings of the fifth conference on Australasian user interface - Volume 28", "Interacci├│n '15: Proceedings of the XVI International Conference on Human Computer Interaction", "IwS '11: Proceedings of Interacting with Sound Workshop: Exploring Context-Aware, Local and Social Audio Applications", "UbiComp '12: Proceedings of the 2012 ACM Conference on Ubiquitous Computing", "UIST '10: Adjunct proceedings of the 23nd annual ACM symposium on User interface software and technology", 'IEEE/ACM Transactions on Audio, Speech and Language Processing (TASLP): Volume 24 Issue 2, February 2016', "ICMI '06: Proceedings of the 8th international conference on Multimodal interfaces", 'IEEE/ACM Transactions on Audio, Speech and Language Processing (TASLP): Volume 22 Issue 12, December 2014', 'IEEE/ACM Transactions on Audio, Speech and Language Processing (TASLP): Volume 24 Issue 3, March 2016', "TEI '16: Proceedings of the TEI '16: Tenth International Conference on Tangible, Embedded, and Embodied Interaction", 'IEEE/ACM Transactions on Audio, Speech and Language Processing (TASLP): Volume 24 Issue 2, February 2016', 'IEEE/ACM Transactions on Audio, Speech and Language Processing (TASLP): Volume 24 Issue 6, June 2016', 'IEEE/ACM Transactions on Audio, Speech and Language Processing (TASLP): Volume 23 Issue 11, November 2015', 'IEEE/ACM Transactions on Audio, Speech and Language Processing (TASLP): Volume 23 Issue 11, November 2015', "CogART '11: Proceedings of the 4th International Conference on Cognitive Radio and Advanced Spectrum Management", "AM '15: Proceedings of the Audio Mostly 2015 on Interaction With Sound", 'IEEE/ACM Transactions on Audio, Speech and Language Processing (TASLP): Volume 22 Issue 12, December 2014', 'ICSPS 2016: Proceedings of the 8th International Conference on Signal Processing Systems', "SPSM '13: Proceedings of the Third ACM workshop on Security and privacy in smartphones &amp; mobile devices", "ICMI '06: Proceedings of the 8th international conference on Multimodal interfaces"]</t>
  </si>
  <si>
    <t>((acmdlTitle:(+"Cache ") OR recordAbstract:(+"Cache ") OR keywords.author.keyword:(+"Cache ")) OR ((acmdlTitle:(+"Chunk ") OR recordAbstract:(+"Chunk ") OR keywords.author.keyword:(+"Chunk ")) OR ((acmdlTitle:(+"Cyclomatic complexity") OR recordAbstract:(+"Cyclomatic complexity") OR keywords.author.keyword:(+"Cyclomatic complexity")) OR ((acmdlTitle:(+"Router ") OR recordAbstract:(+"Router ") OR keywords.author.keyword:(+"Router "))</t>
  </si>
  <si>
    <t>['A new IP lookup cache for high performance IP routers', 'Toward terabyte-scale caching with SSD in a named data networking router', 'Effective content-based video caching with cache-friendly encoding and media-aware chunking', 'Fast Path Performance of Packet Cache Router Using Multi-core Network Processor', 'Cache-Aware Interest Routing: Impact Analysis on Cache Decision Strategies in Content-Centric Networking', 'Per-Chunk Caching for Video Streaming from a Vehicular Cloud', 'Efficient FIB caching using minimal non-overlapping prefixes', 'Object-Oriented Packet Caching for ICN', 'Cache Management with Extended Interest for Information-centric Networking', 'Coupling caching and forwarding: benefits, analysis, and implementation', 'In-network Cache Size Allocation for Video Streaming on Named Data Networking', 'LIGERO: A light but efficient router conceived for cache-coherent chip multiprocessors', 'Cache Sharing Using a Bloom Filter in Named Data Networking', 'DSCA: a data stream caching algorithm', 'Data prediction for response flows in packet processing cache', 'Protecting access privacy of cached contents in information centric networks', 'Probabilistic in-network caching for information-centric networks', 'On the Interaction between Content Caching and Request Assignment in Cellular Cache Networks', 'In-network caching assisted wireless AP storage management: challenges and algorithms', 'A cache miss equation for partitioning an NDN content store']</t>
  </si>
  <si>
    <t>["DAC '10: Proceedings of the 47th Design Automation Conference", "ANCS '14: Proceedings of the tenth ACM/IEEE symposium on Architectures for networking and communications systems", "MMSys '14: Proceedings of the 5th ACM Multimedia Systems Conference", "ANCS '11: Proceedings of the 2011 ACM/IEEE Seventh Symposium on Architectures for Networking and Communications Systems", "LANC '16: Proceedings of the 9th Latin America Networking Conference", "CHANTS '17: Proceedings of the 12th Workshop on Challenged Networks", 'ACM SIGCOMM Computer Communication Review: Volume 43 Issue 1, January 2013', "ACM-ICN '15: Proceedings of the 2nd ACM Conference on Information-Centric Networking", 'MOBIQUITOUS 2016: Adjunct Proceedings of the 13th International Conference on Mobile and Ubiquitous Systems: Computing Networking and Services', "ACM-ICN '14: Proceedings of the 1st ACM Conference on Information-Centric Networking", 'ICNCC 2017: Proceedings of the 2017 VI International Conference on Network, Communication and Computing', 'ACM Transactions on Architecture and Code Optimization (TACO) - Special Issue on High-Performance Embedded Architectures and Compilers: Volume 9 Issue 4, January 2013', "ANCS '16: Proceedings of the 2016 Symposium on Architectures for Networking and Communications Systems", "CCDWN '16: Proceedings of the 1st Workshop on Content Caching and Delivery in Wireless Networks", "DAC '18: Proceedings of the 55th Annual Design Automation Conference", "CCS '12: Proceedings of the 2012 ACM conference on Computer and communications security", "ICN '12: Proceedings of the second edition of the ICN workshop on Information-centric networking", "AllThingsCellular '15: Proceedings of the 5th Workshop on All Things Cellular: Operations, Applications and Challenges", "SIGCOMM '13: Proceedings of the ACM SIGCOMM 2013 conference on SIGCOMM", "AINTEC '13: Proceedings of the 9th Asian Internet Engineering Conference"]</t>
  </si>
  <si>
    <t>((acmdlTitle:(+"Cache ") OR recordAbstract:(+"Cache ") OR keywords.author.keyword:(+"Cache ")) OR ((acmdlTitle:(+"Chunk ") OR recordAbstract:(+"Chunk ") OR keywords.author.keyword:(+"Chunk ")) OR ((acmdlTitle:(+"Cyclomatic complexity") OR recordAbstract:(+"Cyclomatic complexity") OR keywords.author.keyword:(+"Cyclomatic complexity")) OR ((acmdlTitle:(+"Router ") OR recordAbstract:(+"Router ") OR keywords.author.keyword:(+"Router ")) AND (acmdlTitle:(+"A new IP lookup cache for high performance IP routers"))</t>
  </si>
  <si>
    <t>['A new IP lookup cache for high performance IP routers', 'Effective content-based video caching with cache-friendly encoding and media-aware chunking', 'Per-Chunk Caching for Video Streaming from a Vehicular Cloud', 'In-network Cache Size Allocation for Video Streaming on Named Data Networking', 'On the Interaction between Content Caching and Request Assignment in Cellular Cache Networks', 'Ditto: a system for opportunistic caching in multi-hop wireless networks', 'To chunk or not to chunk: implications for HTTP streaming video server performance', 'Lazy cache invalidation for self-modifying codes', 'Enhancing mobile video capacity and quality using rate adaptation, ran caching and processing', 'Design and implementation of micro caching', 'CCProf: Lightweight Detection of Cache Conflicts', 'Augmenting cache partitioning with thread-aware insertion/promotion policies to manage shared caches', 'CATCH: A mechanism for dynamically detecting cache-content-duplication in instruction caches', 'NCID: a non-inclusive cache, inclusive directory architecture for flexible and efficient cache hierarchies', 'Analysis of web caching architectures: hierarchical and distributed caching', 'Ins and Outs: Optimal Caching and Re-Caching Policies in Mobile Networks', 'Towards hybrid last level caches for chip-multiprocessors', 'Last-level cache deduplication', 'Cache Exclusivity and Sharing: Theory and Optimization', 'Cache rationing for multicore']</t>
  </si>
  <si>
    <t>["DAC '10: Proceedings of the 47th Design Automation Conference", "MMSys '14: Proceedings of the 5th ACM Multimedia Systems Conference", "CHANTS '17: Proceedings of the 12th Workshop on Challenged Networks", 'ICNCC 2017: Proceedings of the 2017 VI International Conference on Network, Communication and Computing', "AllThingsCellular '15: Proceedings of the 5th Workshop on All Things Cellular: Operations, Applications and Challenges", "MobiCom '08: Proceedings of the 14th ACM international conference on Mobile computing and networking", "NOSSDAV '12: Proceedings of the 22nd international workshop on Network and Operating System Support for Digital Audio and Video", "CASES '12: Proceedings of the 2012 international conference on Compilers, architectures and synthesis for embedded systems", 'IEEE/ACM Transactions on Networking (TON): Volume 24 Issue 2, April 2016', "ISEC '09: Proceedings of the 2nd India software engineering conference", "CF '10: Proceedings of the 7th ACM international conference on Computing frontiers", 'ACM Transactions on Architecture and Code Optimization (TACO): Volume 8 Issue 3, October 2011', "CF '10: Proceedings of the 7th ACM international conference on Computing frontiers", 'IEEE/ACM Transactions on Networking (TON): Volume 9 Issue 4, August 2001', "Mobihoc '18: Proceedings of the Eighteenth ACM International Symposium on Mobile Ad Hoc Networking and Computing", 'ACM SIGARCH Computer Architecture News: Volume 36 Issue 2, May 2008', "ICS '14: Proceedings of the 28th ACM international conference on Supercomputing", 'ACM Transactions on Architecture and Code Optimization (TACO): Volume 14 Issue 4, December 2017', "MSPC '13: Proceedings of the ACM SIGPLAN Workshop on Memory Systems Performance and Correctness"]</t>
  </si>
  <si>
    <t>((acmdlTitle:(+"Microsoft Windows") OR recordAbstract:(+"Microsoft Windows") OR keywords.author.keyword:(+"Microsoft Windows")) OR ((acmdlTitle:(+"Privacy") OR recordAbstract:(+"Privacy") OR keywords.author.keyword:(+"Privacy")) OR ((acmdlTitle:(+"Sensor") OR recordAbstract:(+"Sensor") OR keywords.author.keyword:(+"Sensor")) OR ((acmdlTitle:(+"Smart House") OR recordAbstract:(+"Smart House") OR keywords.author.keyword:(+"Smart House"))</t>
  </si>
  <si>
    <t>['Towards real-time enabled Microsoft Windows', 'Inhabitant prediction in smart houses', 'FPGA prototyping of an amba-based windows-compatible SoC', 'Dynamic privacy assessment in a smart house environment using multimodal sensing', 'Agent based smart house platform with affective control', 'New accessibility model for Microsoft Windows and cross platform development', 'Developing special purpose simulators under Microsoft Windows', 'PrivaSense: providing privacy protection for sensor networks', 'Source-location privacy in energy-constrained sensor network routing', 'Temporal privacy in wireless sensor networks: Theory and practice', 'Source location privacy against laptop-class attacks in sensor networks', 'Book review: Using Microsoft Windows 3, 2nd Edition by Ron Person and Karen Rose (Que Corporation, 1990)', 'A model of information flow control to determine whether malfunctions cause the privacy invasion', 'A self-adjusting directed random walk approach for enhancing source-location privacy in sensor network routing', 'The networked sensor tapestry (NeST): a privacy enhanced software architecture for interactive analysis of data in video-sensor networks', 'WinSGL: software genlocking for cost-effective display synchronization under microsoft windows', 'mSieve: differential behavioral privacy in time series of mobile sensor data', 'Sensor node source privacy and packet recovery under eavesdropping and node compromise attacks', 'Preserving privacy in wireless sensor networks using reliable data aggregation', 'PDA: Privacy-Preserving Data Aggregation for Information Collection']</t>
  </si>
  <si>
    <t>["EMSOFT '05: Proceedings of the 5th ACM international conference on Embedded software", "SAGAware '11: Proceedings of the 2011 international workshop on Situation activity &amp; goal awareness", "FPGA '10: Proceedings of the 18th annual ACM/SIGDA international symposium on Field programmable gate arrays", 'ACM Transactions on Multimedia Computing, Communications, and Applications (TOMM): Volume 5 Issue 2, November 2008', "EATIS '09: Proceedings of the 2009 Euro American Conference on Telematics and Information Systems: New Opportunities to increase Digital Citizenship", 'ACM SIGACCESS Accessibility and Computing: Issue 82, June 2005', "WSC '95: Proceedings of the 27th conference on Winter simulation", "SenSys '07: Proceedings of the 5th international conference on Embedded networked sensor systems", "SASN '04: Proceedings of the 2nd ACM workshop on Security of ad hoc and sensor networks", 'ACM Transactions on Sensor Networks (TOSN): Volume 5 Issue 4, November 2009', "SecureComm '08: Proceedings of the 4th international conference on Security and privacy in communication netowrks", 'ACM SIGSMALL/PC Notes: Volume 17 Issue 2, Summer 1991', "MPM '12: Proceedings of the First Workshop on Measurement, Privacy, and Mobility", "IWCMC '06: Proceedings of the 2006 international conference on Wireless communications and mobile computing", "VSSN '04: Proceedings of the ACM 2nd international workshop on Video surveillance &amp; sensor networks", "EGPGV '06: Proceedings of the 6th Eurographics conference on Parallel Graphics and Visualization", "UbiComp '16: Proceedings of the 2016 ACM International Joint Conference on Pervasive and Ubiquitous Computing", 'ACM Transactions on Sensor Networks (TOSN): Volume 9 Issue 4, July 2013', 'ACM SIGAPP Applied Computing Review: Volume 11 Issue 3, August 2011', 'ACM Transactions on Sensor Networks (TOSN): Volume 8 Issue 1, August 2011']</t>
  </si>
  <si>
    <t>((acmdlTitle:(+"Microsoft Windows") OR recordAbstract:(+"Microsoft Windows") OR keywords.author.keyword:(+"Microsoft Windows")) OR ((acmdlTitle:(+"Privacy") OR recordAbstract:(+"Privacy") OR keywords.author.keyword:(+"Privacy")) OR ((acmdlTitle:(+"Sensor") OR recordAbstract:(+"Sensor") OR keywords.author.keyword:(+"Sensor")) OR ((acmdlTitle:(+"Smart House") OR recordAbstract:(+"Smart House") OR keywords.author.keyword:(+"Smart House")) AND (acmdlTitle:(+"Towards real-time enabled Microsoft Windows"))</t>
  </si>
  <si>
    <t>['Towards real-time enabled Microsoft Windows', 'FPGA prototyping of an amba-based windows-compatible SoC', 'New accessibility model for Microsoft Windows and cross platform development', 'Developing special purpose simulators under Microsoft Windows', 'PrivaSense: providing privacy protection for sensor networks', 'Source-location privacy in energy-constrained sensor network routing', 'Temporal privacy in wireless sensor networks: Theory and practice', 'Source location privacy against laptop-class attacks in sensor networks', 'Book review: Using Microsoft Windows 3, 2nd Edition by Ron Person and Karen Rose (Que Corporation, 1990)', 'A model of information flow control to determine whether malfunctions cause the privacy invasion', 'A self-adjusting directed random walk approach for enhancing source-location privacy in sensor network routing', 'The networked sensor tapestry (NeST): a privacy enhanced software architecture for interactive analysis of data in video-sensor networks', 'WinSGL: software genlocking for cost-effective display synchronization under microsoft windows', 'mSieve: differential behavioral privacy in time series of mobile sensor data', 'Sensor node source privacy and packet recovery under eavesdropping and node compromise attacks', 'Preserving privacy in wireless sensor networks using reliable data aggregation', 'PDA: Privacy-Preserving Data Aggregation for Information Collection', 'Privacy- and integrity-preserving range queries in sensor networks', 'Security and Privacy Protection in Visual Sensor Networks: A Survey', 'Coresets for differentially private k-means clustering and applications to privacy in mobile sensor networks']</t>
  </si>
  <si>
    <t>["EMSOFT '05: Proceedings of the 5th ACM international conference on Embedded software", "FPGA '10: Proceedings of the 18th annual ACM/SIGDA international symposium on Field programmable gate arrays", 'ACM SIGACCESS Accessibility and Computing: Issue 82, June 2005', "WSC '95: Proceedings of the 27th conference on Winter simulation", "SenSys '07: Proceedings of the 5th international conference on Embedded networked sensor systems", "SASN '04: Proceedings of the 2nd ACM workshop on Security of ad hoc and sensor networks", 'ACM Transactions on Sensor Networks (TOSN): Volume 5 Issue 4, November 2009', "SecureComm '08: Proceedings of the 4th international conference on Security and privacy in communication netowrks", 'ACM SIGSMALL/PC Notes: Volume 17 Issue 2, Summer 1991', "MPM '12: Proceedings of the First Workshop on Measurement, Privacy, and Mobility", "IWCMC '06: Proceedings of the 2006 international conference on Wireless communications and mobile computing", "VSSN '04: Proceedings of the ACM 2nd international workshop on Video surveillance &amp; sensor networks", "EGPGV '06: Proceedings of the 6th Eurographics conference on Parallel Graphics and Visualization", "UbiComp '16: Proceedings of the 2016 ACM International Joint Conference on Pervasive and Ubiquitous Computing", 'ACM Transactions on Sensor Networks (TOSN): Volume 9 Issue 4, July 2013', 'ACM SIGAPP Applied Computing Review: Volume 11 Issue 3, August 2011', 'ACM Transactions on Sensor Networks (TOSN): Volume 8 Issue 1, August 2011', 'IEEE/ACM Transactions on Networking (TON): Volume 20 Issue 6, December 2012', 'ACM Computing Surveys (CSUR): Volume 47 Issue 1, July 2014', "IPSN '17: Proceedings of the 16th ACM/IEEE International Conference on Information Processing in Sensor Networks"]</t>
  </si>
  <si>
    <t>((acmdlTitle:(+"3D pose estimation") OR recordAbstract:(+"3D pose estimation") OR keywords.author.keyword:(+"3D pose estimation")) OR ((acmdlTitle:(+"Artificial neural network") OR recordAbstract:(+"Artificial neural network") OR keywords.author.keyword:(+"Artificial neural network")) OR ((acmdlTitle:(+"Convolutional neural network") OR recordAbstract:(+"Convolutional neural network") OR keywords.author.keyword:(+"Convolutional neural network")) OR ((acmdlTitle:(+"Experiment") OR recordAbstract:(+"Experiment") OR keywords.author.keyword:(+"Experiment"))</t>
  </si>
  <si>
    <t>['Characterization of DEM particles by means of artificial neural networks and macroscopic experiments', 'Artificial neural network for bot detection system in MMOGs', 'Application of artificial neural networks to wave load prediction for coastal bridges', 'LICON: A Linear Weighting Scheme for the Contribution ofInput Variables in Deep Artificial Neural Networks', 'ANN: a heuristic search algorithm based on artificial neural networks', 'A network intrusion detection system based on the artificial neural networks', 'An automated investment strategy using artificial neural networks and econometric predictors', 'Determination of the resistance characteristics of self-compacting concrete samples by artificial neural network', 'Artificial Neural Network Based Approach for Blood Demand Forecasting: Fez Transfusion Blood Center Case Study', 'Artificial neural network design for behaviours of reinforced concrete column under axial load and comparison of experimental study', 'Class point based effort estimation of OO systems using fuzzy subtractive clustering and artificial neural networks', 'Modeling of Cathode Pt /C Electrocatalyst Degradation and Performance of a PEMFC using Artificial Neural Network', 'A deep convolutional neural network for continuous zoom with dual cameras', 'Audio Steganalysis with Convolutional Neural Network', 'Face Recognition Using Gabor Filter And Convolutional Neural Network', 'Face tracking with convolutional neural network heat-map', 'Artificial neural networks applications in computer aided diagnosis: system design and use as an educational tool', 'Malware Analysis of Imaged Binary Samples by Convolutional Neural Network with Attention Mechanism', 'Deep Convolutional Neural Network with Independent Softmax for Large Scale Face Recognition', 'Automatic Coronary Artery Segmentation in X-ray Angiograms by Multiple Convolutional Neural Networks']</t>
  </si>
  <si>
    <t>["EANN '15: Proceedings of the 16th International Conference on Engineering Applications of Neural Networks (INNS)", "NetGames '10: Proceedings of the 9th Annual Workshop on Network and Systems Support for Games", "ICCIP '17: Proceedings of the 3rd International Conference on Communication and Information Processing", "CIKM '16: Proceedings of the 25th ACM International on Conference on Information and Knowledge Management", "ICIIP '16: Proceedings of the 2016 International Conference on Intelligent Information Processing", "InfoSecu '04: Proceedings of the 3rd international conference on Information security", 'SBSI 2016: Proceedings of the XII Brazilian Symposium on Information Systems on Brazilian Symposium on Information Systems: Information Systems in the Cloud Computing Era - Volume 1', "CompSysTech '08: Proceedings of the 9th International Conference on Computer Systems and Technologies and Workshop for PhD Students in Computing", "BDCA'17: Proceedings of the 2nd international Conference on Big Data, Cloud and Applications", "CompSysTech '08: Proceedings of the 9th International Conference on Computer Systems and Technologies and Workshop for PhD Students in Computing", "ISEC '08: Proceedings of the 1st India software engineering conference", "ICEMIS '15: Proceedings of the The International Conference on Engineering &amp; MIS 2015", "SA '17: SIGGRAPH Asia 2017 Posters", "IH&amp;MMSec '17: Proceedings of the 5th ACM Workshop on Information Hiding and Multimedia Security", 'ICIA-16: Proceedings of the International Conference on Informatics and Analytics', "ICMLSC '18: Proceedings of the 2nd International Conference on Machine Learning and Soft Computing", "TEEM '16: Proceedings of the Fourth International Conference on Technological Ecosystems for Enhancing Multiculturality", "AISec '17: Proceedings of the 10th ACM Workshop on Artificial Intelligence and Security", "MM '16: Proceedings of the 2016 ACM on Multimedia Conference", 'ICMIP 2018: Proceedings of the 3rd International Conference on Multimedia and Image Processing']</t>
  </si>
  <si>
    <t>((acmdlTitle:(+"3D pose estimation") OR recordAbstract:(+"3D pose estimation") OR keywords.author.keyword:(+"3D pose estimation")) OR ((acmdlTitle:(+"Artificial neural network") OR recordAbstract:(+"Artificial neural network") OR keywords.author.keyword:(+"Artificial neural network")) OR ((acmdlTitle:(+"Convolutional neural network") OR recordAbstract:(+"Convolutional neural network") OR keywords.author.keyword:(+"Convolutional neural network")) OR ((acmdlTitle:(+"Experiment") OR recordAbstract:(+"Experiment") OR keywords.author.keyword:(+"Experiment")) AND (acmdlTitle:(+"Characterization of DEM particles by means of artificial neural networks and macroscopic experiments"))</t>
  </si>
  <si>
    <t>['Characterization of DEM particles by means of artificial neural networks and macroscopic experiments', 'Artificial neural networks applications in computer aided diagnosis: system design and use as an educational tool', 'Performance comparison of text-based sentiment analysis using recurrent neural network and convolutional neural network', 'Using artificial neural networks to predict first-year traditional students second year retention rates', 'A developmental artificial neural network model for solving multiple problems', 'Parametric optimization of artificial neural networks for signal approximation applications', 'Performance analysis of MQL drilling using artificial neural network', 'Rainfall Prediction using Artificial Neural Network on Map-Reduce Framework', 'Optimal artificial neural network topology for foreign exchange forecasting', 'ADANN: automatic design of artificial neural networks', 'PSO learning on artificial neural networks', 'Prediction Student Graduation on Time Using Artificial Neural Network on Data Mining Students STMIK Widya Cipta Dharma Samarinda', 'Protein threading with residue-environment matching by artificial neural networks', 'Artificial neural network for bot detection system in MMOGs', 'DIANNE: Distributed Artificial Neural Networks for the Internet of Things', 'Recognizing the relations between Web pages using artificial neural network', 'LBANN: livermore big artificial neural network HPC toolkit', 'An Empirical Study on Detecting Deception and Cybercrime Using Artificial Neural Networks', 'Application of artificial neural networks to wave load prediction for coastal bridges', 'MonoPerfCap: Human Performance Capture From Monocular Video']</t>
  </si>
  <si>
    <t>["EANN '15: Proceedings of the 16th International Conference on Engineering Applications of Neural Networks (INNS)", "TEEM '16: Proceedings of the Fourth International Conference on Technological Ecosystems for Enhancing Multiculturality", "ICCIP '17: Proceedings of the 3rd International Conference on Communication and Information Processing", "ACMSE '13: Proceedings of the 51st ACM Southeast Conference", "GECCO '17: Proceedings of the Genetic and Evolutionary Computation Conference Companion", "ACM-SE '11: Proceedings of the 49th Annual Southeast Regional Conference", "CompSysTech '13: Proceedings of the 14th International Conference on Computer Systems and Technologies", "WCI '15: Proceedings of the Third International Symposium on Women in Computing and Informatics", 'ACM-SE 46: Proceedings of the 46th Annual Southeast Regional Conference on XX', "GECCO '08: Proceedings of the 10th annual conference companion on Genetic and evolutionary computation", "A2CWiC '10: Proceedings of the 1st Amrita ACM-W Celebration on Women in Computing in India", 'ICEEG 2017: Proceedings of the 2017 International Conference on E-commerce, E-Business and E-Government', "SAC '04: Proceedings of the 2004 ACM symposium on Applied computing", "NetGames '10: Proceedings of the 9th Annual Workshop on Network and Systems Support for Games", 'M4IoT 2015: Proceedings of the 2nd Workshop on Middleware for Context-Aware Applications in the IoT', "SAC '03: Proceedings of the 2003 ACM symposium on Applied computing", "MLHPC '15: Proceedings of the Workshop on Machine Learning in High-Performance Computing Environments", 'ICCDA 2018: Proceedings of the 2nd International Conference on Compute and Data Analysis', "ICCIP '17: Proceedings of the 3rd International Conference on Communication and Information Processing", 'ACM Transactions on Graphics (TOG): Volume 37 Issue 2, May 2018']</t>
  </si>
  <si>
    <t>((acmdlTitle:(+"Key management") OR recordAbstract:(+"Key management") OR keywords.author.keyword:(+"Key management")) OR ((acmdlTitle:(+"Multicast") OR recordAbstract:(+"Multicast") OR keywords.author.keyword:(+"Multicast"))</t>
  </si>
  <si>
    <t>['A broadcast-encryption-based key management scheme for dynamic multicast communications work-in-progress', 'A scalable multicast key management scheme for heterogeneous wireless networks', 'Decentralized group key management for dynamic networks using proxy cryptography', 'A heterogeneity-aware framework for group key management in wireless mesh networks', 'A key management solution for overlay-live-streaming', 'Last hop topology sensitive multicasting key managment', 'Nark: receiver-based multicast non-repudiation and key management', 'SAKM: a scalable and adaptive key management approach for multicast communications', 'Efficient and secure keys management for wireless mobile communications', 'Offering data confidentiality for multimedia overlay multicast: Design and analysis', 'Spoilt for choice: graph-based assessment of key management protocols to share encrypted data', 'A survey and taxonomy of symmetric key management schemes for wireless sensor networks', 'A survey of key management for secure group communication', 'Reducing radio energy consumption of key management protocols for wireless sensor networks', 'A trustworthy end-to-end key management scheme for digital rights management', 'Hierarchical key management scheme using polynomial interpolation', 'Non-tree Based Group Key Management Scheme With Constant Rekeying and Storage Cost', 'Dynamic, non-interactive key management for the bundle protocol', 'Poster: towards attribute based group key management', 'Key management with host mobility in dynamic groups']</t>
  </si>
  <si>
    <t>["InfoScale '07: Proceedings of the 2nd international conference on Scalable information systems", 'IEEE/ACM Transactions on Networking (TON): Volume 12 Issue 4, August 2004', "Q2SWinet '07: Proceedings of the 3rd ACM workshop on QoS and security for wireless and mobile networks", "SecureComm '08: Proceedings of the 4th international conference on Security and privacy in communication netowrks", "SOSOC '08: Proceedings of the workshop on Security in Opportunistic and SOCial networks", "Q2SWinet '05: Proceedings of the 1st ACM international workshop on Quality of service &amp; security in wireless and mobile networks", "EC '99: Proceedings of the 1st ACM conference on Electronic commerce", 'ACM SIGCOMM Computer Communication Review: Volume 34 Issue 2, April 2004', "POMC '02: Proceedings of the second ACM international workshop on Principles of mobile computing", 'ACM Transactions on Multimedia Computing, Communications, and Applications (TOMM): Volume 5 Issue 2, November 2008', "CODASPY '14: Proceedings of the 4th ACM conference on Data and application security and privacy", "CUBE '12: Proceedings of the CUBE International Information Technology Conference", 'ACM Computing Surveys (CSUR): Volume 35 Issue 3, September 2003', "ISLPED '04: Proceedings of the 2004 international symposium on Low power electronics and design", "MM '06: Proceedings of the 14th ACM international conference on Multimedia", 'ACM SIGOPS Operating Systems Review: Volume 39 Issue 1, January 2005', "WCI '15: Proceedings of the Third International Symposium on Women in Computing and Informatics", "CHANTS '10: Proceedings of the 5th ACM workshop on Challenged networks", "CCS '11: Proceedings of the 18th ACM conference on Computer and communications security", "SIN '10: Proceedings of the 3rd international conference on Security of information and networks"]</t>
  </si>
  <si>
    <t>((acmdlTitle:(+"Key management") OR recordAbstract:(+"Key management") OR keywords.author.keyword:(+"Key management")) OR ((acmdlTitle:(+"Multicast") OR recordAbstract:(+"Multicast") OR keywords.author.keyword:(+"Multicast")) AND (acmdlTitle:(+"A broadcast-encryption-based key management scheme for dynamic multicast communications work-in-progress"))</t>
  </si>
  <si>
    <t>['A broadcast-encryption-based key management scheme for dynamic multicast communications work-in-progress', 'Spoilt for choice: graph-based assessment of key management protocols to share encrypted data', 'A survey and taxonomy of symmetric key management schemes for wireless sensor networks', 'Reducing radio energy consumption of key management protocols for wireless sensor networks', 'A trustworthy end-to-end key management scheme for digital rights management', 'Hierarchical key management scheme using polynomial interpolation', 'Non-tree Based Group Key Management Scheme With Constant Rekeying and Storage Cost', 'Dynamic, non-interactive key management for the bundle protocol', 'Poster: towards attribute based group key management', 'Key management with host mobility in dynamic groups', 'Content-location based key management scheme for content centric networks', 'A Dynamic and Distributed Key Management Scheme for Wireless Sensor Networks', 'A survey on peer-to-peer key management for mobile ad hoc networks', 'Location dependent key management using random key-predistribution in sensor networks', 'Decentralized group key management for dynamic networks using proxy cryptography', 'Quorum-based key management scheme in wireless sensor networks', 'Security issues in privacy and key management protocols of IEEE 802.16', 'A scalable multicast key management scheme for heterogeneous wireless networks', 'A heterogeneity-aware framework for group key management in wireless mesh networks', 'Key management in secure self organized wireless sensor network: a new approach']</t>
  </si>
  <si>
    <t>["InfoScale '07: Proceedings of the 2nd international conference on Scalable information systems", "CODASPY '14: Proceedings of the 4th ACM conference on Data and application security and privacy", "CUBE '12: Proceedings of the CUBE International Information Technology Conference", "ISLPED '04: Proceedings of the 2004 international symposium on Low power electronics and design", "MM '06: Proceedings of the 14th ACM international conference on Multimedia", 'ACM SIGOPS Operating Systems Review: Volume 39 Issue 1, January 2005', "WCI '15: Proceedings of the Third International Symposium on Women in Computing and Informatics", "CHANTS '10: Proceedings of the 5th ACM workshop on Challenged networks", "CCS '11: Proceedings of the 18th ACM conference on Computer and communications security", "SIN '10: Proceedings of the 3rd international conference on Security of information and networks", "SIN '13: Proceedings of the 6th International Conference on Security of Information and Networks", "ICC '16: Proceedings of the International Conference on Internet of things and Cloud Computing", 'ACM Computing Surveys (CSUR): Volume 39 Issue 1, 2007', "WiSe '06: Proceedings of the 5th ACM workshop on Wireless security", "Q2SWinet '07: Proceedings of the 3rd ACM workshop on QoS and security for wireless and mobile networks", "ICUIMC '12: Proceedings of the 6th International Conference on Ubiquitous Information Management and Communication", 'ACM-SE 44: Proceedings of the 44th annual Southeast regional conference', 'IEEE/ACM Transactions on Networking (TON): Volume 12 Issue 4, August 2004', "SecureComm '08: Proceedings of the 4th international conference on Security and privacy in communication netowrks", "ICWET '11: Proceedings of the International Conference &amp; Workshop on Emerging Trends in Technology"]</t>
  </si>
  <si>
    <t>((acmdlTitle:(+"Algorithm") OR recordAbstract:(+"Algorithm") OR keywords.author.keyword:(+"Algorithm")) OR ((acmdlTitle:(+"Domain-specific language") OR recordAbstract:(+"Domain-specific language") OR keywords.author.keyword:(+"Domain-specific language")) OR ((acmdlTitle:(+"Graphical user interface") OR recordAbstract:(+"Graphical user interface") OR keywords.author.keyword:(+"Graphical user interface")) OR ((acmdlTitle:(+"Graphical user interface testing") OR recordAbstract:(+"Graphical user interface testing") OR keywords.author.keyword:(+"Graphical user interface testing"))</t>
  </si>
  <si>
    <t>['Enhancing domain specific language implementations through ontology', 'Target-specific refinement of multigrid codes', 'Q#: Enabling Scalable Quantum Computing and Development with a High-level DSL', 'A Domain-Specific Language and Compiler for Computation-in-Memory Skeletons', 'A Domain-Specific Language (DSL) for Integrating Neuronal Networks in Robot Control', 'A domain specific language to define gestures for multi-touch applications', 'Abstract resource cost derivation for logical quantum circuit descriptions', 'Stream Processing for Embedded Domain Specific Languages', 'A first view of exedra: a domain-specific language for large graph analytics workflows', 'Code generation from a domain-specific language for C-based HLS of hardware accelerators', 'Are there Domain Specific Languages?', 'DEFIne: A Fluent Interface DSL for Deep Learning Applications', 'Unified form language: A domain-specific language for weak formulations of partial differential equations', 'P: a domain-specific language for asynchronous event-driven programming (invited talk abstract)', 'Beyond parallel programming with domain specific languages', 'QuaFL: a typed DSL for quantum programming', 'HH-DSL: a domain specific language for selection hyper-heuristics', 'MontiCore: a framework for the development of textual domain specific languages', 'Implementing modular domain specific languages and analyses', 'Highway: a domain specific language for enterprise application integration']</t>
  </si>
  <si>
    <t>["WOLFHPC '15: Proceedings of the 5th International Workshop on Domain-Specific Languages and High-Level Frameworks for High Performance Computing", "WOLFHPC '14: Proceedings of the Fourth International Workshop on Domain-Specific Languages and High-Level Frameworks for High Performance Computing", 'RWDSL2018: Proceedings of the Real World Domain Specific Languages Workshop 2018', "GLSVLSI '17: Proceedings of the on Great Lakes Symposium on VLSI 2017", "MORSE/VAO '15: Proceedings of the 2015 Joint MORSE/VAO Workshop on Model-Driven Robot Software Engineering and View-based Software-Engineering", "DSM '10: Proceedings of the 10th Workshop on Domain-Specific Modeling", "FPCDSL '13: Proceedings of the 1st annual workshop on Functional programming concepts in domain-specific languages", "IFL '14: Proceedings of the 26nd 2014 International Symposium on Implementation and Application of Functional Languages", "WWW '13 Companion: Proceedings of the 22nd International Conference on World Wide Web", "CODES '14: Proceedings of the 2014 International Conference on Hardware/Software Codesign and System Synthesis", "RWDSL '16: Proceedings of the 1st International Workshop on Real World Domain Specific Languages", 'RWDSL17: Proceedings of the 2nd International Workshop on Real World Domain Specific Languages', 'ACM Transactions on Mathematical Software (TOMS): Volume 40 Issue 2, February 2014', 'WODA+PERTEA 2014: Proceedings of the 2014 Joint International Workshop on Dynamic Analysis (WODA) and Software and System Performance Testing, Debugging, and Analytics (PERTEA)', "PPoPP '14: Proceedings of the 19th ACM SIGPLAN symposium on Principles and practice of parallel programming", "FPCDSL '13: Proceedings of the 1st annual workshop on Functional programming concepts in domain-specific languages", "GECCO '13 Companion: Proceedings of the 15th annual conference companion on Genetic and evolutionary computation", "ICSE Companion '08: Companion of the 30th international conference on Software engineering", "MoDeVVa '12: Proceedings of the Workshop on Model-Driven Engineering, Verification and Validation", "ISEC '12: Proceedings of the 5th India Software Engineering Conference"]</t>
  </si>
  <si>
    <t>((acmdlTitle:(+"Algorithm") OR recordAbstract:(+"Algorithm") OR keywords.author.keyword:(+"Algorithm")) OR ((acmdlTitle:(+"Domain-specific language") OR recordAbstract:(+"Domain-specific language") OR keywords.author.keyword:(+"Domain-specific language")) OR ((acmdlTitle:(+"Graphical user interface") OR recordAbstract:(+"Graphical user interface") OR keywords.author.keyword:(+"Graphical user interface")) OR ((acmdlTitle:(+"Graphical user interface testing") OR recordAbstract:(+"Graphical user interface testing") OR keywords.author.keyword:(+"Graphical user interface testing")) AND (acmdlTitle:(+"Enhancing domain specific language implementations through ontology"))</t>
  </si>
  <si>
    <t>['Enhancing domain specific language implementations through ontology', 'Target-specific refinement of multigrid codes', 'Q#: Enabling Scalable Quantum Computing and Development with a High-level DSL', 'A Domain-Specific Language and Compiler for Computation-in-Memory Skeletons', 'A Domain-Specific Language (DSL) for Integrating Neuronal Networks in Robot Control', 'A domain specific language to define gestures for multi-touch applications', 'Abstract resource cost derivation for logical quantum circuit descriptions', 'Stream Processing for Embedded Domain Specific Languages', 'A first view of exedra: a domain-specific language for large graph analytics workflows', 'Code generation from a domain-specific language for C-based HLS of hardware accelerators', 'Are there Domain Specific Languages?', 'DEFIne: A Fluent Interface DSL for Deep Learning Applications', 'Unified form language: A domain-specific language for weak formulations of partial differential equations', 'P: a domain-specific language for asynchronous event-driven programming (invited talk abstract)', 'QuaFL: a typed DSL for quantum programming', 'Beyond parallel programming with domain specific languages', 'HH-DSL: a domain specific language for selection hyper-heuristics', 'MontiCore: a framework for the development of textual domain specific languages', 'Implementing modular domain specific languages and analyses', 'Bootstrapping DSLs from user interfaces']</t>
  </si>
  <si>
    <t>["WOLFHPC '15: Proceedings of the 5th International Workshop on Domain-Specific Languages and High-Level Frameworks for High Performance Computing", "WOLFHPC '14: Proceedings of the Fourth International Workshop on Domain-Specific Languages and High-Level Frameworks for High Performance Computing", 'RWDSL2018: Proceedings of the Real World Domain Specific Languages Workshop 2018', "GLSVLSI '17: Proceedings of the on Great Lakes Symposium on VLSI 2017", "MORSE/VAO '15: Proceedings of the 2015 Joint MORSE/VAO Workshop on Model-Driven Robot Software Engineering and View-based Software-Engineering", "DSM '10: Proceedings of the 10th Workshop on Domain-Specific Modeling", "FPCDSL '13: Proceedings of the 1st annual workshop on Functional programming concepts in domain-specific languages", "IFL '14: Proceedings of the 26nd 2014 International Symposium on Implementation and Application of Functional Languages", "WWW '13 Companion: Proceedings of the 22nd International Conference on World Wide Web", "CODES '14: Proceedings of the 2014 International Conference on Hardware/Software Codesign and System Synthesis", "RWDSL '16: Proceedings of the 1st International Workshop on Real World Domain Specific Languages", 'RWDSL17: Proceedings of the 2nd International Workshop on Real World Domain Specific Languages', 'ACM Transactions on Mathematical Software (TOMS): Volume 40 Issue 2, February 2014', 'WODA+PERTEA 2014: Proceedings of the 2014 Joint International Workshop on Dynamic Analysis (WODA) and Software and System Performance Testing, Debugging, and Analytics (PERTEA)', "FPCDSL '13: Proceedings of the 1st annual workshop on Functional programming concepts in domain-specific languages", "PPoPP '14: Proceedings of the 19th ACM SIGPLAN symposium on Principles and practice of parallel programming", "GECCO '13 Companion: Proceedings of the 15th annual conference companion on Genetic and evolutionary computation", "ICSE Companion '08: Companion of the 30th international conference on Software engineering", "MoDeVVa '12: Proceedings of the Workshop on Model-Driven Engineering, Verification and Validation", "SAC '15: Proceedings of the 30th Annual ACM Symposium on Applied Computing"]</t>
  </si>
  <si>
    <t>((acmdlTitle:(+"Adaptive algorithm") OR recordAbstract:(+"Adaptive algorithm") OR keywords.author.keyword:(+"Adaptive algorithm")) OR ((acmdlTitle:(+"Algorithm") OR recordAbstract:(+"Algorithm") OR keywords.author.keyword:(+"Algorithm")) OR ((acmdlTitle:(+"Computer data storage") OR recordAbstract:(+"Computer data storage") OR keywords.author.keyword:(+"Computer data storage")) OR ((acmdlTitle:(+"Multitier architecture") OR recordAbstract:(+"Multitier architecture") OR keywords.author.keyword:(+"Multitier architecture"))</t>
  </si>
  <si>
    <t>['Performance Analysis of IEEE 802.11 Rate Adaptation Algorithms Categorized Under Rate Controlling Parameters', 'On Optimizing Adaptive Algorithms Based on Rebuffering Probability', 'A framework for adaptive algorithm selection in STAPL', 'Experimentation and performance evaluation of rate adaptation algorithms in wireless mesh networks', 'Optimal adaptive algorithms for finding the nearest and farthest point on a parametric black-box curve', 'Just-in-Time Adaptive Algorithm for Optimal Parameter Setting in 802.15.4 WSNs', 'A common data management infrastructure for adaptive algorithms for PDE solutions', 'Enhance &amp; explore: an adaptive algorithm to maximize the utility of wireless networks', 'Rapid modeling of 3D faces for animation using an efficient adaptation algorithm', 'An adaptive algorithm for selecting profitable keywords for search-based advertising services', 'User-perceived quality-aware adaptive delivery of MPEG-4 content', 'An experimental evaluation of rate-adaptation algorithms in adaptive streaming over HTTP', 'Multidimensional stochastic approximation: Adaptive algorithms and applications', 'Fast euclidean minimum spanning tree: algorithm, analysis, and applications', 'System implementation and adaptation evaluation in adaptive web-based systems', 'Cache-adaptive algorithms', 'Considering the frequency dimension into on demand adaptive algorithms', 'Proportionate adaptive filtering for block-sparse system identification', 'Optimizing consistency by maximizing bandwidth usage in distributed interactive applications', 'DAVE: a system for quality driven adaptive video delivery']</t>
  </si>
  <si>
    <t>["ICTCS '14: Proceedings of the 2014 International Conference on Information and Communication Technology for Competitive Strategies", 'ACM Transactions on Multimedia Computing, Communications, and Applications (TOMM) - Special Section on Deep Learning for Mobile Multimedia and Special Section on Best Papers from ACM MMSys/NOSSDAV 2016: Volume 13 Issue 3s, August 2017', "PPoPP '05: Proceedings of the tenth ACM SIGPLAN symposium on Principles and practice of parallel programming", "PE-WASUN '08: Proceedings of the 5th ACM symposium on Performance evaluation of wireless ad hoc, sensor, and ubiquitous networks", "SCG '04: Proceedings of the twentieth annual symposium on Computational geometry", 'ACM Transactions on Autonomous and Adaptive Systems (TAAS) - Special Section on Best Papers from SEAMS 2014 and Regular Articles: Volume 10 Issue 4, February 2016', "SC '97: Proceedings of the 1997 ACM/IEEE conference on Supercomputing", "MobiCom '11: Proceedings of the 17th annual international conference on Mobile computing and networking", "GRAPHITE '04: Proceedings of the 2nd international conference on Computer graphics and interactive techniques in Australasia and South East Asia", "EC '06: Proceedings of the 7th ACM conference on Electronic commerce", "NOSSDAV '03: Proceedings of the 13th international workshop on Network and operating systems support for digital audio and video", "MMSys '11: Proceedings of the second annual ACM conference on Multimedia systems", 'ACM Transactions on Modeling and Computer Simulation (TOMACS) - Special issue on simulation in complex service systems: Volume 24 Issue 1, January 2014', "KDD '10: Proceedings of the 16th ACM SIGKDD international conference on Knowledge discovery and data mining", "CompSysTech '11: Proceedings of the 12th International Conference on Computer Systems and Technologies", "SODA '14: Proceedings of the twenty-fifth annual ACM-SIAM symposium on Discrete algorithms", 'ACM SIGOPS Operating Systems Review: Volume 44 Issue 1, January 2010', 'IEEE/ACM Transactions on Audio, Speech and Language Processing (TASLP): Volume 24 Issue 4, April 2016', 'ACM Transactions on Multimedia Computing, Communications, and Applications (TOMM): Volume 6 Issue 4, November 2010', "MIR '03: Proceedings of the 5th ACM SIGMM international workshop on Multimedia information retrieval"]</t>
  </si>
  <si>
    <t>((acmdlTitle:(+"Adaptive algorithm") OR recordAbstract:(+"Adaptive algorithm") OR keywords.author.keyword:(+"Adaptive algorithm")) OR ((acmdlTitle:(+"Algorithm") OR recordAbstract:(+"Algorithm") OR keywords.author.keyword:(+"Algorithm")) OR ((acmdlTitle:(+"Computer data storage") OR recordAbstract:(+"Computer data storage") OR keywords.author.keyword:(+"Computer data storage")) OR ((acmdlTitle:(+"Multitier architecture") OR recordAbstract:(+"Multitier architecture") OR keywords.author.keyword:(+"Multitier architecture")) AND (acmdlTitle:(+"Performance Analysis of IEEE 802.11 Rate Adaptation Algorithms Categorized Under Rate Controlling Parameters"))</t>
  </si>
  <si>
    <t>['On Optimizing Adaptive Algorithms Based on Rebuffering Probability', 'Performance Analysis of IEEE 802.11 Rate Adaptation Algorithms Categorized Under Rate Controlling Parameters', 'A framework for adaptive algorithm selection in STAPL', 'Experimentation and performance evaluation of rate adaptation algorithms in wireless mesh networks', 'Optimal adaptive algorithms for finding the nearest and farthest point on a parametric black-box curve', 'Enhance &amp; explore: an adaptive algorithm to maximize the utility of wireless networks', 'A common data management infrastructure for adaptive algorithms for PDE solutions', 'Just-in-Time Adaptive Algorithm for Optimal Parameter Setting in 802.15.4 WSNs', 'Rapid modeling of 3D faces for animation using an efficient adaptation algorithm', 'An adaptive algorithm for selecting profitable keywords for search-based advertising services', 'User-perceived quality-aware adaptive delivery of MPEG-4 content', 'An experimental evaluation of rate-adaptation algorithms in adaptive streaming over HTTP', 'Fast euclidean minimum spanning tree: algorithm, analysis, and applications', 'Multidimensional stochastic approximation: Adaptive algorithms and applications', 'System implementation and adaptation evaluation in adaptive web-based systems', 'Cache-adaptive algorithms', 'Considering the frequency dimension into on demand adaptive algorithms', 'Optimizing consistency by maximizing bandwidth usage in distributed interactive applications', 'Proportionate adaptive filtering for block-sparse system identification', 'DAVE: a system for quality driven adaptive video delivery']</t>
  </si>
  <si>
    <t>['ACM Transactions on Multimedia Computing, Communications, and Applications (TOMM) - Special Section on Deep Learning for Mobile Multimedia and Special Section on Best Papers from ACM MMSys/NOSSDAV 2016: Volume 13 Issue 3s, August 2017', "ICTCS '14: Proceedings of the 2014 International Conference on Information and Communication Technology for Competitive Strategies", "PPoPP '05: Proceedings of the tenth ACM SIGPLAN symposium on Principles and practice of parallel programming", "PE-WASUN '08: Proceedings of the 5th ACM symposium on Performance evaluation of wireless ad hoc, sensor, and ubiquitous networks", "SCG '04: Proceedings of the twentieth annual symposium on Computational geometry", "MobiCom '11: Proceedings of the 17th annual international conference on Mobile computing and networking", "SC '97: Proceedings of the 1997 ACM/IEEE conference on Supercomputing", 'ACM Transactions on Autonomous and Adaptive Systems (TAAS) - Special Section on Best Papers from SEAMS 2014 and Regular Articles: Volume 10 Issue 4, February 2016', "GRAPHITE '04: Proceedings of the 2nd international conference on Computer graphics and interactive techniques in Australasia and South East Asia", "EC '06: Proceedings of the 7th ACM conference on Electronic commerce", "NOSSDAV '03: Proceedings of the 13th international workshop on Network and operating systems support for digital audio and video", "MMSys '11: Proceedings of the second annual ACM conference on Multimedia systems", "KDD '10: Proceedings of the 16th ACM SIGKDD international conference on Knowledge discovery and data mining", 'ACM Transactions on Modeling and Computer Simulation (TOMACS) - Special issue on simulation in complex service systems: Volume 24 Issue 1, January 2014', "CompSysTech '11: Proceedings of the 12th International Conference on Computer Systems and Technologies", "SODA '14: Proceedings of the twenty-fifth annual ACM-SIAM symposium on Discrete algorithms", 'ACM SIGOPS Operating Systems Review: Volume 44 Issue 1, January 2010', 'ACM Transactions on Multimedia Computing, Communications, and Applications (TOMM): Volume 6 Issue 4, November 2010', 'IEEE/ACM Transactions on Audio, Speech and Language Processing (TASLP): Volume 24 Issue 4, April 2016', "MIR '03: Proceedings of the 5th ACM SIGMM international workshop on Multimedia information retrieval"]</t>
  </si>
  <si>
    <t>((acmdlTitle:(+"Artificial neural network") OR recordAbstract:(+"Artificial neural network") OR keywords.author.keyword:(+"Artificial neural network")) OR ((acmdlTitle:(+"Focus stacking") OR recordAbstract:(+"Focus stacking") OR keywords.author.keyword:(+"Focus stacking")) OR ((acmdlTitle:(+"Grammatical Framework") OR recordAbstract:(+"Grammatical Framework") OR keywords.author.keyword:(+"Grammatical Framework")) OR ((acmdlTitle:(+"Interaction") OR recordAbstract:(+"Interaction") OR keywords.author.keyword:(+"Interaction"))</t>
  </si>
  <si>
    <t>['Simulation models and artificial neural networks for vessels behavior analysis', 'A context-aware mobile service discovery and selection mechanism using artificial neural networks', 'Using artificial neural networks to predict first-year traditional students second year retention rates', 'A developmental artificial neural network model for solving multiple problems', 'Parametric optimization of artificial neural networks for signal approximation applications', 'Performance analysis of MQL drilling using artificial neural network', 'Optimal artificial neural network topology for foreign exchange forecasting', 'Rainfall Prediction using Artificial Neural Network on Map-Reduce Framework', 'ADANN: automatic design of artificial neural networks', 'A Feature Point Based Approach for Pose Variant Face Recognition', 'PSO learning on artificial neural networks', 'Characterization of DEM particles by means of artificial neural networks and macroscopic experiments', 'Prediction Student Graduation on Time Using Artificial Neural Network on Data Mining Students STMIK Widya Cipta Dharma Samarinda', 'Child In The Wild', 'DIANNE: Distributed Artificial Neural Networks for the Internet of Things', 'Protein threading with residue-environment matching by artificial neural networks', 'Artificial neural network for bot detection system in MMOGs', 'LBANN: livermore big artificial neural network HPC toolkit', 'Recognizing the relations between Web pages using artificial neural network', 'An Empirical Study on Detecting Deception and Cybercrime Using Artificial Neural Networks']</t>
  </si>
  <si>
    <t>["SummerSim '17: Proceedings of the Summer Simulation Multi-Conference", "ICEC '06: Proceedings of the 8th international conference on Electronic commerce: The new e-commerce: innovations for conquering current barriers, obstacles and limitations to conducting successful business on the internet", "ACMSE '13: Proceedings of the 51st ACM Southeast Conference", "GECCO '17: Proceedings of the Genetic and Evolutionary Computation Conference Companion", "ACM-SE '11: Proceedings of the 49th Annual Southeast Regional Conference", "CompSysTech '13: Proceedings of the 14th International Conference on Computer Systems and Technologies", 'ACM-SE 46: Proceedings of the 46th Annual Southeast Regional Conference on XX', "WCI '15: Proceedings of the Third International Symposium on Women in Computing and Informatics", "GECCO '08: Proceedings of the 10th annual conference companion on Genetic and evolutionary computation", "VINCI '14: Proceedings of the 7th International Symposium on Visual Information Communication and Interaction", "A2CWiC '10: Proceedings of the 1st Amrita ACM-W Celebration on Women in Computing in India", "EANN '15: Proceedings of the 16th International Conference on Engineering Applications of Neural Networks (INNS)", 'ICEEG 2017: Proceedings of the 2017 International Conference on E-commerce, E-Business and E-Government', "C&amp;C '17: Proceedings of the 2017 ACM SIGCHI Conference on Creativity and Cognition", 'M4IoT 2015: Proceedings of the 2nd Workshop on Middleware for Context-Aware Applications in the IoT', "SAC '04: Proceedings of the 2004 ACM symposium on Applied computing", "NetGames '10: Proceedings of the 9th Annual Workshop on Network and Systems Support for Games", "MLHPC '15: Proceedings of the Workshop on Machine Learning in High-Performance Computing Environments", "SAC '03: Proceedings of the 2003 ACM symposium on Applied computing", 'ICCDA 2018: Proceedings of the 2nd International Conference on Compute and Data Analysis']</t>
  </si>
  <si>
    <t>((acmdlTitle:(+"Artificial neural network") OR recordAbstract:(+"Artificial neural network") OR keywords.author.keyword:(+"Artificial neural network")) OR ((acmdlTitle:(+"Focus stacking") OR recordAbstract:(+"Focus stacking") OR keywords.author.keyword:(+"Focus stacking")) OR ((acmdlTitle:(+"Grammatical Framework") OR recordAbstract:(+"Grammatical Framework") OR keywords.author.keyword:(+"Grammatical Framework")) OR ((acmdlTitle:(+"Interaction") OR recordAbstract:(+"Interaction") OR keywords.author.keyword:(+"Interaction")) AND (acmdlTitle:(+"Simulation models and artificial neural networks for vessels behavior analysis"))</t>
  </si>
  <si>
    <t>['Simulation models and artificial neural networks for vessels behavior analysis', 'Using artificial neural networks to predict first-year traditional students second year retention rates', 'A developmental artificial neural network model for solving multiple problems', 'Parametric optimization of artificial neural networks for signal approximation applications', 'Performance analysis of MQL drilling using artificial neural network', 'Rainfall Prediction using Artificial Neural Network on Map-Reduce Framework', 'Optimal artificial neural network topology for foreign exchange forecasting', 'ADANN: automatic design of artificial neural networks', 'PSO learning on artificial neural networks', 'Prediction Student Graduation on Time Using Artificial Neural Network on Data Mining Students STMIK Widya Cipta Dharma Samarinda', 'Characterization of DEM particles by means of artificial neural networks and macroscopic experiments', 'DIANNE: Distributed Artificial Neural Networks for the Internet of Things', 'Artificial neural network for bot detection system in MMOGs', 'LBANN: livermore big artificial neural network HPC toolkit', 'Protein threading with residue-environment matching by artificial neural networks', 'Recognizing the relations between Web pages using artificial neural network', 'An Empirical Study on Detecting Deception and Cybercrime Using Artificial Neural Networks', 'Application of artificial neural networks to wave load prediction for coastal bridges', 'Identifying Core Functional Networks and Functional Modules within Artificial Neural Networks via Subsets Regression', 'A network intrusion detection system based on the artificial neural networks']</t>
  </si>
  <si>
    <t>["SummerSim '17: Proceedings of the Summer Simulation Multi-Conference", "ACMSE '13: Proceedings of the 51st ACM Southeast Conference", "GECCO '17: Proceedings of the Genetic and Evolutionary Computation Conference Companion", "ACM-SE '11: Proceedings of the 49th Annual Southeast Regional Conference", "CompSysTech '13: Proceedings of the 14th International Conference on Computer Systems and Technologies", "WCI '15: Proceedings of the Third International Symposium on Women in Computing and Informatics", 'ACM-SE 46: Proceedings of the 46th Annual Southeast Regional Conference on XX', "GECCO '08: Proceedings of the 10th annual conference companion on Genetic and evolutionary computation", "A2CWiC '10: Proceedings of the 1st Amrita ACM-W Celebration on Women in Computing in India", 'ICEEG 2017: Proceedings of the 2017 International Conference on E-commerce, E-Business and E-Government', "EANN '15: Proceedings of the 16th International Conference on Engineering Applications of Neural Networks (INNS)", 'M4IoT 2015: Proceedings of the 2nd Workshop on Middleware for Context-Aware Applications in the IoT', "NetGames '10: Proceedings of the 9th Annual Workshop on Network and Systems Support for Games", "MLHPC '15: Proceedings of the Workshop on Machine Learning in High-Performance Computing Environments", "SAC '04: Proceedings of the 2004 ACM symposium on Applied computing", "SAC '03: Proceedings of the 2003 ACM symposium on Applied computing", 'ICCDA 2018: Proceedings of the 2nd International Conference on Compute and Data Analysis', "ICCIP '17: Proceedings of the 3rd International Conference on Communication and Information Processing", "GECCO '16: Proceedings of the Genetic and Evolutionary Computation Conference 2016", "InfoSecu '04: Proceedings of the 3rd international conference on Information security"]</t>
  </si>
  <si>
    <t>((acmdlTitle:(+"Bioinformatics") OR recordAbstract:(+"Bioinformatics") OR keywords.author.keyword:(+"Bioinformatics")) OR ((acmdlTitle:(+"Bioinformatics") OR recordAbstract:(+"Bioinformatics") OR keywords.author.keyword:(+"Bioinformatics")) OR ((acmdlTitle:(+"Computational biology") OR recordAbstract:(+"Computational biology") OR keywords.author.keyword:(+"Computational biology"))</t>
  </si>
  <si>
    <t>['The 2017 Computational Structural Bioinformatics Workshop: CSBW 2017', 'A logical exposition of dirac 3-polarizer experiment and its potential impact on computational biology', 'Biopython: Python tools for computational biology', 'Design and Analysis of Classifier Learning Experiments in Bioinformatics: Survey and Case Studies', 'A Hadoop-Galaxy adapter for user-friendly and scalable data-intensive bioinformatics in Galaxy', 'Bioinformatics and computing curriculum: a new model for interdisciplinary courses', 'A whole genome simulator of prokaryote genome evolution', "ParBio'17: 6th Workshop on Parallel and Cloud-based Bioinformatics and Biomedicine", 'Integrated Identification of Disease-Gene Links and their Utility in Next-Generation Sequencing Interpretation', 'Improved Algorithms for Matching r-Separated Sets with Applications to Protein Structure Alignment', 'FNphasing: A Novel Fast Heuristic Algorithm for Haplotype Phasing Based on Flow Network Model', 'Exploration of regression models for cancer noncoding mutation recurrence', 'Boolean Networks with Multiexpressions and Parameters', 'A taxonomy for bioinformatics tools: exploiting semantics, parallelism, and services for analyzing omics data', 'Bioinformatics', 'Multiobjective Optimization in Bioinformatics and Computational Biology', 'ENISI SDE: a new web-based tool for modeling stochastic processes', 'Hunting for truly relevant articles in bioinformatics literature: a preliminary study', "Oracle's technology for bioinformatics and future directions", 'Human immunodeficiency virus (HIV) proteomics resource at BioAfrica']</t>
  </si>
  <si>
    <t>["ACM-BCB '17: Proceedings of the 8th ACM International Conference on Bioinformatics, Computational Biology,and Health Informatics", "BCB '15: Proceedings of the 6th ACM Conference on Bioinformatics, Computational Biology and Health Informatics", 'ACM SIGBIO Newsletter: Volume 20 Issue 2, Aug. 2000', 'IEEE/ACM Transactions on Computational Biology and Bioinformatics (TCBB): Volume 9 Issue 6, November 2012', "BCB '14: Proceedings of the 5th ACM Conference on Bioinformatics, Computational Biology, and Health Informatics", "SIGCSE '06: Proceedings of the 37th SIGCSE technical symposium on Computer science education", "BCB '11: Proceedings of the 2nd ACM Conference on Bioinformatics, Computational Biology and Biomedicine", "ACM-BCB '17: Proceedings of the 8th ACM International Conference on Bioinformatics, Computational Biology,and Health Informatics", "BCB '16: Proceedings of the 7th ACM International Conference on Bioinformatics, Computational Biology, and Health Informatics", 'IEEE/ACM Transactions on Computational Biology and Bioinformatics (TCBB): Volume 10 Issue 1, January 2013', 'IEEE/ACM Transactions on Computational Biology and Bioinformatics (TCBB): Volume 10 Issue 2, March 2013', "BCB '16: Proceedings of the 7th ACM International Conference on Bioinformatics, Computational Biology, and Health Informatics", 'IEEE/ACM Transactions on Computational Biology and Bioinformatics (TCBB): Volume 10 Issue 3, May 2013', "BCB '14: Proceedings of the 5th ACM Conference on Bioinformatics, Computational Biology, and Health Informatics", "GECCO '10: Proceedings of the 12th annual conference companion on Genetic and evolutionary computation", 'IEEE/ACM Transactions on Computational Biology and Bioinformatics (TCBB): Volume 4 Issue 2, April 2007', 'IEEE/ACM Transactions on Computational Biology and Bioinformatics (TCBB): Volume 12 Issue 2, March/April 2015', "BCB '10: Proceedings of the First ACM International Conference on Bioinformatics and Computational Biology", "APBC '03: Proceedings of the First Asia-Pacific bioinformatics conference on Bioinformatics 2003 - Volume 19", "BCB '15: Proceedings of the 6th ACM Conference on Bioinformatics, Computational Biology and Health Informatics"]</t>
  </si>
  <si>
    <t>((acmdlTitle:(+"Bioinformatics") OR recordAbstract:(+"Bioinformatics") OR keywords.author.keyword:(+"Bioinformatics")) OR ((acmdlTitle:(+"Bioinformatics") OR recordAbstract:(+"Bioinformatics") OR keywords.author.keyword:(+"Bioinformatics")) OR ((acmdlTitle:(+"Computational biology") OR recordAbstract:(+"Computational biology") OR keywords.author.keyword:(+"Computational biology")) AND (acmdlTitle:(+"The 2017 Computational Structural Bioinformatics Workshop: CSBW 2017"))</t>
  </si>
  <si>
    <t>['The 2017 Computational Structural Bioinformatics Workshop: CSBW 2017', "Oracle's technology for bioinformatics and future directions", 'Data mining in bioinformatics: challenges and opportunities', 'Bioinformatics and digital libraries', 'Bioinformatics', 'Developing a simulation course for bioinformatics program', 'The role of computer science in undergraduate bioinformatics education', 'Introducing Bioinformatics Algorithms in Computer Science Courses: (Abstract Only)', 'Data parallelism in bioinformatics workflows using Hydra', 'A Hadoop-Galaxy adapter for user-friendly and scalable data-intensive bioinformatics in Galaxy', 'BioCloud: Using GPU Architecture for Bioinformatics Tools: Extended Abstract', 'Adapting bioinformatics applications for heterogeneous systems: a case study', 'A multidisciplinary bioinformatics minor', 'Let the shoemaker make the shoes - an abstraction layer is needed between bioinformatic analysis, tools, data, and equipment: an agenda for the next 5 years', 'A system for knowledge management in bioinformatics', 'The High Performance Computing Applications for Bioinformatics Research', 'A bioinformatics track with outreach components', 'A framework for readapting and running bioinformatics applications in the cloud', 'BioJava: open source components for bioinformatics', 'iCircos: visual analytics for translational bioinformatics']</t>
  </si>
  <si>
    <t>["ACM-BCB '17: Proceedings of the 8th ACM International Conference on Bioinformatics, Computational Biology,and Health Informatics", "APBC '03: Proceedings of the First Asia-Pacific bioinformatics conference on Bioinformatics 2003 - Volume 19", "DTMBIO '09: Proceedings of the third international workshop on Data and text mining in bioinformatics", "JCDL '02: Proceedings of the 2nd ACM/IEEE-CS joint conference on Digital libraries", "GECCO '07: Proceedings of the 9th annual conference companion on Genetic and evolutionary computation", 'Journal of Computing Sciences in Colleges: Volume 22 Issue 3, January 2007', 'ACM SIGCSE Bulletin: Volume 36 Issue 1, March 2004', "SIGCSE '18: Proceedings of the 49th ACM Technical Symposium on Computer Science Education", "HPDC '10: Proceedings of the 19th ACM International Symposium on High Performance Distributed Computing", "BCB '14: Proceedings of the 5th ACM Conference on Bioinformatics, Computational Biology, and Health Informatics", "ACM SE '17: Proceedings of the SouthEast Conference", "ECMLS '11: Proceedings of the second international workshop on Emerging computational methods for the life sciences", "SIGCSE '07: Proceedings of the 38th SIGCSE technical symposium on Computer science education", "APBC '03: Proceedings of the First Asia-Pacific bioinformatics conference on Bioinformatics 2003 - Volume 19", "CIKM '02: Proceedings of the eleventh international conference on Information and knowledge management", "ICBBS '17: Proceedings of the 6th International Conference on Bioinformatics and Biomedical Science", "ITiCSE '07: Proceedings of the 12th annual SIGCSE conference on Innovation and technology in computer science education", "RACS '12: Proceedings of the 2012 ACM Research in Applied Computation Symposium", 'ACM SIGBIO Newsletter: Volume 20 Issue 2, Aug. 2000', "IHI '12: Proceedings of the 2nd ACM SIGHIT International Health Informatics Symposium"]</t>
  </si>
  <si>
    <t>((acmdlTitle:(+"Cross-site scripting") OR recordAbstract:(+"Cross-site scripting") OR keywords.author.keyword:(+"Cross-site scripting")) OR ((acmdlTitle:(+"Programming model") OR recordAbstract:(+"Programming model") OR keywords.author.keyword:(+"Programming model")) OR ((acmdlTitle:(+"Requirement") OR recordAbstract:(+"Requirement") OR keywords.author.keyword:(+"Requirement")) OR ((acmdlTitle:(+"Software development process") OR recordAbstract:(+"Software development process") OR keywords.author.keyword:(+"Software development process"))</t>
  </si>
  <si>
    <t>['JSPChecker: Static Detection of Context-Sensitive Cross-Site Scripting Flaws in Legacy Web Applications', 'Cross-site Scripting Attacks on Android Hybrid Applications', 'Static detection of cross-site scripting vulnerabilities', 'Prediction of Cross-Site Scripting Attack Using Machine Learning Algorithms', 'DeepXSS: Cross Site Scripting Detection Based on Deep Learning', 'Alhambra: a system for creating, enforcing, and testing browser security policies', 'Context-sensitive auto-sanitization in web templating languages using type qualifiers', 'MUTEC: Mutation-based testing of Cross Site Scripting', 'Noxes: a client-side solution for mitigating cross-site scripting attacks', 'SOMA: mutual approval for included content in web pages', 'SWAP: Mitigating XSS attacks using a reverse proxy', 'Grammar based oracle for security testing of web applications', 'Regular expressions considered harmful in client-side XSS filters', 'Finding your way in the testing jungle: a learning approach to web security testing', 'Vulnerability Analysis of Iframe Attacks on Websites', 'Web application security: teaching resources and tools', 'CSPAutoGen: Black-box Enforcement of Content Security Policy upon Real-world Websites', 'Towards security testing with taint analysis and genetic algorithms', 'Protecting users against XSS-based password manager abuse', 'POSTER: trend of online flash XSS vulnerabilities']</t>
  </si>
  <si>
    <t>["PLAS '16: Proceedings of the 2016 ACM Workshop on Programming Languages and Analysis for Security", "ICCSP '17: Proceedings of the 2017 International Conference on Cryptography, Security and Privacy", "ICSE '08: Proceedings of the 30th international conference on Software engineering", "ICONIAAC '14: Proceedings of the 2014 International Conference on Interdisciplinary Advances in Applied Computing", 'ICCAI 2018: Proceedings of the 2018 International Conference on Computing and Artificial Intelligence', "WWW '10: Proceedings of the 19th international conference on World wide web", "CCS '11: Proceedings of the 18th ACM conference on Computer and communications security", "IWSESS '09: Proceedings of the 2009 ICSE Workshop on Software Engineering for Secure Systems", "SAC '06: Proceedings of the 2006 ACM symposium on Applied computing", "CCS '08: Proceedings of the 15th ACM conference on Computer and communications security", "IWSESS '09: Proceedings of the 2009 ICSE Workshop on Software Engineering for Secure Systems", "AST '12: Proceedings of the 7th International Workshop on Automation of Software Test", "WWW '10: Proceedings of the 19th international conference on World wide web", 'ISSTA 2013: Proceedings of the 2013 International Symposium on Software Testing and Analysis', 'MISNC, SI, DS 2016: Proceedings of the The 3rd Multidisciplinary International Social Networks Conference on SocialInformatics 2016, Data Science 2016', 'Journal of Computing Sciences in Colleges: Volume 33 Issue 2, December 2017', "CCS '16: Proceedings of the 2016 ACM SIGSAC Conference on Computer and Communications Security", "SESS '10: Proceedings of the 2010 ICSE Workshop on Software Engineering for Secure Systems", "ASIA CCS '14: Proceedings of the 9th ACM symposium on Information, computer and communications security", "CCS '13: Proceedings of the 2013 ACM SIGSAC conference on Computer &amp; communications security"]</t>
  </si>
  <si>
    <t>((acmdlTitle:(+"Cross-site scripting") OR recordAbstract:(+"Cross-site scripting") OR keywords.author.keyword:(+"Cross-site scripting")) OR ((acmdlTitle:(+"Programming model") OR recordAbstract:(+"Programming model") OR keywords.author.keyword:(+"Programming model")) OR ((acmdlTitle:(+"Requirement") OR recordAbstract:(+"Requirement") OR keywords.author.keyword:(+"Requirement")) OR ((acmdlTitle:(+"Software development process") OR recordAbstract:(+"Software development process") OR keywords.author.keyword:(+"Software development process")) AND (acmdlTitle:(+"JSPChecker: Static Detection of Context-Sensitive Cross-Site Scripting Flaws in Legacy Web Applications"))</t>
  </si>
  <si>
    <t>['JSPChecker: Static Detection of Context-Sensitive Cross-Site Scripting Flaws in Legacy Web Applications', 'Cross-site Scripting Attacks on Android Hybrid Applications', 'Static detection of cross-site scripting vulnerabilities', 'Prediction of Cross-Site Scripting Attack Using Machine Learning Algorithms', 'DeepXSS: Cross Site Scripting Detection Based on Deep Learning', 'Alhambra: a system for creating, enforcing, and testing browser security policies', 'Context-sensitive auto-sanitization in web templating languages using type qualifiers', 'MUTEC: Mutation-based testing of Cross Site Scripting', 'Noxes: a client-side solution for mitigating cross-site scripting attacks', 'SOMA: mutual approval for included content in web pages', 'SWAP: Mitigating XSS attacks using a reverse proxy', 'Grammar based oracle for security testing of web applications', 'Regular expressions considered harmful in client-side XSS filters', 'Finding your way in the testing jungle: a learning approach to web security testing', 'Vulnerability Analysis of Iframe Attacks on Websites', 'Web application security: teaching resources and tools', 'Towards security testing with taint analysis and genetic algorithms', 'Protecting users against XSS-based password manager abuse', 'CSPAutoGen: Black-box Enforcement of Content Security Policy upon Real-world Websites', 'POSTER: trend of online flash XSS vulnerabilities']</t>
  </si>
  <si>
    <t>["PLAS '16: Proceedings of the 2016 ACM Workshop on Programming Languages and Analysis for Security", "ICCSP '17: Proceedings of the 2017 International Conference on Cryptography, Security and Privacy", "ICSE '08: Proceedings of the 30th international conference on Software engineering", "ICONIAAC '14: Proceedings of the 2014 International Conference on Interdisciplinary Advances in Applied Computing", 'ICCAI 2018: Proceedings of the 2018 International Conference on Computing and Artificial Intelligence', "WWW '10: Proceedings of the 19th international conference on World wide web", "CCS '11: Proceedings of the 18th ACM conference on Computer and communications security", "IWSESS '09: Proceedings of the 2009 ICSE Workshop on Software Engineering for Secure Systems", "SAC '06: Proceedings of the 2006 ACM symposium on Applied computing", "CCS '08: Proceedings of the 15th ACM conference on Computer and communications security", "IWSESS '09: Proceedings of the 2009 ICSE Workshop on Software Engineering for Secure Systems", "AST '12: Proceedings of the 7th International Workshop on Automation of Software Test", "WWW '10: Proceedings of the 19th international conference on World wide web", 'ISSTA 2013: Proceedings of the 2013 International Symposium on Software Testing and Analysis', 'MISNC, SI, DS 2016: Proceedings of the The 3rd Multidisciplinary International Social Networks Conference on SocialInformatics 2016, Data Science 2016', 'Journal of Computing Sciences in Colleges: Volume 33 Issue 2, December 2017', "SESS '10: Proceedings of the 2010 ICSE Workshop on Software Engineering for Secure Systems", "ASIA CCS '14: Proceedings of the 9th ACM symposium on Information, computer and communications security", "CCS '16: Proceedings of the 2016 ACM SIGSAC Conference on Computer and Communications Security", "CCS '13: Proceedings of the 2013 ACM SIGSAC conference on Computer &amp; communications security"]</t>
  </si>
  <si>
    <t>((acmdlTitle:(+"Binocular disparity") OR recordAbstract:(+"Binocular disparity") OR keywords.author.keyword:(+"Binocular disparity")) OR ((acmdlTitle:(+"Image fusion") OR recordAbstract:(+"Image fusion") OR keywords.author.keyword:(+"Image fusion"))</t>
  </si>
  <si>
    <t>['Pointing in pictorial space: Quantifying the perceived relative depth structure in mono and stereo images of natural scenes', 'An application of compressive sensing for image fusion', 'Image fusion for context enhancement and video surrealism', "Driver's recognition of head-up display (HUD) as information provision system", 'Multi-focus Image Fusion with Structure-Driven Adaptive Regions', 'Image fusion algorithm based on local correlation in wavelet domain', 'Image fusion for context enhancement and video surrealism', 'Objective evaluation of noisy multimodal medical image fusion using Daubechies complex wavelet transform', 'Multispectral Multifocus Image Fusion with Guided Steerable Frequency and Improved Saliency', 'Multi-focus Color Image Fusion Scheme Using NSST and Focus Region Detection', 'Depth information from binocular disparity and familiar size is combined when reaching towards virtual objects', 'Creating a stereoscopic magic-lens to improve depth perception in handheld augmented reality', 'A New Multi-focus Image Fusion Method Using Principal Component Analysis in Shearlet Domain', 'Hybrid Image Fusion Algorithm Using Laplacian Pyramid and PCA Method', 'Multi-Focus Image Fusion Using Cross Bilateral Filter in NSCT Domain', 'An MRA based image fusion method for sanctuary based on NC', 'Panchromatic and Multispectral Image Fusion Using 2D Nonseparable Lifting Transform', 'Wavelet-Based Multi-Exposure Image Fusion', 'Depth from HDR: depth induction or increased realism?', 'A Novel Approach towards Authentication by Generating Strong Passwords']</t>
  </si>
  <si>
    <t>['ACM Transactions on Applied Perception (TAP): Volume 7 Issue 4, July 2010', "CIVR '10: Proceedings of the ACM International Conference on Image and Video Retrieval", "SIGGRAPH '05: ACM SIGGRAPH 2005 Courses", "SA '15: SIGGRAPH Asia 2015 Head-Up Displays and their Applications", "ICIMCS '14: Proceedings of International Conference on Internet Multimedia Computing and Service", "ICIMCS '10: Proceedings of the Second International Conference on Internet Multimedia Computing and Service", "NPAR '04: Proceedings of the 3rd international symposium on Non-photorealistic animation and rendering", "ICVGIP '12: Proceedings of the Eighth Indian Conference on Computer Vision, Graphics and Image Processing", "ICVGIP '14: Proceedings of the 2014 Indian Conference on Computer Vision Graphics and Image Processing", 'ICMIP 2018: Proceedings of the 3rd International Conference on Multimedia and Image Processing', "VRST '16: Proceedings of the 22nd ACM Conference on Virtual Reality Software and Technology", "MobileHCI '13: Proceedings of the 15th international conference on Human-computer interaction with mobile devices and services", "PerMIn '15: Proceedings of the 2nd International Conference on Perception and Machine Intelligence", "ICTCS '16: Proceedings of the Second International Conference on Information and Communication Technology for Competitive Strategies", 'ICMIP 2018: Proceedings of the 3rd International Conference on Multimedia and Image Processing', "CCSEIT '12: Proceedings of the Second International Conference on Computational Science, Engineering and Information Technology", 'WCNA 2017: Proceedings of the 2017 International Conference on Wireless Communications, Networking and Applications', 'ICSPS 2016: Proceedings of the 8th International Conference on Signal Processing Systems', "SAP '14: Proceedings of the ACM Symposium on Applied Perception", "ICTCS '16: Proceedings of the Second International Conference on Information and Communication Technology for Competitive Strategies"]</t>
  </si>
  <si>
    <t>((acmdlTitle:(+"Binocular disparity") OR recordAbstract:(+"Binocular disparity") OR keywords.author.keyword:(+"Binocular disparity")) OR ((acmdlTitle:(+"Image fusion") OR recordAbstract:(+"Image fusion") OR keywords.author.keyword:(+"Image fusion")) AND (acmdlTitle:(+"Pointing in pictorial space: Quantifying the perceived relative depth structure in mono and stereo images of natural scenes"))</t>
  </si>
  <si>
    <t>['Pointing in pictorial space: Quantifying the perceived relative depth structure in mono and stereo images of natural scenes', "Driver's recognition of head-up display (HUD) as information provision system", 'Creating a stereoscopic magic-lens to improve depth perception in handheld augmented reality', 'Depth information from binocular disparity and familiar size is combined when reaching towards virtual objects', 'Depth from HDR: depth induction or increased realism?', 'Depth of Field Affects Perceived Depth in Stereographs', 'Perceiving layered information on 3D displays using binocular disparity', 'Surface effects on alignment of graphic and real objects in a stereoscopic augmented reality environment', 'User experience with alignment of real and virtual objects in a stereoscopic augmented reality interface', 'Stereo Day-for-Night: Retargeting Disparity for Scotopic Vision', 'A technique for matching convergence and accommodation in a fixed screen 3D VR HMD', 'Motion parallax in stereo 3D: model and applications', 'The role of contrast in the perceived depth of monocular imagery', 'Mono-glass for providing distance information for people losing sight in one eye', 'Hiding of phase-based stereo disparity for ghost-free viewing without glasses', 'Perceptual Tolerance to Stereoscopic 3D Image Distortion', 'Walking experience by real-scene optic flow with synchronized vibrations on feet', 'Establishing Design Parameters for Large Stereoscopic 3D Dashboards', 'A luminance-contrast-aware disparity model and applications', 'ColorBless: Augmenting Visual Information for Colorblind People with Binocular Luster Effect']</t>
  </si>
  <si>
    <t>['ACM Transactions on Applied Perception (TAP): Volume 7 Issue 4, July 2010', "SA '15: SIGGRAPH Asia 2015 Head-Up Displays and their Applications", "MobileHCI '13: Proceedings of the 15th international conference on Human-computer interaction with mobile devices and services", "VRST '16: Proceedings of the 22nd ACM Conference on Virtual Reality Software and Technology", "SAP '14: Proceedings of the ACM Symposium on Applied Perception", 'ACM Transactions on Applied Perception (TAP): Volume 11 Issue 4, January 2015', "PerDis '13: Proceedings of the 2nd ACM International Symposium on Pervasive Displays", "CHI EA '01: CHI '01 Extended Abstracts on Human Factors in Computing Systems", "CASCON '01: Proceedings of the 2001 conference of the Centre for Advanced Studies on Collaborative research", 'ACM Transactions on Applied Perception (TAP) - Special Issue SAP 2014: Volume 11 Issue 3, October 2014', "I3D '16: Proceedings of the 20th ACM SIGGRAPH Symposium on Interactive 3D Graphics and Games", 'ACM Transactions on Graphics (TOG): Volume 35 Issue 6, November 2016', "APGV '11: Proceedings of the ACM SIGGRAPH Symposium on Applied Perception in Graphics and Visualization", "VRCAI '12: Proceedings of the 11th ACM SIGGRAPH International Conference on Virtual-Reality Continuum and its Applications in Industry", 'ACM Transactions on Graphics (TOG): Volume 36 Issue 4, July 2017', 'ACM Transactions on Applied Perception (TAP): Volume 12 Issue 3, July 2015', "AH '15: Proceedings of the 6th Augmented Human International Conference", "AutomotiveUI '17: Proceedings of the 9th International Conference on Automotive User Interfaces and Interactive Vehicular Applications Adjunct", 'ACM Transactions on Graphics (TOG): Volume 31 Issue 6, November 2012', 'ACM Transactions on Computer-Human Interaction (TOCHI) - Special Issue on Physiological Computing for Human-Computer Interaction: Volume 21 Issue 6, January 2015']</t>
  </si>
  <si>
    <t>((acmdlTitle:(+"Computer data storage") OR recordAbstract:(+"Computer data storage") OR keywords.author.keyword:(+"Computer data storage")) OR ((acmdlTitle:(+"EnCase") OR recordAbstract:(+"EnCase") OR keywords.author.keyword:(+"EnCase")) OR ((acmdlTitle:(+"FITS") OR recordAbstract:(+"FITS") OR keywords.author.keyword:(+"FITS")) OR ((acmdlTitle:(+"Machine-readable medium") OR recordAbstract:(+"Machine-readable medium") OR keywords.author.keyword:(+"Machine-readable medium"))</t>
  </si>
  <si>
    <t>['Determining the minimum-area encasing rectangle for an arbitrary closed curve', 'Data Storage and Interaction using Magnetized Fabric', 'A modified architecture for high-density MRAM', 'Encasing block ciphers to foil key recovery attempts via side channel', 'A comparison of next-fit, first-fit, and best-fit', 'Objective fitness correlation', 'Polynomial curve fitting by substitution', 'On the external storage fragmentation produced by first-fit and best-fit allocation strategies', 'Shape fitting with outliers', 'HyperStar2: Easy Distribution Fitting of Correlated Data', 'Employment arrangement fit for IT professionals: an examination of the importance of fit components', 'Persistent Sharing of Fitness App Status on Twitter', 'A guide for fitness function design', 'Evidentiary usage of e-mail forensics: real life design of a case', 'Scalar- and planar-valued curve fitting using splines under tension', 'An empirical study of the robustness of two module clustering fitness functions', 'Genetic programming with a norm-referenced fitness function', 'Metaheuristic Design Pattern: Surrogate Fitness Functions', 'Seeing fit: visualizing physical activity in context', 'Fitness trackers: fit for health but unfit for security and privacy']</t>
  </si>
  <si>
    <t>['Communications of the ACM: Volume 18 Issue 7, July 1975', "UIST '17: Proceedings of the 30th Annual ACM Symposium on User Interface Software and Technology", 'ACM SIGARCH Computer Architecture News: Volume 29 Issue 1, March 2001', "ICCAD '16: Proceedings of the 35th International Conference on Computer-Aided Design", 'Communications of the ACM: Volume 20 Issue 3, March 1977', "GECCO '07: Proceedings of the 9th annual conference on Genetic and evolutionary computation", "FPGAWorld '11: Proceedings of the 8th FPGAWorld Conference", 'Communications of the ACM: Volume 18 Issue 8, Aug. 1975', "SCG '03: Proceedings of the nineteenth annual symposium on Computational geometry", "ICPE '17: Proceedings of the 8th ACM/SPEC on International Conference on Performance Engineering", "SIGMIS CPR '04: Proceedings of the 2004 SIGMIS conference on Computer personnel research: Careers, culture, and ethics in a networked environment", "CSCW '16: Proceedings of the 19th ACM Conference on Computer-Supported Cooperative Work &amp; Social Computing", "GECCO '11: Proceedings of the 13th annual conference companion on Genetic and evolutionary computation", "IITM '10: Proceedings of the First International Conference on Intelligent Interactive Technologies and Multimedia", 'Communications of the ACM: Volume 17 Issue 4, April 1974', "GECCO '05: Proceedings of the 7th annual conference on Genetic and evolutionary computation", "GECCO '11: Proceedings of the 13th annual conference on Genetic and evolutionary computation", "GECCO Companion '15: Proceedings of the Companion Publication of the 2015 Annual Conference on Genetic and Evolutionary Computation", "CHI EA '06: CHI '06 Extended Abstracts on Human Factors in Computing Systems", "CHASE '17: Proceedings of the Second IEEE/ACM International Conference on Connected Health: Applications, Systems and Engineering Technologies"]</t>
  </si>
  <si>
    <t>((acmdlTitle:(+"Computer data storage") OR recordAbstract:(+"Computer data storage") OR keywords.author.keyword:(+"Computer data storage")) OR ((acmdlTitle:(+"EnCase") OR recordAbstract:(+"EnCase") OR keywords.author.keyword:(+"EnCase")) OR ((acmdlTitle:(+"FITS") OR recordAbstract:(+"FITS") OR keywords.author.keyword:(+"FITS")) OR ((acmdlTitle:(+"Machine-readable medium") OR recordAbstract:(+"Machine-readable medium") OR keywords.author.keyword:(+"Machine-readable medium")) AND (acmdlTitle:(+"Determining the minimum-area encasing rectangle for an arbitrary closed curve"))</t>
  </si>
  <si>
    <t>['Determining the minimum-area encasing rectangle for an arbitrary closed curve', 'Data Storage and Interaction using Magnetized Fabric', 'A modified architecture for high-density MRAM', 'Encasing block ciphers to foil key recovery attempts via side channel', 'A comparison of next-fit, first-fit, and best-fit', 'Objective fitness correlation', 'Polynomial curve fitting by substitution', 'On the external storage fragmentation produced by first-fit and best-fit allocation strategies', 'HyperStar2: Easy Distribution Fitting of Correlated Data', 'Shape fitting with outliers', 'Employment arrangement fit for IT professionals: an examination of the importance of fit components', 'Persistent Sharing of Fitness App Status on Twitter', 'A guide for fitness function design', 'Evidentiary usage of e-mail forensics: real life design of a case', 'Scalar- and planar-valued curve fitting using splines under tension', 'Genetic programming with a norm-referenced fitness function', 'An empirical study of the robustness of two module clustering fitness functions', 'Metaheuristic Design Pattern: Surrogate Fitness Functions', 'Fitness trackers: fit for health but unfit for security and privacy', 'Seeing fit: visualizing physical activity in context']</t>
  </si>
  <si>
    <t>['Communications of the ACM: Volume 18 Issue 7, July 1975', "UIST '17: Proceedings of the 30th Annual ACM Symposium on User Interface Software and Technology", 'ACM SIGARCH Computer Architecture News: Volume 29 Issue 1, March 2001', "ICCAD '16: Proceedings of the 35th International Conference on Computer-Aided Design", 'Communications of the ACM: Volume 20 Issue 3, March 1977', "GECCO '07: Proceedings of the 9th annual conference on Genetic and evolutionary computation", "FPGAWorld '11: Proceedings of the 8th FPGAWorld Conference", 'Communications of the ACM: Volume 18 Issue 8, Aug. 1975', "ICPE '17: Proceedings of the 8th ACM/SPEC on International Conference on Performance Engineering", "SCG '03: Proceedings of the nineteenth annual symposium on Computational geometry", "SIGMIS CPR '04: Proceedings of the 2004 SIGMIS conference on Computer personnel research: Careers, culture, and ethics in a networked environment", "CSCW '16: Proceedings of the 19th ACM Conference on Computer-Supported Cooperative Work &amp; Social Computing", "GECCO '11: Proceedings of the 13th annual conference companion on Genetic and evolutionary computation", "IITM '10: Proceedings of the First International Conference on Intelligent Interactive Technologies and Multimedia", 'Communications of the ACM: Volume 17 Issue 4, April 1974', "GECCO '11: Proceedings of the 13th annual conference on Genetic and evolutionary computation", "GECCO '05: Proceedings of the 7th annual conference on Genetic and evolutionary computation", "GECCO Companion '15: Proceedings of the Companion Publication of the 2015 Annual Conference on Genetic and Evolutionary Computation", "CHASE '17: Proceedings of the Second IEEE/ACM International Conference on Connected Health: Applications, Systems and Engineering Technologies", "CHI EA '06: CHI '06 Extended Abstracts on Human Factors in Computing Systems"]</t>
  </si>
  <si>
    <t>((acmdlTitle:(+"Building information modeling") OR recordAbstract:(+"Building information modeling") OR keywords.author.keyword:(+"Building information modeling")) OR ((acmdlTitle:(+"Information model") OR recordAbstract:(+"Information model") OR keywords.author.keyword:(+"Information model")) OR ((acmdlTitle:(+"Requirement") OR recordAbstract:(+"Requirement") OR keywords.author.keyword:(+"Requirement"))</t>
  </si>
  <si>
    <t>['Extending Building Information Models into Game Engines', 'Adding static and dynamic semantics to building information models', 'Building information modeling: the Web3D application for AEC', 'Mobile cross-media visualisations made from building information modelling data', 'Visualization in 3ds max for cell-DEVS models based on building information modeling', 'Digital campus innovation project: integration of building information modelling with building performance simulation and building diagnostics', 'Project metropolis: digital cities', "Integrating Ireland's Geospatial Information to Provide Authoritative Building Information Models", 'BIM-based building dashboard', 'High-level web service for 3D building information visualization and analysis', '210 King Street: a dataset for integrated performance assessment', 'Lifecycle building card: toward paperless and visual lifecycle management tools', 'BIM|MAR: Assembling physical objects by virtual information', 'A construction plan image service for smart phones', 'Use of building information models in simulations', 'Devs-based building information modeling and simulation for emergency evacuation', 'Integrating building information modeling &amp; cell-DEVS simulation', 'Building information modeling', 'Integrated Data Management: Building Information Modeling (BIM) in Malaysia Construction Industry', 'Towards the implementation of a 3D heat transfer analysis in dynamic-BIM (dynamic building information modeling) workbench']</t>
  </si>
  <si>
    <t>['IE2014: Proceedings of the 2014 Conference on Interactive Entertainment', "SEsCPS '16: Proceedings of the 2nd International Workshop on Software Engineering for Smart Cyber-Physical Systems", "Web3D '07: Proceedings of the twelfth international conference on 3D web technology", "MobileHCI '16: Proceedings of the 18th International Conference on Human-Computer Interaction with Mobile Devices and Services Adjunct", "SimAUD '13: Proceedings of the Symposium on Simulation for Architecture &amp; Urban Design", "SimAUD '15: Proceedings of the Symposium on Simulation for Architecture &amp; Urban Design", "SpringSim '10: Proceedings of the 2010 Spring Simulation Multiconference", 'Semantics2017: Proceedings of the 13th International Conference on Semantic Systems', "SpringSim '10: Proceedings of the 2010 Spring Simulation Multiconference", "GIS '07: Proceedings of the 15th annual ACM international symposium on Advances in geographic information systems", "SpringSim '10: Proceedings of the 2010 Spring Simulation Multiconference", "SimAUD '11: Proceedings of the 2011 Symposium on Simulation for Architecture and Urban Design", "PerDis '15: Proceedings of the 4th International Symposium on Pervasive Displays", "CompSysTech '11: Proceedings of the 12th International Conference on Computer Systems and Technologies", "WSC '09: Winter Simulation Conference", "WSC '12: Proceedings of the Winter Simulation Conference", "SpringSim '10: Proceedings of the 2010 Spring Simulation Multiconference", "COM.Geo '11: Proceedings of the 2nd International Conference on Computing for Geospatial Research &amp; Applications", 'ICSCA 2018: Proceedings of the 2018 7th International Conference on Software and Computer Applications', "WSC '14: Proceedings of the 2014 Winter Simulation Conference"]</t>
  </si>
  <si>
    <t>((acmdlTitle:(+"Building information modeling") OR recordAbstract:(+"Building information modeling") OR keywords.author.keyword:(+"Building information modeling")) OR ((acmdlTitle:(+"Information model") OR recordAbstract:(+"Information model") OR keywords.author.keyword:(+"Information model")) OR ((acmdlTitle:(+"Requirement") OR recordAbstract:(+"Requirement") OR keywords.author.keyword:(+"Requirement")) AND (acmdlTitle:(+"Extending Building Information Models into Game Engines"))</t>
  </si>
  <si>
    <t>['Extending Building Information Models into Game Engines', 'Adding static and dynamic semantics to building information models', 'Building information modeling: the Web3D application for AEC', 'Mobile cross-media visualisations made from building information modelling data', 'Visualization in 3ds max for cell-DEVS models based on building information modeling', 'Digital campus innovation project: integration of building information modelling with building performance simulation and building diagnostics', 'Project metropolis: digital cities', 'BIM-based building dashboard', 'High-level web service for 3D building information visualization and analysis', '210 King Street: a dataset for integrated performance assessment', 'Lifecycle building card: toward paperless and visual lifecycle management tools', 'BIM|MAR: Assembling physical objects by virtual information', 'A construction plan image service for smart phones', "Integrating Ireland's Geospatial Information to Provide Authoritative Building Information Models", 'Use of building information models in simulations', 'Devs-based building information modeling and simulation for emergency evacuation', 'Integrating building information modeling &amp; cell-DEVS simulation', 'Building information modeling', 'Towards the implementation of a 3D heat transfer analysis in dynamic-BIM (dynamic building information modeling) workbench', 'Occupancy analysis using building information modeling and cell-DEVS simulation']</t>
  </si>
  <si>
    <t>['IE2014: Proceedings of the 2014 Conference on Interactive Entertainment', "SEsCPS '16: Proceedings of the 2nd International Workshop on Software Engineering for Smart Cyber-Physical Systems", "Web3D '07: Proceedings of the twelfth international conference on 3D web technology", "MobileHCI '16: Proceedings of the 18th International Conference on Human-Computer Interaction with Mobile Devices and Services Adjunct", "SimAUD '13: Proceedings of the Symposium on Simulation for Architecture &amp; Urban Design", "SimAUD '15: Proceedings of the Symposium on Simulation for Architecture &amp; Urban Design", "SpringSim '10: Proceedings of the 2010 Spring Simulation Multiconference", "SpringSim '10: Proceedings of the 2010 Spring Simulation Multiconference", "GIS '07: Proceedings of the 15th annual ACM international symposium on Advances in geographic information systems", "SpringSim '10: Proceedings of the 2010 Spring Simulation Multiconference", "SimAUD '11: Proceedings of the 2011 Symposium on Simulation for Architecture and Urban Design", "PerDis '15: Proceedings of the 4th International Symposium on Pervasive Displays", "CompSysTech '11: Proceedings of the 12th International Conference on Computer Systems and Technologies", 'Semantics2017: Proceedings of the 13th International Conference on Semantic Systems', "WSC '09: Winter Simulation Conference", "WSC '12: Proceedings of the Winter Simulation Conference", "SpringSim '10: Proceedings of the 2010 Spring Simulation Multiconference", "COM.Geo '11: Proceedings of the 2nd International Conference on Computing for Geospatial Research &amp; Applications", "WSC '14: Proceedings of the 2014 Winter Simulation Conference", 'DEVS 13: Proceedings of the Symposium on Theory of Modeling &amp; Simulation - DEVS Integrative M&amp;S Symposium']</t>
  </si>
  <si>
    <t>((acmdlTitle:(+"Algorithm") OR recordAbstract:(+"Algorithm") OR keywords.author.keyword:(+"Algorithm")) OR ((acmdlTitle:(+"Computation") OR recordAbstract:(+"Computation") OR keywords.author.keyword:(+"Computation")) OR ((acmdlTitle:(+"Experiment") OR recordAbstract:(+"Experiment") OR keywords.author.keyword:(+"Experiment")) OR ((acmdlTitle:(+"Granule ") OR recordAbstract:(+"Granule ") OR keywords.author.keyword:(+"Granule "))</t>
  </si>
  <si>
    <t>['A comparative study of information granulation-based fuzzy inference systems developed by means of space optimization algorithm (SOA) and genetic algorithms', 'Design of context-FCM based RBF neural networks with the aid of data information granulation', 'An Approach to Web Page Classification based on Granules', 'An efficient job scheduling algorithm for grid computing', 'Computational experience with a modification of an algorithm by Hammer and Rudeanu for 0-1 linear programming', 'Faster space-efficient algorithms for subset sum and k-sum', 'The evolutionary algorithm SAMOA with use of design of experiments', 'Towards Algorithmic Experience: Initial Efforts for Social Media Contexts', "Implementing quantum genetic algorithms: a solution based on Grover's algorithm", 'Dynamic populations in genetic algorithms', 'Asymptotically fast algorithms for modern computer algebra', 'A derivation-first approach to teaching algorithms', 'From Algorithmic to Computational Thinking: On the Way for Computing for all Students', 'Clique Counting in MapReduce: Algorithms and Experiments', 'Bringing Algorithms to Flemish Classrooms: Teaching the Teachers, and some Students', 'A topological sorting algorithm for large graphs', 'High precision quantum query algorithm for computing AND-based boolean functions', 'New applications of quantum algorithms to computer graphics: the quantum random sample consensus algorithm', 'Clustering algorithm based on the combination of genetic algorithm and ant colony algorithm', 'Improved Approximation Algorithms for Reconstructing the History of Tandem Repeats']</t>
  </si>
  <si>
    <t>["RACS '11: Proceedings of the 2011 ACM Symposium on Research in Applied Computation", "RACS '12: Proceedings of the 2012 ACM Research in Applied Computation Symposium", "WI '07: Proceedings of the IEEE/WIC/ACM International Conference on Web Intelligence", "ACAI '11: Proceedings of the International Conference on Advances in Computing and Artificial Intelligence", "ACM '71: Proceedings of the 1971 26th annual conference", 'STOC 2017: Proceedings of the 49th Annual ACM SIGACT Symposium on Theory of Computing', "GECCO '12: Proceedings of the 14th annual conference companion on Genetic and evolutionary computation", "CHI '18: Proceedings of the 2018 CHI Conference on Human Factors in Computing Systems", "CF '06: Proceedings of the 3rd conference on Computing frontiers", "SAC '08: Proceedings of the 2008 ACM symposium on Applied computing", "ISSAC '10: Proceedings of the 2010 International Symposium on Symbolic and Algebraic Computation", "SIGCSE '13: Proceeding of the 44th ACM technical symposium on Computer science education", "ITiCSE '15: Proceedings of the 2015 ACM Conference on Innovation and Technology in Computer Science Education", 'Journal of Experimental Algorithmics (JEA): Volume 20, 2015', "WiPSCE '17: Proceedings of the 12th Workshop on Primary and Secondary Computing Education", 'Journal of Experimental Algorithmics (JEA): Volume 17, 2012', "CF '10: Proceedings of the 7th ACM international conference on Computing frontiers", "CF '09: Proceedings of the 6th ACM conference on Computing frontiers", "ICCC '11: Proceedings of the 2011 International Conference on Innovative Computing and Cloud Computing", 'IEEE/ACM Transactions on Computational Biology and Bioinformatics (TCBB): Volume 6 Issue 3, July 2009']</t>
  </si>
  <si>
    <t>((acmdlTitle:(+"Algorithm") OR recordAbstract:(+"Algorithm") OR keywords.author.keyword:(+"Algorithm")) OR ((acmdlTitle:(+"Computation") OR recordAbstract:(+"Computation") OR keywords.author.keyword:(+"Computation")) OR ((acmdlTitle:(+"Experiment") OR recordAbstract:(+"Experiment") OR keywords.author.keyword:(+"Experiment")) OR ((acmdlTitle:(+"Granule ") OR recordAbstract:(+"Granule ") OR keywords.author.keyword:(+"Granule ")) AND (acmdlTitle:(+"A comparative study of information granulation-based fuzzy inference systems developed by means of space optimization algorithm (SOA) and genetic algorithms"))</t>
  </si>
  <si>
    <t>['A comparative study of information granulation-based fuzzy inference systems developed by means of space optimization algorithm (SOA) and genetic algorithms', 'An efficient job scheduling algorithm for grid computing', 'The evolutionary algorithm SAMOA with use of design of experiments', 'Faster space-efficient algorithms for subset sum and k-sum', 'Computational experience with a modification of an algorithm by Hammer and Rudeanu for 0-1 linear programming', "Implementing quantum genetic algorithms: a solution based on Grover's algorithm", 'Towards Algorithmic Experience: Initial Efforts for Social Media Contexts', 'Dynamic populations in genetic algorithms', 'Asymptotically fast algorithms for modern computer algebra', 'From Algorithmic to Computational Thinking: On the Way for Computing for all Students', 'A derivation-first approach to teaching algorithms', 'Clique Counting in MapReduce: Algorithms and Experiments', 'Bringing Algorithms to Flemish Classrooms: Teaching the Teachers, and some Students', 'A topological sorting algorithm for large graphs', 'High precision quantum query algorithm for computing AND-based boolean functions', 'Improved Approximation Algorithms for Reconstructing the History of Tandem Repeats', 'New applications of quantum algorithms to computer graphics: the quantum random sample consensus algorithm', 'Clustering algorithm based on the combination of genetic algorithm and ant colony algorithm', 'Algorithm animation: using algorithm code to drive an animation', 'Slide Edge Algorithm']</t>
  </si>
  <si>
    <t>["RACS '11: Proceedings of the 2011 ACM Symposium on Research in Applied Computation", "ACAI '11: Proceedings of the International Conference on Advances in Computing and Artificial Intelligence", "GECCO '12: Proceedings of the 14th annual conference companion on Genetic and evolutionary computation", 'STOC 2017: Proceedings of the 49th Annual ACM SIGACT Symposium on Theory of Computing', "ACM '71: Proceedings of the 1971 26th annual conference", "CF '06: Proceedings of the 3rd conference on Computing frontiers", "CHI '18: Proceedings of the 2018 CHI Conference on Human Factors in Computing Systems", "SAC '08: Proceedings of the 2008 ACM symposium on Applied computing", "ISSAC '10: Proceedings of the 2010 International Symposium on Symbolic and Algebraic Computation", "ITiCSE '15: Proceedings of the 2015 ACM Conference on Innovation and Technology in Computer Science Education", "SIGCSE '13: Proceeding of the 44th ACM technical symposium on Computer science education", 'Journal of Experimental Algorithmics (JEA): Volume 20, 2015', "WiPSCE '17: Proceedings of the 12th Workshop on Primary and Secondary Computing Education", 'Journal of Experimental Algorithmics (JEA): Volume 17, 2012', "CF '10: Proceedings of the 7th ACM international conference on Computing frontiers", 'IEEE/ACM Transactions on Computational Biology and Bioinformatics (TCBB): Volume 6 Issue 3, July 2009', "CF '09: Proceedings of the 6th ACM conference on Computing frontiers", "ICCC '11: Proceedings of the 2011 International Conference on Innovative Computing and Cloud Computing", "ACE '05: Proceedings of the 7th Australasian conference on Computing education - Volume 42", "SAC '02: Proceedings of the 2002 ACM symposium on Applied computing"]</t>
  </si>
  <si>
    <t>((acmdlTitle:(+"Algorithm") OR recordAbstract:(+"Algorithm") OR keywords.author.keyword:(+"Algorithm")) OR ((acmdlTitle:(+"Experience") OR recordAbstract:(+"Experience") OR keywords.author.keyword:(+"Experience")) OR ((acmdlTitle:(+"Requirement") OR recordAbstract:(+"Requirement") OR keywords.author.keyword:(+"Requirement")) OR ((acmdlTitle:(+"Span and div") OR recordAbstract:(+"Span and div") OR keywords.author.keyword:(+"Span and div"))</t>
  </si>
  <si>
    <t>['Applying search algorithms for optimizing stakeholders familiarity and balancing workload in requirements assignment', 'The evolutionary algorithm SAMOA with use of design of experiments', 'Opportunistic bi-directional scheduling under quality of experience demands', 'Clique Counting in MapReduce: Algorithms and Experiments', 'Towards Algorithmic Experience: Initial Efforts for Social Media Contexts', 'MEX vocabulary: a lightweight interchange format for machine learning experiments', 'Overlapping experiment infrastructure: more, better, faster experimentation', 'Using templates to elicit implied security requirements from functional requirements - a controlled experiment', 'A simple and practical linear-work parallel algorithm for connectivity', 'A clustering-based approach for discovering flaws in requirements specifications', 'Design and evaluation of mProducer: a mobile authoring tool for personal experience computing', 'A topological sorting algorithm for large graphs', 'Understanding Simple Asynchronous Evolutionary Algorithms', 'A consensus based approach to constrained clustering of software requirements', 'A Study on Qualities of Service Experience and Implications for User Experience Research', "Is teaching parallel algorithmic thinking to high school students possible?: one teacher's experience", 'Algorithm animation: using algorithm code to drive an animation', 'Clustering algorithm based on the combination of genetic algorithm and ant colony algorithm', 'A testbed for pedagogical requirements in algorithm visualizations', 'A software engineering perspective on algorithmics']</t>
  </si>
  <si>
    <t>["GECCO '14: Proceedings of the 2014 Annual Conference on Genetic and Evolutionary Computation", "GECCO '12: Proceedings of the 14th annual conference companion on Genetic and evolutionary computation", "HP-MOSys '13: Proceedings of the 2nd ACM workshop on High performance mobile opportunistic systems", 'Journal of Experimental Algorithmics (JEA): Volume 20, 2015', "CHI '18: Proceedings of the 2018 CHI Conference on Human Factors in Computing Systems", "SEMANTICS '15: Proceedings of the 11th International Conference on Semantic Systems", "KDD '10: Proceedings of the 16th ACM SIGKDD international conference on Knowledge discovery and data mining", "ESEM '14: Proceedings of the 8th ACM/IEEE International Symposium on Empirical Software Engineering and Measurement", "SPAA '14: Proceedings of the 26th ACM symposium on Parallelism in algorithms and architectures", "SAC '12: Proceedings of the 27th Annual ACM Symposium on Applied Computing", "MUM '04: Proceedings of the 3rd international conference on Mobile and ubiquitous multimedia", 'Journal of Experimental Algorithmics (JEA): Volume 17, 2012', "FOGA '15: Proceedings of the 2015 ACM Conference on Foundations of Genetic Algorithms XIII", "CIKM '08: Proceedings of the 17th ACM conference on Information and knowledge management", "ECCE '16: Proceedings of the European Conference on Cognitive Ergonomics", "SIGCSE '10: Proceedings of the 41st ACM technical symposium on Computer science education", "ACE '05: Proceedings of the 7th Australasian conference on Computing education - Volume 42", "ICCC '11: Proceedings of the 2011 International Conference on Innovative Computing and Cloud Computing", "ITiCSE '02: Proceedings of the 7th annual conference on Innovation and technology in computer science education", 'ACM Computing Surveys (CSUR): Volume 33 Issue 1, March 2001']</t>
  </si>
  <si>
    <t>((acmdlTitle:(+"Algorithm") OR recordAbstract:(+"Algorithm") OR keywords.author.keyword:(+"Algorithm")) OR ((acmdlTitle:(+"Experience") OR recordAbstract:(+"Experience") OR keywords.author.keyword:(+"Experience")) OR ((acmdlTitle:(+"Requirement") OR recordAbstract:(+"Requirement") OR keywords.author.keyword:(+"Requirement")) OR ((acmdlTitle:(+"Span and div") OR recordAbstract:(+"Span and div") OR keywords.author.keyword:(+"Span and div")) AND (acmdlTitle:(+"Applying search algorithms for optimizing stakeholders familiarity and balancing workload in requirements assignment"))</t>
  </si>
  <si>
    <t>['Applying search algorithms for optimizing stakeholders familiarity and balancing workload in requirements assignment', 'The evolutionary algorithm SAMOA with use of design of experiments', 'Opportunistic bi-directional scheduling under quality of experience demands', 'Clique Counting in MapReduce: Algorithms and Experiments', 'Using templates to elicit implied security requirements from functional requirements - a controlled experiment', 'MEX vocabulary: a lightweight interchange format for machine learning experiments', 'Towards Algorithmic Experience: Initial Efforts for Social Media Contexts', 'Overlapping experiment infrastructure: more, better, faster experimentation', 'A simple and practical linear-work parallel algorithm for connectivity', 'Design and evaluation of mProducer: a mobile authoring tool for personal experience computing', 'A clustering-based approach for discovering flaws in requirements specifications', 'A topological sorting algorithm for large graphs', 'A consensus based approach to constrained clustering of software requirements', 'Understanding Simple Asynchronous Evolutionary Algorithms', 'A Study on Qualities of Service Experience and Implications for User Experience Research', "Is teaching parallel algorithmic thinking to high school students possible?: one teacher's experience", 'Clustering algorithm based on the combination of genetic algorithm and ant colony algorithm', 'Algorithm animation: using algorithm code to drive an animation', 'Implementing minimum cycle basis algorithms', 'A software engineering perspective on algorithmics']</t>
  </si>
  <si>
    <t>["GECCO '14: Proceedings of the 2014 Annual Conference on Genetic and Evolutionary Computation", "GECCO '12: Proceedings of the 14th annual conference companion on Genetic and evolutionary computation", "HP-MOSys '13: Proceedings of the 2nd ACM workshop on High performance mobile opportunistic systems", 'Journal of Experimental Algorithmics (JEA): Volume 20, 2015', "ESEM '14: Proceedings of the 8th ACM/IEEE International Symposium on Empirical Software Engineering and Measurement", "SEMANTICS '15: Proceedings of the 11th International Conference on Semantic Systems", "CHI '18: Proceedings of the 2018 CHI Conference on Human Factors in Computing Systems", "KDD '10: Proceedings of the 16th ACM SIGKDD international conference on Knowledge discovery and data mining", "SPAA '14: Proceedings of the 26th ACM symposium on Parallelism in algorithms and architectures", "MUM '04: Proceedings of the 3rd international conference on Mobile and ubiquitous multimedia", "SAC '12: Proceedings of the 27th Annual ACM Symposium on Applied Computing", 'Journal of Experimental Algorithmics (JEA): Volume 17, 2012', "CIKM '08: Proceedings of the 17th ACM conference on Information and knowledge management", "FOGA '15: Proceedings of the 2015 ACM Conference on Foundations of Genetic Algorithms XIII", "ECCE '16: Proceedings of the European Conference on Cognitive Ergonomics", "SIGCSE '10: Proceedings of the 41st ACM technical symposium on Computer science education", "ICCC '11: Proceedings of the 2011 International Conference on Innovative Computing and Cloud Computing", "ACE '05: Proceedings of the 7th Australasian conference on Computing education - Volume 42", 'Journal of Experimental Algorithmics (JEA): Volume 11, 2006', 'ACM Computing Surveys (CSUR): Volume 33 Issue 1, March 2001']</t>
  </si>
  <si>
    <t>((acmdlTitle:(+"Analysis of algorithms") OR recordAbstract:(+"Analysis of algorithms") OR keywords.author.keyword:(+"Analysis of algorithms")) OR ((acmdlTitle:(+"Computational resource") OR recordAbstract:(+"Computational resource") OR keywords.author.keyword:(+"Computational resource")) OR ((acmdlTitle:(+"Display resolution") OR recordAbstract:(+"Display resolution") OR keywords.author.keyword:(+"Display resolution")) OR ((acmdlTitle:(+"Experiment") OR recordAbstract:(+"Experiment") OR keywords.author.keyword:(+"Experiment"))</t>
  </si>
  <si>
    <t>['Active Snort Rules and the Needs for Computing Resources: Computing Resources Needed to Activate Different Numbers of Snort Rules', 'Observations on the interaction between coding and efficiency knowledge in the PSI Program Synthesis System', 'Average Case and Distributional Analysis of Dual-Pivot Quicksort', 'Selective Domain Information Acquisition to Improve Segmentation Quality', 'Experimental analysis of dynamic algorithms for the single source shortest paths problem', "Improving Chen and Han's algorithm on the discrete geodesic problem", 'Accessibility of Analysis of Algorithms: from programming to problem solving', 'A unifying look at data structures', 'Probabilistic analysis of condition numbers', 'Songs and the analysis of algorithms', 'Two languages for estimating program efficiency', 'Learning Scoring Schemes for Sequence Alignment from Partial Examples', 'An open computing resource management framework for real-time computing', 'Autonomic resource provisioning in rocks clusters using Eucalyptus cloud computing', 'Research paradigms in computer science', 'An operational system for computer resource sharing', 'Dynamic Provisioning of Data Intensive Computing Middleware Frameworks: A Case Study', 'Taming the Data Deluge to Unravel the Mysteries of the Universe', 'Managing the computer resource: a stage hypothesis', 'Demo: Optimizing Smartphone Power Consumption through Dynamic Resolution Scaling']</t>
  </si>
  <si>
    <t>["RIIT '16: Proceedings of the 5th Annual Conference on Research in Information Technology", "ICSE '76: Proceedings of the 2nd international conference on Software engineering", 'ACM Transactions on Algorithms (TALG): Volume 11 Issue 3, January 2015', "ICEC '15: Proceedings of the 17th International Conference on Electronic Commerce 2015", 'Journal of Experimental Algorithmics (JEA): Volume 3, 1998', 'ACM Transactions on Graphics (TOG): Volume 28 Issue 4, August 2009', 'Journal of Computing Sciences in Colleges: Volume 21 Issue 2, December 2005', 'Communications of the ACM: Volume 23 Issue 4, April 1980', "ISSAC '11: Proceedings of the 36th international symposium on Symbolic and algebraic computation", "SIGCSE '96: Proceedings of the twenty-seventh SIGCSE technical symposium on Computer science education", 'Communications of the ACM: Volume 17 Issue 6, June 1974', 'IEEE/ACM Transactions on Computational Biology and Bioinformatics (TCBB): Volume 5 Issue 4, October 2008', "HiPC'08: Proceedings of the 15th international conference on High performance computing", "MEDES '10: Proceedings of the International Conference on Management of Emergent Digital EcoSystems", "ICSE '76: Proceedings of the 2nd international conference on Software engineering", 'ACM SIGOPS Operating Systems Review: Volume 9 Issue 5, November 1975', "SCREAM '15: Proceedings of the 1st Workshop on The Science of Cyberinfrastructure: Research, Experience, Applications and Models", "WWW '17: Proceedings of the 26th International Conference on World Wide Web", 'Communications of the ACM: Volume 16 Issue 7, July 1973', "MobiCom '15: Proceedings of the 21st Annual International Conference on Mobile Computing and Networking"]</t>
  </si>
  <si>
    <t>((acmdlTitle:(+"Analysis of algorithms") OR recordAbstract:(+"Analysis of algorithms") OR keywords.author.keyword:(+"Analysis of algorithms")) OR ((acmdlTitle:(+"Computational resource") OR recordAbstract:(+"Computational resource") OR keywords.author.keyword:(+"Computational resource")) OR ((acmdlTitle:(+"Display resolution") OR recordAbstract:(+"Display resolution") OR keywords.author.keyword:(+"Display resolution")) OR ((acmdlTitle:(+"Experiment") OR recordAbstract:(+"Experiment") OR keywords.author.keyword:(+"Experiment")) AND (acmdlTitle:(+"Active Snort Rules and the Needs for Computing Resources: Computing Resources Needed to Activate Different Numbers of Snort Rules"))</t>
  </si>
  <si>
    <t>['Active Snort Rules and the Needs for Computing Resources: Computing Resources Needed to Activate Different Numbers of Snort Rules', 'A unifying look at data structures', 'Probabilistic analysis of condition numbers', 'Two languages for estimating program efficiency', 'An open computing resource management framework for real-time computing', 'Research paradigms in computer science', 'Managing the computer resource: a stage hypothesis', 'Observations on the interaction between coding and efficiency knowledge in the PSI Program Synthesis System', 'On the Complexity of uSPR Distance', 'A clustering scheme', 'Array distribution in SUPERB', 'Algorithm 447: efficient algorithms for graph manipulation', 'Another brief recursion excursion to Hanoi', 'Reservoir-sampling algorithms of time complexity O(n(1 + log(N/n)))', 'The linear twin Towers of Hanoi problem', 'The classical/linear Hanoi hybrid problem: regular configurations', 'Implementing Quicksort programs', 'Smoothed analysis of algorithms: why the simplex algorithm usually takes polynomial time', 'Analyze that: puzzles and analysis of algorithms', 'Three simple algorithms for the N/I/F Problem']</t>
  </si>
  <si>
    <t>["RIIT '16: Proceedings of the 5th Annual Conference on Research in Information Technology", 'Communications of the ACM: Volume 23 Issue 4, April 1980', "ISSAC '11: Proceedings of the 36th international symposium on Symbolic and algebraic computation", 'Communications of the ACM: Volume 17 Issue 6, June 1974', "HiPC'08: Proceedings of the 15th international conference on High performance computing", "ICSE '76: Proceedings of the 2nd international conference on Software engineering", 'Communications of the ACM: Volume 16 Issue 7, July 1973', "ICSE '76: Proceedings of the 2nd international conference on Software engineering", 'IEEE/ACM Transactions on Computational Biology and Bioinformatics (TCBB): Volume 7 Issue 3, July 2010', 'ACM SIGIR Forum: Volume 17 Issue 4, Summer 1983', "ICS '89: Proceedings of the 3rd international conference on Supercomputing", 'Communications of the ACM: Volume 16 Issue 6, June 1973', 'ACM SIGCSE Bulletin: Volume 40 Issue 4, December 2008', 'ACM Transactions on Mathematical Software (TOMS): Volume 20 Issue 4, Dec. 1994', 'ACM SIGCSE Bulletin: Volume 39 Issue 4, December 2007', 'ACM SIGCSE Bulletin: Volume 41 Issue 4, December 2009', 'Communications of the ACM: Volume 21 Issue 10, Oct. 1978', "STOC '01: Proceedings of the thirty-third annual ACM symposium on Theory of computing", 'ACM SIGCSE Bulletin: Volume 37 Issue 1, 2005', 'ACM SIGMETRICS Performance Evaluation Review: Volume 15 Issue 3-4, February 1988']</t>
  </si>
  <si>
    <t>((acmdlTitle:(+"Microwave") OR recordAbstract:(+"Microwave") OR keywords.author.keyword:(+"Microwave")) OR ((acmdlTitle:(+"Nonlinear gameplay") OR recordAbstract:(+"Nonlinear gameplay") OR keywords.author.keyword:(+"Nonlinear gameplay"))</t>
  </si>
  <si>
    <t>['Microwave photonics: optical generation and processing of microwave signals', 'Microwave racing', 'Power harvesting from microwave oven electromagnetic leakage', '3D breast cancer imaging using holographic microwave interferometry', 'MR images-Based Microwave Focusing for Thermal Therapy', 'Feature optimization for recognizing food using power leakage from microwave oven', 'Yet another approach for food recognition: monitoring power leakage from microwave oven', 'The Modeling of Temperature Distributions of an Interstitial Two-Tine Antenna for Hepatic cancer Microwave Ablation', 'An optimized support vector machine classifier to extract abnormal features from breast microwave tomography data', 'DeskWave: Desktop Interactions using Low-cost Microwave Doppler Arrays', 'Comparative study of microwave tomography segmentation techniques based on GMM and KNN in breast cancer detection', 'MOR4R: How to Create 3D Objects Using a Microwave Oven', 'Application of quantum genetic algorithm on breast tumor imaging with microwave', 'A stacked antenna broad-band RFID front-end for UHF and microwave bands', 'Close range microwave imaging of human chest', 'Computer Assisted Surgery-Planning for Microwave Ablation', 'Microwave Imaging of Reinforced Concrete and Design of a Broadband Antenna', 'Optimized multilayer perceptron using dynamic learning rate based microwave tomography breast cancer screening', 'Computer aided diagnosis with boosted learning for anomaly detection in microwave tomography', 'Sound: an emotional element of interactions a case study of a microwave oven']</t>
  </si>
  <si>
    <t>["ICAIT '08: Proceedings of the 2008 International Conference on Advanced Infocomm Technology", "CHI EA '11: CHI '11 Extended Abstracts on Human Factors in Computing Systems", "UbiComp '13: Proceedings of the 2013 ACM international joint conference on Pervasive and ubiquitous computing", "IVCNZ '12: Proceedings of the 27th Conference on Image and Vision Computing New Zealand", "RACS '17: Proceedings of the International Conference on Research in Adaptive and Convergent Systems", "UbiComp '14 Adjunct: Proceedings of the 2014 ACM International Joint Conference on Pervasive and Ubiquitous Computing: Adjunct Publication", "UbiComp '14 Adjunct: Proceedings of the 2014 ACM International Joint Conference on Pervasive and Ubiquitous Computing: Adjunct Publication", "ICBBS '17: Proceedings of the 6th International Conference on Bioinformatics and Biomedical Science", "RACS '14: Proceedings of the 2014 Conference on Research in Adaptive and Convergent Systems", "CHI EA '17: Proceedings of the 2017 CHI Conference Extended Abstracts on Human Factors in Computing Systems", "RACS '14: Proceedings of the 2014 Conference on Research in Adaptive and Convergent Systems", "TEI '16: Proceedings of the TEI '16: Tenth International Conference on Tangible, Embedded, and Embodied Interaction", "GECCO '09: Proceedings of the 11th Annual Conference Companion on Genetic and Evolutionary Computation Conference: Late Breaking Papers", "GLSVLSI '04: Proceedings of the 14th ACM Great Lakes symposium on VLSI", "ISABEL '11: Proceedings of the 4th International Symposium on Applied Sciences in Biomedical and Communication Technologies", "BCB'13: Proceedings of the International Conference on Bioinformatics, Computational Biology and Biomedical Informatics", 'ICVIP 2017: Proceedings of the International Conference on Video and Image Processing', "SAC '16: Proceedings of the 31st Annual ACM Symposium on Applied Computing", 'ACM SIGAPP Applied Computing Review: Volume 17 Issue 3, September 2017', "DIS '00: Proceedings of the 3rd conference on Designing interactive systems: processes, practices, methods, and techniques"]</t>
  </si>
  <si>
    <t>((acmdlTitle:(+"Microwave") OR recordAbstract:(+"Microwave") OR keywords.author.keyword:(+"Microwave")) OR ((acmdlTitle:(+"Nonlinear gameplay") OR recordAbstract:(+"Nonlinear gameplay") OR keywords.author.keyword:(+"Nonlinear gameplay")) AND (acmdlTitle:(+"Microwave photonics: optical generation and processing of microwave signals"))</t>
  </si>
  <si>
    <t>['Microwave photonics: optical generation and processing of microwave signals', 'Microwave racing', 'Power harvesting from microwave oven electromagnetic leakage', '3D breast cancer imaging using holographic microwave interferometry', 'Yet another approach for food recognition: monitoring power leakage from microwave oven', 'Feature optimization for recognizing food using power leakage from microwave oven', 'MR images-Based Microwave Focusing for Thermal Therapy', 'The Modeling of Temperature Distributions of an Interstitial Two-Tine Antenna for Hepatic cancer Microwave Ablation', 'An optimized support vector machine classifier to extract abnormal features from breast microwave tomography data', 'DeskWave: Desktop Interactions using Low-cost Microwave Doppler Arrays', 'Comparative study of microwave tomography segmentation techniques based on GMM and KNN in breast cancer detection', 'MOR4R: How to Create 3D Objects Using a Microwave Oven', 'Application of quantum genetic algorithm on breast tumor imaging with microwave', 'A stacked antenna broad-band RFID front-end for UHF and microwave bands', 'Close range microwave imaging of human chest', 'Computer Assisted Surgery-Planning for Microwave Ablation', 'Optimized multilayer perceptron using dynamic learning rate based microwave tomography breast cancer screening', 'Microwave Imaging of Reinforced Concrete and Design of a Broadband Antenna', 'Computer aided diagnosis with boosted learning for anomaly detection in microwave tomography', 'Sound: an emotional element of interactions a case study of a microwave oven']</t>
  </si>
  <si>
    <t>["ICAIT '08: Proceedings of the 2008 International Conference on Advanced Infocomm Technology", "CHI EA '11: CHI '11 Extended Abstracts on Human Factors in Computing Systems", "UbiComp '13: Proceedings of the 2013 ACM international joint conference on Pervasive and ubiquitous computing", "IVCNZ '12: Proceedings of the 27th Conference on Image and Vision Computing New Zealand", "UbiComp '14 Adjunct: Proceedings of the 2014 ACM International Joint Conference on Pervasive and Ubiquitous Computing: Adjunct Publication", "UbiComp '14 Adjunct: Proceedings of the 2014 ACM International Joint Conference on Pervasive and Ubiquitous Computing: Adjunct Publication", "RACS '17: Proceedings of the International Conference on Research in Adaptive and Convergent Systems", "ICBBS '17: Proceedings of the 6th International Conference on Bioinformatics and Biomedical Science", "RACS '14: Proceedings of the 2014 Conference on Research in Adaptive and Convergent Systems", "CHI EA '17: Proceedings of the 2017 CHI Conference Extended Abstracts on Human Factors in Computing Systems", "RACS '14: Proceedings of the 2014 Conference on Research in Adaptive and Convergent Systems", "TEI '16: Proceedings of the TEI '16: Tenth International Conference on Tangible, Embedded, and Embodied Interaction", "GECCO '09: Proceedings of the 11th Annual Conference Companion on Genetic and Evolutionary Computation Conference: Late Breaking Papers", "GLSVLSI '04: Proceedings of the 14th ACM Great Lakes symposium on VLSI", "ISABEL '11: Proceedings of the 4th International Symposium on Applied Sciences in Biomedical and Communication Technologies", "BCB'13: Proceedings of the International Conference on Bioinformatics, Computational Biology and Biomedical Informatics", "SAC '16: Proceedings of the 31st Annual ACM Symposium on Applied Computing", 'ICVIP 2017: Proceedings of the International Conference on Video and Image Processing', 'ACM SIGAPP Applied Computing Review: Volume 17 Issue 3, September 2017', "DIS '00: Proceedings of the 3rd conference on Designing interactive systems: processes, practices, methods, and techniques"]</t>
  </si>
  <si>
    <t>((acmdlTitle:(+"Causality") OR recordAbstract:(+"Causality") OR keywords.author.keyword:(+"Causality")) OR ((acmdlTitle:(+"Program optimization") OR recordAbstract:(+"Program optimization") OR keywords.author.keyword:(+"Program optimization"))</t>
  </si>
  <si>
    <t>['Learning Perceptual Causality from Video', 'Parallel incremental whole-program optimizations for Scala.js', 'Does Weather Matter?: Causal Analysis of TV Logs', 'The mathematics of causal inference', 'Causal Discovery on Discrete Data with Extensions to Mixture Model', 'Causality-based versioning', 'On Estimation of Functional Causal Models: General Results and Application to the Post-Nonlinear Causal Model', 'Critical causality in distributed virtual environments', 'SpinCause: a tool for causality checking', 'OPCAM: Optimal Algorithms Implementing Causal Memories in Shared Memory Systems', 'An Analysis of Burstiness and Causality of System Logs', 'Tree topologies for causal message delivery', 'Bringing Deep Causality to Multimedia Data Streams', 'Causal markers across domains and genres of discourse', 'Causality and virtual reality art', 'Causal Connections Mining Within Security Event Logs', 'Causal Clustering for 1-Factor Measurement Models', 'Detecting network neutrality violations with causal inference', 'Brief announcement: efficient causality tracking in distributed storage systems with dotted version vectors', 'Acquiring causal knowledge from text using the connective marker tame']</t>
  </si>
  <si>
    <t>['ACM Transactions on Intelligent Systems and Technology (TIST) - Special Issue on Causal Discovery and Inference: Volume 7 Issue 2, January 2016', 'OOPSLA 2016: Proceedings of the 2016 ACM SIGPLAN International Conference on Object-Oriented Programming, Systems, Languages, and Applications', "WWW '17 Companion: Proceedings of the 26th International Conference on World Wide Web Companion", "KDD '11: Proceedings of the 17th ACM SIGKDD international conference on Knowledge discovery and data mining", 'ACM Transactions on Intelligent Systems and Technology (TIST) - Special Issue on Causal Discovery and Inference: Volume 7 Issue 2, January 2016', 'ACM Transactions on Storage (TOS): Volume 5 Issue 4, December 2009', 'ACM Transactions on Intelligent Systems and Technology (TIST) - Special Issue on Causal Discovery and Inference: Volume 7 Issue 2, January 2016', "PADS '02: Proceedings of the sixteenth workshop on Parallel and distributed simulation", 'SPIN 2014: Proceedings of the 2014 International SPIN Symposium on Model Checking of Software', "ICDCN '15: Proceedings of the 2015 International Conference on Distributed Computing and Networking", "AINTEC '17: Proceedings of the Asian Internet Engineering Conference", 'AGERE 2017: Proceedings of the 7th ACM SIGPLAN International Workshop on Programming Based on Actors, Agents, and Decentralized Control', "MM '15: Proceedings of the 23rd ACM international conference on Multimedia", "K-CAP '11: Proceedings of the sixth international conference on Knowledge capture", "C&amp;C '05: Proceedings of the 5th conference on Creativity &amp; cognition", 'K-CAP 2017: Proceedings of the Knowledge Capture Conference', "KDD '16: Proceedings of the 22nd ACM SIGKDD International Conference on Knowledge Discovery and Data Mining", "CoNEXT '09: Proceedings of the 5th international conference on Emerging networking experiments and technologies", "PODC '12: Proceedings of the 2012 ACM symposium on Principles of distributed computing", 'ACM Transactions on Asian Language Information Processing (TALIP): Volume 4 Issue 4, December 2005']</t>
  </si>
  <si>
    <t>((acmdlTitle:(+"Causality") OR recordAbstract:(+"Causality") OR keywords.author.keyword:(+"Causality")) OR ((acmdlTitle:(+"Program optimization") OR recordAbstract:(+"Program optimization") OR keywords.author.keyword:(+"Program optimization")) AND (acmdlTitle:(+"Learning Perceptual Causality from Video"))</t>
  </si>
  <si>
    <t>['Learning Perceptual Causality from Video', 'Does Weather Matter?: Causal Analysis of TV Logs', 'The mathematics of causal inference', 'Causal Discovery on Discrete Data with Extensions to Mixture Model', 'Causality-based versioning', 'On Estimation of Functional Causal Models: General Results and Application to the Post-Nonlinear Causal Model', 'Critical causality in distributed virtual environments', 'OPCAM: Optimal Algorithms Implementing Causal Memories in Shared Memory Systems', 'SpinCause: a tool for causality checking', 'Tree topologies for causal message delivery', 'An Analysis of Burstiness and Causality of System Logs', 'Bringing Deep Causality to Multimedia Data Streams', 'Causal markers across domains and genres of discourse', 'Causality and virtual reality art', 'Causal Clustering for 1-Factor Measurement Models', 'Causal Connections Mining Within Security Event Logs', 'Detecting network neutrality violations with causal inference', 'Performance of Approximate Causal Consistency for Partially Replicated Systems', 'Brief announcement: efficient causality tracking in distributed storage systems with dotted version vectors', 'Acquiring causal knowledge from text using the connective marker tame']</t>
  </si>
  <si>
    <t>['ACM Transactions on Intelligent Systems and Technology (TIST) - Special Issue on Causal Discovery and Inference: Volume 7 Issue 2, January 2016', "WWW '17 Companion: Proceedings of the 26th International Conference on World Wide Web Companion", "KDD '11: Proceedings of the 17th ACM SIGKDD international conference on Knowledge discovery and data mining", 'ACM Transactions on Intelligent Systems and Technology (TIST) - Special Issue on Causal Discovery and Inference: Volume 7 Issue 2, January 2016', 'ACM Transactions on Storage (TOS): Volume 5 Issue 4, December 2009', 'ACM Transactions on Intelligent Systems and Technology (TIST) - Special Issue on Causal Discovery and Inference: Volume 7 Issue 2, January 2016', "PADS '02: Proceedings of the sixteenth workshop on Parallel and distributed simulation", "ICDCN '15: Proceedings of the 2015 International Conference on Distributed Computing and Networking", 'SPIN 2014: Proceedings of the 2014 International SPIN Symposium on Model Checking of Software', 'AGERE 2017: Proceedings of the 7th ACM SIGPLAN International Workshop on Programming Based on Actors, Agents, and Decentralized Control', "AINTEC '17: Proceedings of the Asian Internet Engineering Conference", "MM '15: Proceedings of the 23rd ACM international conference on Multimedia", "K-CAP '11: Proceedings of the sixth international conference on Knowledge capture", "C&amp;C '05: Proceedings of the 5th conference on Creativity &amp; cognition", "KDD '16: Proceedings of the 22nd ACM SIGKDD International Conference on Knowledge Discovery and Data Mining", 'K-CAP 2017: Proceedings of the Knowledge Capture Conference', "CoNEXT '09: Proceedings of the 5th international conference on Emerging networking experiments and technologies", "ARMS-CC'16: Proceedings of the Third International Workshop on Adaptive Resource Management and Scheduling for Cloud Computing", "PODC '12: Proceedings of the 2012 ACM symposium on Principles of distributed computing", 'ACM Transactions on Asian Language Information Processing (TALIP): Volume 4 Issue 4, December 2005']</t>
  </si>
  <si>
    <t>((acmdlTitle:(+"3D computer graphics") OR recordAbstract:(+"3D computer graphics") OR keywords.author.keyword:(+"3D computer graphics")) OR ((acmdlTitle:(+"Complex wavelet transform") OR recordAbstract:(+"Complex wavelet transform") OR keywords.author.keyword:(+"Complex wavelet transform")) OR ((acmdlTitle:(+"Edge detection") OR recordAbstract:(+"Edge detection") OR keywords.author.keyword:(+"Edge detection")) OR ((acmdlTitle:(+"Hilbert transform") OR recordAbstract:(+"Hilbert transform") OR keywords.author.keyword:(+"Hilbert transform"))</t>
  </si>
  <si>
    <t>['Digital image watermarking using complex wavelet transform', 'A new algorithm based on complex wavelet transform for protein sequence classification', 'CT image denoising based on complex wavelet transform using local adaptive thresholding and Bilateral filtering', 'Rotated complex wavelet transform with vocabulary tree for content based image retrieval', 'Complex wavelet transform with vocabulary tree for content based image retrieval', 'Face Recognition Based on Dual-Tree Complex Wavelet Transform under Low Illumination Environments', 'An image encryption algorithm based on compressed sensing and dual-tree complex wavelet transform', 'Objective evaluation of noisy multimodal medical image fusion using Daubechies complex wavelet transform', 'Query by example using invariant features from the double dyadic dual-tree complex wavelet transform', 'Effective instructional animation in 3D computer graphics education', 'Ending the tradeoff of time vs. quality when creating 3D computer graphics content: stepping up the production workflow with real-time rendering software', 'Discrete Wavelet Transforms in the Large Time-Frequency Analysis Toolbox for MATLAB/GNU Octave', 'An Electrooculogram Signal Based Control System in Offline Environment', 'Detection of ventricular fibrillation using Hilbert transforms, phase-space reconstruction, and time-domain analysis', 'A low-power handheld GPU using logarithmic arithmetic and triple DVFS power domains', 'Coordinated interaction for enhanced perception in multiple views', 'Virtual archaeology: VR based knowledge management and marketing in archaeology first results --- nexts steps', 'A fast multiplier-less edge detection accelerator for FPGAs', 'Genetic programming for edge detection using multivariate density', 'VLSI architecture for real time edge detection of monochrome video sequences']</t>
  </si>
  <si>
    <t>["MM&amp;Sec '04: Proceedings of the 2004 workshop on Multimedia and security", "ICACCI '12: Proceedings of the International Conference on Advances in Computing, Communications and Informatics", "WCI '15: Proceedings of the Third International Symposium on Women in Computing and Informatics", "IITM '10: Proceedings of the First International Conference on Intelligent Interactive Technologies and Multimedia", "ICVGIP '10: Proceedings of the Seventh Indian Conference on Computer Vision, Graphics and Image Processing", "IVCNZ '14: Proceedings of the 29th International Conference on Image and Vision Computing New Zealand", "ICBCB '17: Proceedings of the 5th International Conference on Bioinformatics and Computational Biology", "ICVGIP '12: Proceedings of the Eighth Indian Conference on Computer Vision, Graphics and Image Processing", "CIVR '09: Proceedings of the ACM International Conference on Image and Video Retrieval", "ACSE '00: Proceedings of the Australasian conference on Computing education", 'ACM SIGGRAPH Computer Graphics - Visual Research, Evaluation and Assessment in the Age of Computer Graphics: Volume 44 Issue 1, February 2010', 'ACM Transactions on Mathematical Software (TOMS): Volume 42 Issue 4, July 2016', 'ICBBE 2017: Proceedings of the 2017 4th International Conference on Biomedical and Bioinformatics Engineering', 'Personal and Ubiquitous Computing: Volume 18 Issue 6, August 2014', "GH '07: Proceedings of the 22nd ACM SIGGRAPH/EUROGRAPHICS symposium on Graphics hardware", "APGV '11: Proceedings of the ACM SIGGRAPH Symposium on Applied Perception in Graphics and Visualization", "VAST '01: Proceedings of the 2001 conference on Virtual reality, archeology, and cultural heritage", "SAC '10: Proceedings of the 2010 ACM Symposium on Applied Computing", "GECCO '13: Proceedings of the 15th annual conference on Genetic and evolutionary computation", "ICVGIP '12: Proceedings of the Eighth Indian Conference on Computer Vision, Graphics and Image Processing"]</t>
  </si>
  <si>
    <t>((acmdlTitle:(+"3D computer graphics") OR recordAbstract:(+"3D computer graphics") OR keywords.author.keyword:(+"3D computer graphics")) OR ((acmdlTitle:(+"Complex wavelet transform") OR recordAbstract:(+"Complex wavelet transform") OR keywords.author.keyword:(+"Complex wavelet transform")) OR ((acmdlTitle:(+"Edge detection") OR recordAbstract:(+"Edge detection") OR keywords.author.keyword:(+"Edge detection")) OR ((acmdlTitle:(+"Hilbert transform") OR recordAbstract:(+"Hilbert transform") OR keywords.author.keyword:(+"Hilbert transform")) AND (acmdlTitle:(+"Digital image watermarking using complex wavelet transform"))</t>
  </si>
  <si>
    <t>['Digital image watermarking using complex wavelet transform', 'A new algorithm based on complex wavelet transform for protein sequence classification', 'CT image denoising based on complex wavelet transform using local adaptive thresholding and Bilateral filtering', 'Rotated complex wavelet transform with vocabulary tree for content based image retrieval', 'Complex wavelet transform with vocabulary tree for content based image retrieval', 'Face Recognition Based on Dual-Tree Complex Wavelet Transform under Low Illumination Environments', 'An image encryption algorithm based on compressed sensing and dual-tree complex wavelet transform', 'Objective evaluation of noisy multimodal medical image fusion using Daubechies complex wavelet transform', 'Query by example using invariant features from the double dyadic dual-tree complex wavelet transform', 'Effective instructional animation in 3D computer graphics education', 'Ending the tradeoff of time vs. quality when creating 3D computer graphics content: stepping up the production workflow with real-time rendering software', 'Discrete Wavelet Transforms in the Large Time-Frequency Analysis Toolbox for MATLAB/GNU Octave', 'An Electrooculogram Signal Based Control System in Offline Environment', 'A low-power handheld GPU using logarithmic arithmetic and triple DVFS power domains', 'Coordinated interaction for enhanced perception in multiple views', 'Virtual archaeology: VR based knowledge management and marketing in archaeology first results --- nexts steps', 'A fast multiplier-less edge detection accelerator for FPGAs', 'Genetic programming for edge detection using multivariate density', 'VLSI architecture for real time edge detection of monochrome video sequences', 'Edge detection using wavelets']</t>
  </si>
  <si>
    <t>["MM&amp;Sec '04: Proceedings of the 2004 workshop on Multimedia and security", "ICACCI '12: Proceedings of the International Conference on Advances in Computing, Communications and Informatics", "WCI '15: Proceedings of the Third International Symposium on Women in Computing and Informatics", "IITM '10: Proceedings of the First International Conference on Intelligent Interactive Technologies and Multimedia", "ICVGIP '10: Proceedings of the Seventh Indian Conference on Computer Vision, Graphics and Image Processing", "IVCNZ '14: Proceedings of the 29th International Conference on Image and Vision Computing New Zealand", "ICBCB '17: Proceedings of the 5th International Conference on Bioinformatics and Computational Biology", "ICVGIP '12: Proceedings of the Eighth Indian Conference on Computer Vision, Graphics and Image Processing", "CIVR '09: Proceedings of the ACM International Conference on Image and Video Retrieval", "ACSE '00: Proceedings of the Australasian conference on Computing education", 'ACM SIGGRAPH Computer Graphics - Visual Research, Evaluation and Assessment in the Age of Computer Graphics: Volume 44 Issue 1, February 2010', 'ACM Transactions on Mathematical Software (TOMS): Volume 42 Issue 4, July 2016', 'ICBBE 2017: Proceedings of the 2017 4th International Conference on Biomedical and Bioinformatics Engineering', "GH '07: Proceedings of the 22nd ACM SIGGRAPH/EUROGRAPHICS symposium on Graphics hardware", "APGV '11: Proceedings of the ACM SIGGRAPH Symposium on Applied Perception in Graphics and Visualization", "VAST '01: Proceedings of the 2001 conference on Virtual reality, archeology, and cultural heritage", "SAC '10: Proceedings of the 2010 ACM Symposium on Applied Computing", "GECCO '13: Proceedings of the 15th annual conference on Genetic and evolutionary computation", "ICVGIP '12: Proceedings of the Eighth Indian Conference on Computer Vision, Graphics and Image Processing", 'ACM-SE 44: Proceedings of the 44th annual Southeast regional conference']</t>
  </si>
  <si>
    <t>((acmdlTitle:(+"Context awareness") OR recordAbstract:(+"Context awareness") OR keywords.author.keyword:(+"Context awareness")) OR ((acmdlTitle:(+"Domain-specific modeling") OR recordAbstract:(+"Domain-specific modeling") OR keywords.author.keyword:(+"Domain-specific modeling")) OR ((acmdlTitle:(+"Eclipse") OR recordAbstract:(+"Eclipse") OR keywords.author.keyword:(+"Eclipse")) OR ((acmdlTitle:(+"Executable") OR recordAbstract:(+"Executable") OR keywords.author.keyword:(+"Executable"))</t>
  </si>
  <si>
    <t>['UML4COP: UML-based DSML for context-aware systems', 'A model for context awareness in Ubicomp', 'A Context-aware Adaptive Security Framework for Mobile Applications', 'A formal model and composition language for context-aware service protocols', 'Testing context-aware software systems: Unchain the context, set it free!', 'Safe adaptation in context-aware feature models', 'Context aware sensornet', 'Measuring the effort for creating and using domain-specific models', 'CAreDroid: Adaptation Framework for Android Context-Aware Applications', 'A Generative Programming Framework for Context-Aware CSCW Applications', 'Context-aware mobile crowdsourcing', 'Supporting Runtime Adaptation of Context-Aware Services', 'A model-based approach to test automation for context-aware mobile applications', 'Towards a distributed architecture for context-aware mobile applications in UbiComp', 'User- and analysis-driven context aware software development in mobile computing', 'A survey on context-aware workflow systems', 'Model driven development of context aware software systems', 'WildCAT: a generic framework for context-aware applications', 'CAptLang: a language for context-aware and adaptable business processes', 'A context-aware service model using a multi-level prediction algorithm in smart home environments']</t>
  </si>
  <si>
    <t>["DSM '12: Proceedings of the 2012 workshop on Domain-specific modeling", "WebMedia '12: Proceedings of the 18th Brazilian symposium on Multimedia and the web", "ICCASA '14: Proceedings of the 3rd International Conference on Context-Aware Systems and Applications", "CASTA '09: Proceedings of the first international workshop on Context-aware software technology and applications", "SBES'17: Proceedings of the 31st Brazilian Symposium on Software Engineering", "FOSD '12: Proceedings of the 4th International Workshop on Feature-Oriented Software Development", "MPAC '05: Proceedings of the 3rd international workshop on Middleware for pervasive and ad-hoc computing", "DSM '10: Proceedings of the 10th Workshop on Domain-Specific Modeling", "MobiCom '15: Proceedings of the 21st Annual International Conference on Mobile Computing and Networking", 'ACM Transactions on Software Engineering and Methodology (TOSEM): Volume 21 Issue 2, March 2012', "UbiComp '12: Proceedings of the 2012 ACM Conference on Ubiquitous Computing", "ICCASA '14: Proceedings of the 3rd International Conference on Context-Aware Systems and Applications", "SAC '14: Proceedings of the 29th Annual ACM Symposium on Applied Computing", "WebMedia '13: Proceedings of the 19th Brazilian symposium on Multimedia and the web", 'ESEC/FSE 2017: Proceedings of the 2017 11th Joint Meeting on Foundations of Software Engineering', "IPAC '15: Proceedings of the International Conference on Intelligent Information Processing, Security and Advanced Communication", "COP '09: International Workshop on Context-Oriented Programming", "MPAC '05: Proceedings of the 3rd international workshop on Middleware for pervasive and ad-hoc computing", "VaMoS '13: Proceedings of the Seventh International Workshop on Variability Modelling of Software-intensive Systems", "ICHIT '09: Proceedings of the 2009 International Conference on Hybrid Information Technology"]</t>
  </si>
  <si>
    <t>((acmdlTitle:(+"Context awareness") OR recordAbstract:(+"Context awareness") OR keywords.author.keyword:(+"Context awareness")) OR ((acmdlTitle:(+"Domain-specific modeling") OR recordAbstract:(+"Domain-specific modeling") OR keywords.author.keyword:(+"Domain-specific modeling")) OR ((acmdlTitle:(+"Eclipse") OR recordAbstract:(+"Eclipse") OR keywords.author.keyword:(+"Eclipse")) OR ((acmdlTitle:(+"Executable") OR recordAbstract:(+"Executable") OR keywords.author.keyword:(+"Executable")) AND (acmdlTitle:(+"UML4COP: UML-based DSML for context-aware systems"))</t>
  </si>
  <si>
    <t>['UML4COP: UML-based DSML for context-aware systems', 'Model driven development of context aware software systems', 'Introducing Context-Awareness to MOOC Systems', 'Sensible appliances: applying context-awareness to appliance design', "A user's perspective of design for context-awareness", 'An infrastructure for context-awareness based on first order logic', 'An activity-driven model for context-awareness in mobile computing', 'Designing middleware for context awareness in agriculture', 'A model for context awareness in Ubicomp', 'Why is context-aware computing less successful?', 'Workshop on context-awareness in retrieval and recommendation', 'A Context-aware Adaptive Security Framework for Mobile Applications', 'A MOF metamodel for the development of context-aware mobile applications', 'Orchestrating context-aware systems: a design perspective', 'PCP: privacy-aware context profile towards context-aware application development', 'An infrastructure for developing context aware applications in pervasive environments', 'Super-Ego: a framework for privacy-sensitive bounded context-awareness', 'MIMOSA: context-aware adaptation for ubiquitous web access', 'Providing context-awareness to virtual file system', 'A computational framework for multi-dimensional context-aware adaptation']</t>
  </si>
  <si>
    <t>["DSM '12: Proceedings of the 2012 workshop on Domain-specific modeling", "COP '09: International Workshop on Context-Oriented Programming", "ICCASA '14: Proceedings of the 3rd International Conference on Context-Aware Systems and Applications", 'Personal and Ubiquitous Computing: Volume 8 Issue 3-4, July 2004', "UbiComp '11: Proceedings of the 13th international conference on Ubiquitous computing", 'Personal and Ubiquitous Computing: Volume 7 Issue 6, December 2003', "MobileHCI '08: Proceedings of the 10th international conference on Human computer interaction with mobile devices and services", "MDS '08: Proceedings of the 5th Middleware doctoral symposium", "WebMedia '12: Proceedings of the 18th Brazilian symposium on Multimedia and the web", "CASEMANS '11: Proceedings of the 5th ACM International Workshop on Context-Awareness for Self-Managing Systems", "IUI '11: Proceedings of the 16th international conference on Intelligent user interfaces", "ICCASA '14: Proceedings of the 3rd International Conference on Context-Aware Systems and Applications", "SAC '07: Proceedings of the 2007 ACM symposium on Applied computing", "CASTA '09: Proceedings of the first international workshop on Context-aware software technology and applications", "iiWAS '08: Proceedings of the 10th International Conference on Information Integration and Web-based Applications &amp; Services", "SAC '08: Proceedings of the 2008 ACM symposium on Applied computing", "CASEMANS '11: Proceedings of the 5th ACM International Workshop on Context-Awareness for Self-Managing Systems", 'Personal and Ubiquitous Computing: Volume 14 Issue 4, May 2010', "SAC '07: Proceedings of the 2007 ACM symposium on Applied computing", "EICS '11: Proceedings of the 3rd ACM SIGCHI symposium on Engineering interactive computing systems"]</t>
  </si>
  <si>
    <t>((acmdlTitle:(+"Cluster analysis") OR recordAbstract:(+"Cluster analysis") OR keywords.author.keyword:(+"Cluster analysis")) OR ((acmdlTitle:(+"Cubic Hermite spline") OR recordAbstract:(+"Cubic Hermite spline") OR keywords.author.keyword:(+"Cubic Hermite spline")) OR ((acmdlTitle:(+"Cubic function") OR recordAbstract:(+"Cubic function") OR keywords.author.keyword:(+"Cubic function")) OR ((acmdlTitle:(+"Hierarchical clustering") OR recordAbstract:(+"Hierarchical clustering") OR keywords.author.keyword:(+"Hierarchical clustering"))</t>
  </si>
  <si>
    <t>['A computer generated aid for cluster analysis', 'An application of optimization method for storyline based on cluster analysis', 'A hybrid defense mechanism for DDoS attacks using cluster analysis in MANET', 'Hypothesis oriented cluster analysis in data mining by visualization', 'An ontology-based cluster analysis framework', 'Data depth based clustering analysis', 'K-Means Cluster Analysis for Students Graduation: Case Study: STMIK Widya Cipta Dharma', 'A framework of cooperating intrusion detection based on clustering analysis and expert system', 'Unsupervised Feature Selection with Joint Clustering Analysis', 'Optimizing voting classification using cluster analysis on medical diagnosis data', 'Low-rank doubly stochastic matrix decomposition for cluster analysis', 'Finding failures by cluster analysis of execution profiles', 'On the simultaneous use of clinical and microarray expression data in the cluster analysis of tissue samples', 'Sura Length and Lexical Probability Estimation in Cluster Analysis of the QurÔÇÖan', 'Clustering Analysis of Human Behavior Based on Mobile Phone Sensor Data', 'Joint cluster analysis of attribute and relationship data withouta-priori specification of the number of clusters', 'A Study of Implementing Artificial Neural Networks and Cluster Analysis to Distinguish Fatigue Type and Level in Graduate Students', 'Using object-level run-time metrics to study coupling between objects', 'LICA: robust localization using cluster analysis to improve GPS coordinates', 'Non-invasive estimation of cerebral metabolic rate of glucose using simultaneous estimation and cluster analysis: a feasibility study']</t>
  </si>
  <si>
    <t>['Communications of the ACM: Volume 16 Issue 6, June 1973', "VINCI '17: Proceedings of the 10th International Symposium on Visual Information Communication and Interaction", "ICACCI '12: Proceedings of the International Conference on Advances in Computing, Communications and Informatics", "AVI '06: Proceedings of the working conference on Advanced visual interfaces", "OBI '08: Proceedings of the first international workshop on Ontology-supported business intelligence", "GIS '16: Proceedings of the 24th ACM SIGSPATIAL International Conference on Advances in Geographic Information Systems", 'ICEEG 2017: Proceedings of the 2017 International Conference on E-commerce, E-Business and E-Government', "InfoSecu '04: Proceedings of the 3rd international conference on Information security", "CIKM '17: Proceedings of the 2017 ACM on Conference on Information and Knowledge Management", "EANN '15: Proceedings of the 16th International Conference on Engineering Applications of Neural Networks (INNS)", 'The Journal of Machine Learning Research: Volume 17 Issue 1, January 2016', "ICSE '01: Proceedings of the 23rd International Conference on Software Engineering", "APBC '04: Proceedings of the second conference on Asia-Pacific bioinformatics - Volume 29", 'ACM Transactions on Asian Language Information Processing (TALIP): Volume 8 Issue 4, December 2009', 'ICMLC 2018: Proceedings of the 2018 10th International Conference on Machine Learning and Computing', "KDD '07: Proceedings of the 13th ACM SIGKDD international conference on Knowledge discovery and data mining", "ICMHI '17: Proceedings of the 1st International Conference on Medical and Health Informatics 2017", "SAC '05: Proceedings of the 2005 ACM symposium on Applied computing", "DIVANet '11: Proceedings of the first ACM international symposium on Design and analysis of intelligent vehicular networks and applications", "VIP '00: Selected papers from the Pan-Sydney workshop on Visualisation - Volume 2"]</t>
  </si>
  <si>
    <t>((acmdlTitle:(+"Cluster analysis") OR recordAbstract:(+"Cluster analysis") OR keywords.author.keyword:(+"Cluster analysis")) OR ((acmdlTitle:(+"Cubic Hermite spline") OR recordAbstract:(+"Cubic Hermite spline") OR keywords.author.keyword:(+"Cubic Hermite spline")) OR ((acmdlTitle:(+"Cubic function") OR recordAbstract:(+"Cubic function") OR keywords.author.keyword:(+"Cubic function")) OR ((acmdlTitle:(+"Hierarchical clustering") OR recordAbstract:(+"Hierarchical clustering") OR keywords.author.keyword:(+"Hierarchical clustering")) AND (acmdlTitle:(+"A computer generated aid for cluster analysis"))</t>
  </si>
  <si>
    <t>['A computer generated aid for cluster analysis', 'An application of optimization method for storyline based on cluster analysis', 'A hybrid defense mechanism for DDoS attacks using cluster analysis in MANET', 'Hypothesis oriented cluster analysis in data mining by visualization', 'An ontology-based cluster analysis framework', 'Data depth based clustering analysis', 'K-Means Cluster Analysis for Students Graduation: Case Study: STMIK Widya Cipta Dharma', 'A framework of cooperating intrusion detection based on clustering analysis and expert system', 'Unsupervised Feature Selection with Joint Clustering Analysis', 'Optimizing voting classification using cluster analysis on medical diagnosis data', 'Low-rank doubly stochastic matrix decomposition for cluster analysis', 'Finding failures by cluster analysis of execution profiles', 'On the simultaneous use of clinical and microarray expression data in the cluster analysis of tissue samples', 'Sura Length and Lexical Probability Estimation in Cluster Analysis of the QurÔÇÖan', 'Clustering Analysis of Human Behavior Based on Mobile Phone Sensor Data', 'A Study of Implementing Artificial Neural Networks and Cluster Analysis to Distinguish Fatigue Type and Level in Graduate Students', 'LICA: robust localization using cluster analysis to improve GPS coordinates', 'Joint cluster analysis of attribute and relationship data withouta-priori specification of the number of clusters', 'Non-invasive estimation of cerebral metabolic rate of glucose using simultaneous estimation and cluster analysis: a feasibility study', 'Joint cluster analysis of attribute data and relationship data: The connected k-center problem, algorithms and applications']</t>
  </si>
  <si>
    <t>['Communications of the ACM: Volume 16 Issue 6, June 1973', "VINCI '17: Proceedings of the 10th International Symposium on Visual Information Communication and Interaction", "ICACCI '12: Proceedings of the International Conference on Advances in Computing, Communications and Informatics", "AVI '06: Proceedings of the working conference on Advanced visual interfaces", "OBI '08: Proceedings of the first international workshop on Ontology-supported business intelligence", "GIS '16: Proceedings of the 24th ACM SIGSPATIAL International Conference on Advances in Geographic Information Systems", 'ICEEG 2017: Proceedings of the 2017 International Conference on E-commerce, E-Business and E-Government', "InfoSecu '04: Proceedings of the 3rd international conference on Information security", "CIKM '17: Proceedings of the 2017 ACM on Conference on Information and Knowledge Management", "EANN '15: Proceedings of the 16th International Conference on Engineering Applications of Neural Networks (INNS)", 'The Journal of Machine Learning Research: Volume 17 Issue 1, January 2016', "ICSE '01: Proceedings of the 23rd International Conference on Software Engineering", "APBC '04: Proceedings of the second conference on Asia-Pacific bioinformatics - Volume 29", 'ACM Transactions on Asian Language Information Processing (TALIP): Volume 8 Issue 4, December 2009', 'ICMLC 2018: Proceedings of the 2018 10th International Conference on Machine Learning and Computing', "ICMHI '17: Proceedings of the 1st International Conference on Medical and Health Informatics 2017", "DIVANet '11: Proceedings of the first ACM international symposium on Design and analysis of intelligent vehicular networks and applications", "KDD '07: Proceedings of the 13th ACM SIGKDD international conference on Knowledge discovery and data mining", "VIP '00: Selected papers from the Pan-Sydney workshop on Visualisation - Volume 2", 'ACM Transactions on Knowledge Discovery from Data (TKDD): Volume 2 Issue 2, July 2008']</t>
  </si>
  <si>
    <t>((acmdlTitle:(+"Quality of service") OR recordAbstract:(+"Quality of service") OR keywords.author.keyword:(+"Quality of service")) OR ((acmdlTitle:(+"Scheduling") OR recordAbstract:(+"Scheduling") OR keywords.author.keyword:(+"Scheduling"))</t>
  </si>
  <si>
    <t>['Managing resources and quality of service in heterogeneous wireless systems exploiting opportunism', 'Adaptive quality of service management for enterprise services', "Quality is in the eye of the beholder: meeting users' requirements for Internet quality of service", 'Preserving quality of service guarantees in spite of flow aggregation', 'On the Provision of SaaS-Level Quality of Service within Heterogeneous Private Clouds', 'Quality of service differentiation for smart grid neighbor area networks through multiple RPL instances', 'Coverage preserved optimal routing protocol for improving the quality of service in wireless sensor networks', 'Application run time estimation: a quality of service metric for web-based data mining services', 'Triage: balancing energy and quality of service in a microserver', 'Coordinated CPU and event scheduling for distributed multimedia applications', 'Introducing quality-of-service and traffic classes into wireless mobile networks', 'W-CBS: a scheduling algorithm for supporting QoS in IEEE 802.11e', 'Reducing Costs in Cloud Application Execution Using Redundancy-Based Scheduling', 'Quality of service in an information economy', 'Heuristic algorithms for multiconstrained quality-of-service routing', 'Quality of Service Support for Fine-Grained Sharing on GPUs', 'Model and Prototyping of Quality of Service (QoS) Oriented Grid Resource Management and Scheduling', 'A QoS-oriented external scheduler', 'A QoS-enabled packet scheduling algorithm for IPSec multi-accelerator based systems', 'Multi-dimensional storage virtualization']</t>
  </si>
  <si>
    <t>['IEEE/ACM Transactions on Networking (TON): Volume 15 Issue 5, October 2007', 'ACM Transactions on the Web (TWEB): Volume 2 Issue 1, February 2008', "CHI '00: Proceedings of the SIGCHI conference on Human Factors in Computing Systems", 'IEEE/ACM Transactions on Networking (TON): Volume 10 Issue 1, February 2002', "UCC '14: Proceedings of the 2014 IEEE/ACM 7th International Conference on Utility and Cloud Computing", "Q2SWinet '14: Proceedings of the 10th ACM symposium on QoS and security for wireless and mobile networks", "ICIS '09: Proceedings of the 2nd International Conference on Interaction Sciences: Information Technology, Culture and Human", "SAC '02: Proceedings of the 2002 ACM symposium on Applied computing", "MobiSys '07: Proceedings of the 5th international conference on Mobile systems, applications and services", "MULTIMEDIA '01: Proceedings of the ninth ACM international conference on Multimedia", "WOWMOM '98: Proceedings of the 1st ACM international workshop on Wireless mobile multimedia", "QSHINE '07: The Fourth International Conference on Heterogeneous Networking for Quality, Reliability, Security and Robustness &amp; Workshops", "UCC '14: Proceedings of the 2014 IEEE/ACM 7th International Conference on Utility and Cloud Computing", 'ACM Transactions on Internet Technology (TOIT): Volume 3 Issue 4, November 2003', 'IEEE/ACM Transactions on Networking (TON): Volume 10 Issue 2, April 2002', "ISCA '17: Proceedings of the 44th Annual International Symposium on Computer Architecture", "ICTCS '14: Proceedings of the 2014 International Conference on Information and Communication Technology for Competitive Strategies", "SAC '08: Proceedings of the 2008 ACM symposium on Applied computing", "CF '05: Proceedings of the 2nd conference on Computing frontiers", "SIGMETRICS '04/Performance '04: Proceedings of the joint international conference on Measurement and modeling of computer systems"]</t>
  </si>
  <si>
    <t>((acmdlTitle:(+"Quality of service") OR recordAbstract:(+"Quality of service") OR keywords.author.keyword:(+"Quality of service")) OR ((acmdlTitle:(+"Scheduling") OR recordAbstract:(+"Scheduling") OR keywords.author.keyword:(+"Scheduling")) AND (acmdlTitle:(+"Managing resources and quality of service in heterogeneous wireless systems exploiting opportunism"))</t>
  </si>
  <si>
    <t>['Managing resources and quality of service in heterogeneous wireless systems exploiting opportunism', 'Quality of service in an information economy', 'Heuristic algorithms for multiconstrained quality-of-service routing', 'Quality of Service Support for Fine-Grained Sharing on GPUs', 'Quality of service profiling', 'Statistical Learning of Domain-Specific Quality-of-Service Features from User Reviews', 'Quality-of-Service for a High-Radix Switch', 'MPICH-GQ: quality-of-service for message passing programs', 'Adaptive quality of service management for enterprise services', 'Quality of service in multimedia digital libraries', 'Quality of Services and Export Behavior of Enterprises', 'Quality of service models for mobile ad-hoc networks', 'Two experiments with application-level quality of service on the EGEE grid', 'High radix self-arbitrating switch fabric with multiple arbitration schemes and quality of service', 'An integrated tool for trade-off analysis of quality-of-service attributes', 'On the introduction of quality of service awareness in legacy distributed applications', 'A Li-Ion Battery Charge Protocol with Optimal Aging-Quality of Service Trade-off', 'Exploring the security requirements for quality of service in combined wired and wireless networks', "Quality is in the eye of the beholder: meeting users' requirements for Internet quality of service", 'ORQA: modeling energy and quality of service within AUTOSAR models']</t>
  </si>
  <si>
    <t>['IEEE/ACM Transactions on Networking (TON): Volume 15 Issue 5, October 2007', 'ACM Transactions on Internet Technology (TOIT): Volume 3 Issue 4, November 2003', 'IEEE/ACM Transactions on Networking (TON): Volume 10 Issue 2, April 2002', "ISCA '17: Proceedings of the 44th Annual International Symposium on Computer Architecture", "ICSE '10: Proceedings of the 32nd ACM/IEEE International Conference on Software Engineering - Volume 1", 'ACM Transactions on Internet Technology (TOIT) - Special Issue on Advances in Social Computing and Regular Papers: Volume 17 Issue 2, May 2017', "DAC '14: Proceedings of the 51st Annual Design Automation Conference", "SC '00: Proceedings of the 2000 ACM/IEEE conference on Supercomputing", 'ACM Transactions on the Web (TWEB): Volume 2 Issue 1, February 2008', 'ACM SIGMOD Record: Volume 30 Issue 1, March 2001', "ICMSS '17: Proceedings of the 2017 International Conference on Management Engineering, Software Engineering and Service Sciences", "CompSysTech '11: Proceedings of the 12th International Conference on Computer Systems and Technologies", "GMAC '10: Proceedings of the 2nd workshop on Grids meets autonomic computing", "DAC '12: Proceedings of the 49th Annual Design Automation Conference", "QUASOSS '10: Proceedings of the 2nd International Workshop on the Quality of Service-Oriented Software Systems", "SEKE '02: Proceedings of the 14th international conference on Software engineering and knowledge engineering", "ISLPED '16: Proceedings of the 2016 International Symposium on Low Power Electronics and Design", "IWCMC '09: Proceedings of the 2009 International Conference on Wireless Communications and Mobile Computing: Connecting the World Wirelessly", "CHI '00: Proceedings of the SIGCHI conference on Human Factors in Computing Systems", "QoSA '13: Proceedings of the 9th international ACM Sigsoft conference on Quality of software architectures"]</t>
  </si>
  <si>
    <t>((acmdlTitle:(+"Breakpoint") OR recordAbstract:(+"Breakpoint") OR keywords.author.keyword:(+"Breakpoint")) OR ((acmdlTitle:(+"Interpolation") OR recordAbstract:(+"Interpolation") OR keywords.author.keyword:(+"Interpolation")) OR ((acmdlTitle:(+"Linear interpolation") OR recordAbstract:(+"Linear interpolation") OR keywords.author.keyword:(+"Linear interpolation")) OR ((acmdlTitle:(+"Mathematical induction") OR recordAbstract:(+"Mathematical induction") OR keywords.author.keyword:(+"Mathematical induction"))</t>
  </si>
  <si>
    <t>['BPGen: an automated breakpoint generator for debugging', 'A pointcut language for setting advanced breakpoints', 'Understanding and developing models for detecting and differentiating breakpoints during interactive tasks', 'Automatic generation of breakpoint hardware for silicon debug', 'Stateful breakpoints: a practical approach to defining parameterized runtime monitors', 'Dynamic and graphical web page breakpoints', 'Sequence-based In-Circuit Breakpoints for Post-Silicon Debug (Abstract Only)', "Don't Bother Me. I'm Socializing!: A Breakpoint-Based Smartphone Notification System", 'An Exact Algorithm for the Zero Exemplar Breakpoint Distance Problem', 'A fast method for large-scale multichromosomal breakpoint median problems', 'An Approximation Algorithm for the Minimum Breakpoint Linearization Problem', 'Chromosomal breakpoint re-use in the inference of genome sequence rearrangement', 'Scaffold Filling under the Breakpoint and Related Distances', 'Straight-skeleton based contour interpolation', 'Piecewise-linear interpolation between polygonal slices', 'Interactive debugging with GHCi', 'Displacement interpolation using Lagrangian mass transport', 'Registration-based interpolation real-time volume visualization', 'Breakpoints and Breakpoint Detection in Source Level Emulation', 'Hybrid MPI/GPU interpolation for grid DEM construction']</t>
  </si>
  <si>
    <t>["ICSE '10: Proceedings of the 32nd ACM/IEEE International Conference on Software Engineering - Volume 2", "AOSD '13: Proceedings of the 12th annual international conference on Aspect-oriented software development", "CHI '07: Proceedings of the SIGCHI Conference on Human Factors in Computing Systems", "DAC '04: Proceedings of the 41st annual Design Automation Conference", "ESEC/FSE '11: Proceedings of the 19th ACM SIGSOFT symposium and the 13th European conference on Foundations of software engineering", "WWW '10: Proceedings of the 19th international conference on World wide web", "FPGA '15: Proceedings of the 2015 ACM/SIGDA International Symposium on Field-Programmable Gate Arrays", "CSCW '17: Proceedings of the 2017 ACM Conference on Computer Supported Cooperative Work and Social Computing", 'IEEE/ACM Transactions on Computational Biology and Bioinformatics (TCBB): Volume 10 Issue 6, November 2013', "BCB '11: Proceedings of the 2nd ACM Conference on Bioinformatics, Computational Biology and Biomedicine", 'IEEE/ACM Transactions on Computational Biology and Bioinformatics (TCBB): Volume 6 Issue 3, July 2009', "RECOMB '04: Proceedings of the eighth annual international conference on Resaerch in computational molecular biology", 'IEEE/ACM Transactions on Computational Biology and Bioinformatics (TCBB): Volume 9 Issue 4, July 2012', "SODA '03: Proceedings of the fourteenth annual ACM-SIAM symposium on Discrete algorithms", "SCG '94: Proceedings of the tenth annual symposium on Computational geometry", "Haskell '06: Proceedings of the 2006 ACM SIGPLAN workshop on Haskell", "SA '11: Proceedings of the 2011 SIGGRAPH Asia Conference", "SCCG '12: Proceedings of the 28th Spring Conference on Computer Graphics", "ISSS '96: Proceedings of the 9th international symposium on System synthesis", "SIGSPATIAL '12: Proceedings of the 20th International Conference on Advances in Geographic Information Systems"]</t>
  </si>
  <si>
    <t>((acmdlTitle:(+"Breakpoint") OR recordAbstract:(+"Breakpoint") OR keywords.author.keyword:(+"Breakpoint")) OR ((acmdlTitle:(+"Interpolation") OR recordAbstract:(+"Interpolation") OR keywords.author.keyword:(+"Interpolation")) OR ((acmdlTitle:(+"Linear interpolation") OR recordAbstract:(+"Linear interpolation") OR keywords.author.keyword:(+"Linear interpolation")) OR ((acmdlTitle:(+"Mathematical induction") OR recordAbstract:(+"Mathematical induction") OR keywords.author.keyword:(+"Mathematical induction")) AND (acmdlTitle:(+"BPGen: an automated breakpoint generator for debugging"))</t>
  </si>
  <si>
    <t>['BPGen: an automated breakpoint generator for debugging', 'A pointcut language for setting advanced breakpoints', 'Understanding and developing models for detecting and differentiating breakpoints during interactive tasks', 'Automatic generation of breakpoint hardware for silicon debug', 'Stateful breakpoints: a practical approach to defining parameterized runtime monitors', 'Dynamic and graphical web page breakpoints', 'Sequence-based In-Circuit Breakpoints for Post-Silicon Debug (Abstract Only)', 'A fast method for large-scale multichromosomal breakpoint median problems', "Don't Bother Me. I'm Socializing!: A Breakpoint-Based Smartphone Notification System", 'An Exact Algorithm for the Zero Exemplar Breakpoint Distance Problem', 'An Approximation Algorithm for the Minimum Breakpoint Linearization Problem', 'Chromosomal breakpoint re-use in the inference of genome sequence rearrangement', 'Scaffold Filling under the Breakpoint and Related Distances', 'Straight-skeleton based contour interpolation', 'Piecewise-linear interpolation between polygonal slices', 'Interactive debugging with GHCi', 'Displacement interpolation using Lagrangian mass transport', 'Registration-based interpolation real-time volume visualization', 'Breakpoints and Breakpoint Detection in Source Level Emulation', 'Effects of intelligent notification management on users and their tasks']</t>
  </si>
  <si>
    <t>["ICSE '10: Proceedings of the 32nd ACM/IEEE International Conference on Software Engineering - Volume 2", "AOSD '13: Proceedings of the 12th annual international conference on Aspect-oriented software development", "CHI '07: Proceedings of the SIGCHI Conference on Human Factors in Computing Systems", "DAC '04: Proceedings of the 41st annual Design Automation Conference", "ESEC/FSE '11: Proceedings of the 19th ACM SIGSOFT symposium and the 13th European conference on Foundations of software engineering", "WWW '10: Proceedings of the 19th international conference on World wide web", "FPGA '15: Proceedings of the 2015 ACM/SIGDA International Symposium on Field-Programmable Gate Arrays", "BCB '11: Proceedings of the 2nd ACM Conference on Bioinformatics, Computational Biology and Biomedicine", "CSCW '17: Proceedings of the 2017 ACM Conference on Computer Supported Cooperative Work and Social Computing", 'IEEE/ACM Transactions on Computational Biology and Bioinformatics (TCBB): Volume 10 Issue 6, November 2013', 'IEEE/ACM Transactions on Computational Biology and Bioinformatics (TCBB): Volume 6 Issue 3, July 2009', "RECOMB '04: Proceedings of the eighth annual international conference on Resaerch in computational molecular biology", 'IEEE/ACM Transactions on Computational Biology and Bioinformatics (TCBB): Volume 9 Issue 4, July 2012', "SODA '03: Proceedings of the fourteenth annual ACM-SIAM symposium on Discrete algorithms", "SCG '94: Proceedings of the tenth annual symposium on Computational geometry", "Haskell '06: Proceedings of the 2006 ACM SIGPLAN workshop on Haskell", "SA '11: Proceedings of the 2011 SIGGRAPH Asia Conference", "SCCG '12: Proceedings of the 28th Spring Conference on Computer Graphics", "ISSS '96: Proceedings of the 9th international symposium on System synthesis", "CHI '08: Proceedings of the SIGCHI Conference on Human Factors in Computing Systems"]</t>
  </si>
  <si>
    <t>((acmdlTitle:(+"Artificial neural network") OR recordAbstract:(+"Artificial neural network") OR keywords.author.keyword:(+"Artificial neural network")) OR ((acmdlTitle:(+"Computation") OR recordAbstract:(+"Computation") OR keywords.author.keyword:(+"Computation")) OR ((acmdlTitle:(+"E-book") OR recordAbstract:(+"E-book") OR keywords.author.keyword:(+"E-book")) OR ((acmdlTitle:(+"Microsoft Windows") OR recordAbstract:(+"Microsoft Windows") OR keywords.author.keyword:(+"Microsoft Windows"))</t>
  </si>
  <si>
    <t>['A developmental artificial neural network model for solving multiple problems', 'Performance analysis of MQL drilling using artificial neural network', 'ADANN: automatic design of artificial neural networks', 'Rainfall Prediction using Artificial Neural Network on Map-Reduce Framework', 'PSO learning on artificial neural networks', 'LBANN: livermore big artificial neural network HPC toolkit', 'DIANNE: Distributed Artificial Neural Networks for the Internet of Things', 'Protein threading with residue-environment matching by artificial neural networks', 'Recognizing the relations between Web pages using artificial neural network', 'An Empirical Study on Detecting Deception and Cybercrime Using Artificial Neural Networks', 'Application of artificial neural networks to wave load prediction for coastal bridges', 'Identifying Core Functional Networks and Functional Modules within Artificial Neural Networks via Subsets Regression', 'An automated investment strategy using artificial neural networks and econometric predictors', 'LICON: A Linear Weighting Scheme for the Contribution ofInput Variables in Deep Artificial Neural Networks', 'Determination of the resistance characteristics of self-compacting concrete samples by artificial neural network', 'Simulation models and artificial neural networks for vessels behavior analysis', 'Artificial neural network design for behaviours of reinforced concrete column under axial load and comparison of experimental study', 'Comparisons of Tidal Prediction Analysis by Using Adaptive Neuro Fuzzy Inference System (ANFIS) and Artificial Neural Network (ANN)', 'Linear &amp; non-linear channel equalization using Chebyshev artificial neural network', 'Classification of EEG signals using relative wavelet energy and artificial neural networks']</t>
  </si>
  <si>
    <t>["GECCO '17: Proceedings of the Genetic and Evolutionary Computation Conference Companion", "CompSysTech '13: Proceedings of the 14th International Conference on Computer Systems and Technologies", "GECCO '08: Proceedings of the 10th annual conference companion on Genetic and evolutionary computation", "WCI '15: Proceedings of the Third International Symposium on Women in Computing and Informatics", "A2CWiC '10: Proceedings of the 1st Amrita ACM-W Celebration on Women in Computing in India", "MLHPC '15: Proceedings of the Workshop on Machine Learning in High-Performance Computing Environments", 'M4IoT 2015: Proceedings of the 2nd Workshop on Middleware for Context-Aware Applications in the IoT', "SAC '04: Proceedings of the 2004 ACM symposium on Applied computing", "SAC '03: Proceedings of the 2003 ACM symposium on Applied computing", 'ICCDA 2018: Proceedings of the 2nd International Conference on Compute and Data Analysis', "ICCIP '17: Proceedings of the 3rd International Conference on Communication and Information Processing", "GECCO '16: Proceedings of the Genetic and Evolutionary Computation Conference 2016", 'SBSI 2016: Proceedings of the XII Brazilian Symposium on Information Systems on Brazilian Symposium on Information Systems: Information Systems in the Cloud Computing Era - Volume 1', "CIKM '16: Proceedings of the 25th ACM International on Conference on Information and Knowledge Management", "CompSysTech '08: Proceedings of the 9th International Conference on Computer Systems and Technologies and Workshop for PhD Students in Computing", "SummerSim '17: Proceedings of the Summer Simulation Multi-Conference", "CompSysTech '08: Proceedings of the 9th International Conference on Computer Systems and Technologies and Workshop for PhD Students in Computing", 'CSAI 2017: Proceedings of the 2017 International Conference on Computer Science and Artificial Intelligence', "ICAC3 '09: Proceedings of the International Conference on Advances in Computing, Communication and Control", "GEC '09: Proceedings of the first ACM/SIGEVO Summit on Genetic and Evolutionary Computation"]</t>
  </si>
  <si>
    <t>((acmdlTitle:(+"Artificial neural network") OR recordAbstract:(+"Artificial neural network") OR keywords.author.keyword:(+"Artificial neural network")) OR ((acmdlTitle:(+"Computation") OR recordAbstract:(+"Computation") OR keywords.author.keyword:(+"Computation")) OR ((acmdlTitle:(+"E-book") OR recordAbstract:(+"E-book") OR keywords.author.keyword:(+"E-book")) OR ((acmdlTitle:(+"Microsoft Windows") OR recordAbstract:(+"Microsoft Windows") OR keywords.author.keyword:(+"Microsoft Windows")) AND (acmdlTitle:(+"A developmental artificial neural network model for solving multiple problems"))</t>
  </si>
  <si>
    <t>['A developmental artificial neural network model for solving multiple problems', 'Performance analysis of MQL drilling using artificial neural network', 'ADANN: automatic design of artificial neural networks', 'Rainfall Prediction using Artificial Neural Network on Map-Reduce Framework', 'PSO learning on artificial neural networks', 'LBANN: livermore big artificial neural network HPC toolkit', 'DIANNE: Distributed Artificial Neural Networks for the Internet of Things', 'Protein threading with residue-environment matching by artificial neural networks', 'Recognizing the relations between Web pages using artificial neural network', 'An Empirical Study on Detecting Deception and Cybercrime Using Artificial Neural Networks', 'Application of artificial neural networks to wave load prediction for coastal bridges', 'Identifying Core Functional Networks and Functional Modules within Artificial Neural Networks via Subsets Regression', 'An automated investment strategy using artificial neural networks and econometric predictors', 'Determination of the resistance characteristics of self-compacting concrete samples by artificial neural network', 'LICON: A Linear Weighting Scheme for the Contribution ofInput Variables in Deep Artificial Neural Networks', 'Simulation models and artificial neural networks for vessels behavior analysis', 'Artificial neural network design for behaviours of reinforced concrete column under axial load and comparison of experimental study', 'Comparisons of Tidal Prediction Analysis by Using Adaptive Neuro Fuzzy Inference System (ANFIS) and Artificial Neural Network (ANN)', 'Linear &amp; non-linear channel equalization using Chebyshev artificial neural network', 'Classification of EEG signals using relative wavelet energy and artificial neural networks']</t>
  </si>
  <si>
    <t>["GECCO '17: Proceedings of the Genetic and Evolutionary Computation Conference Companion", "CompSysTech '13: Proceedings of the 14th International Conference on Computer Systems and Technologies", "GECCO '08: Proceedings of the 10th annual conference companion on Genetic and evolutionary computation", "WCI '15: Proceedings of the Third International Symposium on Women in Computing and Informatics", "A2CWiC '10: Proceedings of the 1st Amrita ACM-W Celebration on Women in Computing in India", "MLHPC '15: Proceedings of the Workshop on Machine Learning in High-Performance Computing Environments", 'M4IoT 2015: Proceedings of the 2nd Workshop on Middleware for Context-Aware Applications in the IoT', "SAC '04: Proceedings of the 2004 ACM symposium on Applied computing", "SAC '03: Proceedings of the 2003 ACM symposium on Applied computing", 'ICCDA 2018: Proceedings of the 2nd International Conference on Compute and Data Analysis', "ICCIP '17: Proceedings of the 3rd International Conference on Communication and Information Processing", "GECCO '16: Proceedings of the Genetic and Evolutionary Computation Conference 2016", 'SBSI 2016: Proceedings of the XII Brazilian Symposium on Information Systems on Brazilian Symposium on Information Systems: Information Systems in the Cloud Computing Era - Volume 1', "CompSysTech '08: Proceedings of the 9th International Conference on Computer Systems and Technologies and Workshop for PhD Students in Computing", "CIKM '16: Proceedings of the 25th ACM International on Conference on Information and Knowledge Management", "SummerSim '17: Proceedings of the Summer Simulation Multi-Conference", "CompSysTech '08: Proceedings of the 9th International Conference on Computer Systems and Technologies and Workshop for PhD Students in Computing", 'CSAI 2017: Proceedings of the 2017 International Conference on Computer Science and Artificial Intelligence', "ICAC3 '09: Proceedings of the International Conference on Advances in Computing, Communication and Control", "GEC '09: Proceedings of the first ACM/SIGEVO Summit on Genetic and Evolutionary Computation"]</t>
  </si>
  <si>
    <t>((acmdlTitle:(+"Bell's theorem") OR recordAbstract:(+"Bell's theorem") OR keywords.author.keyword:(+"Bell's theorem")) OR ((acmdlTitle:(+"CHSH inequality") OR recordAbstract:(+"CHSH inequality") OR keywords.author.keyword:(+"CHSH inequality")) OR ((acmdlTitle:(+"Interference ") OR recordAbstract:(+"Interference ") OR keywords.author.keyword:(+"Interference ")) OR ((acmdlTitle:(+"Principle of locality") OR recordAbstract:(+"Principle of locality") OR keywords.author.keyword:(+"Principle of locality"))</t>
  </si>
  <si>
    <t>['Interference alignment and cancellation', 'Generation of controllable radio interference for protocol testing in wireless sensor networks', 'Enabling real-time interference alignment: promises and challenges', 'Low-cost interferer detection and classification using TelosB sensor motes', 'A lightweight approach to online detection and classification of interference in 802.15.4-based sensor networks', 'Performance-aware server consolidation with adjustable interference levels', 'Interference map for 802.11 networks', 'Side channel: bits over interference', 'Semi-Blind Interference Prediction in Wireless Networks', 'Measuring pulsed interference in 802.11 links', 'Interference-aware mesh multicast for wireless multihop networks', 'Measurement-based simulation of WiFi interference', 'Interference Alignment for Cellular Networks with Jacobian Eigenvalue', 'Further work on network interference in wireless ad hoc networks', 'Understanding cross-band interference in unsynchronized spectrum access', 'Mitigating interference in cloud services by middleware reconfiguration', 'Secure interference reporting for dense Wi-Fi deployments', 'Modeling latent topic interactions using quantum interference for information retrieval', 'Stay-Away, protecting sensitive applications from performance interference', 'Interference alignment by motion']</t>
  </si>
  <si>
    <t>["SIGCOMM '09: Proceedings of the ACM SIGCOMM 2009 conference on Data communication", "SenSys '09: Proceedings of the 7th ACM Conference on Embedded Networked Sensor Systems", "MobiHoc '12: Proceedings of the thirteenth ACM international symposium on Mobile Ad Hoc Networking and Computing", "Mobicom '12: Proceedings of the 18th annual international conference on Mobile computing and networking", 'ACM SIGBED Review - Special Issue on the 3rd International Workshop on Networks of Cooperating Objects (CONET 2012): Volume 9 Issue 3, July 2012', "SAC '16: Proceedings of the 31st Annual ACM Symposium on Applied Computing", "IMC '07: Proceedings of the 7th ACM SIGCOMM conference on Internet measurement", "MobiCom '10: Proceedings of the sixteenth annual international conference on Mobile computing and networking", "MSWiM '17: Proceedings of the 20th ACM International Conference on Modelling, Analysis and Simulation of Wireless and Mobile Systems", 'IEEE/ACM Transactions on Networking (TON): Volume 21 Issue 2, April 2013', "MSWiM '14: Proceedings of the 17th ACM international conference on Modeling, analysis and simulation of wireless and mobile systems", "MSWiM '13: Proceedings of the 16th ACM international conference on Modeling, analysis &amp; simulation of wireless and mobile systems", 'ICNCC 2017: Proceedings of the 2017 VI International Conference on Network, Communication and Computing', "IWCMC '09: Proceedings of the 2009 International Conference on Wireless Communications and Mobile Computing: Connecting the World Wirelessly", "CoRoNet '09: Proceedings of the 2009 ACM workshop on Cognitive radio networks", "Middleware '14: Proceedings of the 15th International Middleware Conference", "Co-Next Student Workshop '09: Proceedings of the 5th international student workshop on Emerging networking experiments and technologies", "CIKM '13: Proceedings of the 22nd ACM international conference on Information &amp; Knowledge Management", "Middleware '14: Proceedings of the 15th International Middleware Conference", "MobiCom '13: Proceedings of the 19th annual international conference on Mobile computing &amp; networking"]</t>
  </si>
  <si>
    <t>((acmdlTitle:(+"Bell's theorem") OR recordAbstract:(+"Bell's theorem") OR keywords.author.keyword:(+"Bell's theorem")) OR ((acmdlTitle:(+"CHSH inequality") OR recordAbstract:(+"CHSH inequality") OR keywords.author.keyword:(+"CHSH inequality")) OR ((acmdlTitle:(+"Interference ") OR recordAbstract:(+"Interference ") OR keywords.author.keyword:(+"Interference ")) OR ((acmdlTitle:(+"Principle of locality") OR recordAbstract:(+"Principle of locality") OR keywords.author.keyword:(+"Principle of locality")) AND (acmdlTitle:(+"Interference alignment and cancellation"))</t>
  </si>
  <si>
    <t>['Interference alignment and cancellation', 'Generation of controllable radio interference for protocol testing in wireless sensor networks', 'Enabling real-time interference alignment: promises and challenges', 'Low-cost interferer detection and classification using TelosB sensor motes', 'A lightweight approach to online detection and classification of interference in 802.15.4-based sensor networks', 'Performance-aware server consolidation with adjustable interference levels', 'Interference map for 802.11 networks', 'Side channel: bits over interference', 'Measuring pulsed interference in 802.11 links', 'Semi-Blind Interference Prediction in Wireless Networks', 'Interference-aware mesh multicast for wireless multihop networks', 'Measurement-based simulation of WiFi interference', 'Further work on network interference in wireless ad hoc networks', 'Interference Alignment for Cellular Networks with Jacobian Eigenvalue', 'Understanding cross-band interference in unsynchronized spectrum access', 'Mitigating interference in cloud services by middleware reconfiguration', 'Secure interference reporting for dense Wi-Fi deployments', 'Modeling latent topic interactions using quantum interference for information retrieval', 'Stay-Away, protecting sensitive applications from performance interference', 'Interference alignment by motion']</t>
  </si>
  <si>
    <t>["SIGCOMM '09: Proceedings of the ACM SIGCOMM 2009 conference on Data communication", "SenSys '09: Proceedings of the 7th ACM Conference on Embedded Networked Sensor Systems", "MobiHoc '12: Proceedings of the thirteenth ACM international symposium on Mobile Ad Hoc Networking and Computing", "Mobicom '12: Proceedings of the 18th annual international conference on Mobile computing and networking", 'ACM SIGBED Review - Special Issue on the 3rd International Workshop on Networks of Cooperating Objects (CONET 2012): Volume 9 Issue 3, July 2012', "SAC '16: Proceedings of the 31st Annual ACM Symposium on Applied Computing", "IMC '07: Proceedings of the 7th ACM SIGCOMM conference on Internet measurement", "MobiCom '10: Proceedings of the sixteenth annual international conference on Mobile computing and networking", 'IEEE/ACM Transactions on Networking (TON): Volume 21 Issue 2, April 2013', "MSWiM '17: Proceedings of the 20th ACM International Conference on Modelling, Analysis and Simulation of Wireless and Mobile Systems", "MSWiM '14: Proceedings of the 17th ACM international conference on Modeling, analysis and simulation of wireless and mobile systems", "MSWiM '13: Proceedings of the 16th ACM international conference on Modeling, analysis &amp; simulation of wireless and mobile systems", "IWCMC '09: Proceedings of the 2009 International Conference on Wireless Communications and Mobile Computing: Connecting the World Wirelessly", 'ICNCC 2017: Proceedings of the 2017 VI International Conference on Network, Communication and Computing', "CoRoNet '09: Proceedings of the 2009 ACM workshop on Cognitive radio networks", "Middleware '14: Proceedings of the 15th International Middleware Conference", "Co-Next Student Workshop '09: Proceedings of the 5th international student workshop on Emerging networking experiments and technologies", "CIKM '13: Proceedings of the 22nd ACM international conference on Information &amp; Knowledge Management", "Middleware '14: Proceedings of the 15th International Middleware Conference", "MobiCom '13: Proceedings of the 19th annual international conference on Mobile computing &amp; networking"]</t>
  </si>
  <si>
    <t>((acmdlTitle:(+"Data envelopment analysis") OR recordAbstract:(+"Data envelopment analysis") OR keywords.author.keyword:(+"Data envelopment analysis")) OR ((acmdlTitle:(+"Taguchi methods") OR recordAbstract:(+"Taguchi methods") OR keywords.author.keyword:(+"Taguchi methods"))</t>
  </si>
  <si>
    <t>['Government web portals performance evaluation using data envelopment analysis', 'Performance Evaluation of European Football Teams Using Data Envelopment Analysis', 'Using data envelopment analysis (DEA) to assess government web portals performance', "Evaluation of Thailand's Regional Hospital Efficiency: an Application of Data Envelopment Analysis", 'Measuring Technical Efficiency of Thermal Power Plant Using Data Envelopment Analysis', 'Search result diversification using data envelopment analysis', 'Modeling and optimization of a purchasing system in uncertain environments by an integrated fuzzy business process simulation and data envelopment analysis: a novel approach', 'A hybrid Gini PSO-SVM feature selection based on Taguchi method: an evaluation on email filtering', 'A DEA approach for model combination', 'Using simulation and data envelopment analysis in optimal healthcare efficiency allocations', 'An application of data envelopment analysis to software quality assessment', 'Factors Influencing ICT Service Efficiency in Curbing Corruption in Africa: A Bootstrap Approach', 'Training &amp; education expenditures as an intelligent predicator for enterprise services in Taiwan', 'A Novel Wharf-based Genetic Algorithm for Berth Allocation Planning', 'A robust seamless communication architecture for next-generation mobile terminals on multi-CPU SoCs', 'A Location Decision for Chinese Remanufacturing Logistics Network Based on Improved Super-Efficiency DEA: Carbon Emission Constraints Perspective', 'Designing simulation experiments: Taguchi methods and response surface metamodels', 'Prediction of Supplier Performance: A Novel Dea-Anfis Based Approach', 'An Improved Three-stage DEA as Business Intelligence for Benchmarking Luxury Hotels with Environmental Effect', 'Topsis based taguchi method for multi-response simulation optimization of flexible manufacturing system']</t>
  </si>
  <si>
    <t>["dg.o '11: Proceedings of the 12th Annual International Digital Government Research Conference: Digital Government Innovation in Challenging Times", "INFOS '16: Proceedings of the 10th International Conference on Informatics and Systems", "dg.o '12: Proceedings of the 13th Annual International Conference on Digital Government Research", 'ICICM 2017: Proceedings of the 7th International Conference on Information Communication and Management', "ICONIAAC '14: Proceedings of the 2014 International Conference on Interdisciplinary Advances in Applied Computing", "EDB '16: Proceedings of the Sixth International Conference on Emerging Databases: Technologies, Applications, and Theory", "SpringSim '10: Proceedings of the 2010 Spring Simulation Multiconference", "ICUIMC '14: Proceedings of the 8th International Conference on Ubiquitous Information Management and Communication", "KDD '04: Proceedings of the tenth ACM SIGKDD international conference on Knowledge discovery and data mining", "WSC '11: Proceedings of the Winter Simulation Conference", "BCI '13: Proceedings of the 6th Balkan Conference in Informatics", "SAICSIT '16: Proceedings of the Annual Conference of the South African Institute of Computer Scientists and Information Technologists", "ICCIP '16: Proceedings of the 2nd International Conference on Communication and Information Processing", "ASE BD&amp;SI '15: Proceedings of the ASE BigData &amp; SocialInformatics 2015", 'ACM Transactions on Embedded Computing Systems (TECS): Volume 9 Issue 3, February 2010', 'ICIBE 2017: Proceedings of the 3rd International Conference on Industrial and Business Engineering', "WSC '91: Proceedings of the 23rd conference on Winter simulation", "BDCA'17: Proceedings of the 2nd international Conference on Big Data, Cloud and Applications", 'ICCMS 2018: Proceedings of the 10th International Conference on Computer Modeling and Simulation', "WSC '14: Proceedings of the 2014 Winter Simulation Conference"]</t>
  </si>
  <si>
    <t>((acmdlTitle:(+"Data envelopment analysis") OR recordAbstract:(+"Data envelopment analysis") OR keywords.author.keyword:(+"Data envelopment analysis")) OR ((acmdlTitle:(+"Taguchi methods") OR recordAbstract:(+"Taguchi methods") OR keywords.author.keyword:(+"Taguchi methods")) AND (acmdlTitle:(+"Government web portals performance evaluation using data envelopment analysis"))</t>
  </si>
  <si>
    <t>['Government web portals performance evaluation using data envelopment analysis', 'Using data envelopment analysis (DEA) to assess government web portals performance', 'Performance Evaluation of European Football Teams Using Data Envelopment Analysis', "Evaluation of Thailand's Regional Hospital Efficiency: an Application of Data Envelopment Analysis", 'Measuring Technical Efficiency of Thermal Power Plant Using Data Envelopment Analysis', 'Search result diversification using data envelopment analysis', 'Modeling and optimization of a purchasing system in uncertain environments by an integrated fuzzy business process simulation and data envelopment analysis: a novel approach', 'A DEA approach for model combination', 'Using simulation and data envelopment analysis in optimal healthcare efficiency allocations', 'An application of data envelopment analysis to software quality assessment', 'Factors Influencing ICT Service Efficiency in Curbing Corruption in Africa: A Bootstrap Approach', 'Training &amp; education expenditures as an intelligent predicator for enterprise services in Taiwan', 'A Location Decision for Chinese Remanufacturing Logistics Network Based on Improved Super-Efficiency DEA: Carbon Emission Constraints Perspective', 'Prediction of Supplier Performance: A Novel Dea-Anfis Based Approach', 'An Improved Three-stage DEA as Business Intelligence for Benchmarking Luxury Hotels with Environmental Effect', 'Using the DEA methodology to rank software technical efficiency', 'The rise and fall of an online project: is bureaucracy killing efficiency in open knowledge production?', 'An integrated lean assessment framework for tyre distribution industry', 'A simulation-optimization strategy to deal simultaneously with tens of decision variables and multiple performance measures in manufacturing', 'Visualizing thai stock performance using parallel coordinates']</t>
  </si>
  <si>
    <t>["dg.o '11: Proceedings of the 12th Annual International Digital Government Research Conference: Digital Government Innovation in Challenging Times", "dg.o '12: Proceedings of the 13th Annual International Conference on Digital Government Research", "INFOS '16: Proceedings of the 10th International Conference on Informatics and Systems", 'ICICM 2017: Proceedings of the 7th International Conference on Information Communication and Management', "ICONIAAC '14: Proceedings of the 2014 International Conference on Interdisciplinary Advances in Applied Computing", "EDB '16: Proceedings of the Sixth International Conference on Emerging Databases: Technologies, Applications, and Theory", "SpringSim '10: Proceedings of the 2010 Spring Simulation Multiconference", "KDD '04: Proceedings of the tenth ACM SIGKDD international conference on Knowledge discovery and data mining", "WSC '11: Proceedings of the Winter Simulation Conference", "BCI '13: Proceedings of the 6th Balkan Conference in Informatics", "SAICSIT '16: Proceedings of the Annual Conference of the South African Institute of Computer Scientists and Information Technologists", "ICCIP '16: Proceedings of the 2nd International Conference on Communication and Information Processing", 'ICIBE 2017: Proceedings of the 3rd International Conference on Industrial and Business Engineering', "BDCA'17: Proceedings of the 2nd international Conference on Big Data, Cloud and Applications", 'ICCMS 2018: Proceedings of the 10th International Conference on Computer Modeling and Simulation', 'Communications of the ACM - Interaction design and children: Volume 48 Issue 1, January 2005', "OpenSym '15: Proceedings of the 11th International Symposium on Open Collaboration", "WSC '15: Proceedings of the 2015 Winter Simulation Conference", "WSC '15: Proceedings of the 2015 Winter Simulation Conference", "VINCI '17: Proceedings of the 10th International Symposium on Visual Information Communication and Interaction"]</t>
  </si>
  <si>
    <t>((acmdlTitle:(+"Algorithm") OR recordAbstract:(+"Algorithm") OR keywords.author.keyword:(+"Algorithm")) OR ((acmdlTitle:(+"Benchmark ") OR recordAbstract:(+"Benchmark ") OR keywords.author.keyword:(+"Benchmark ")) OR ((acmdlTitle:(+"Interaction") OR recordAbstract:(+"Interaction") OR keywords.author.keyword:(+"Interaction")) OR ((acmdlTitle:(+"Mathematical optimization") OR recordAbstract:(+"Mathematical optimization") OR keywords.author.keyword:(+"Mathematical optimization"))</t>
  </si>
  <si>
    <t>['A framework for benchmarking interactive collision detection', 'The LDBC Social Network Benchmark: Interactive Workload', 'Performance Mimicking Benchmarks for Multi-tier Applications', 'The K landscapes: a tunably difficult benchmark for genetic programming', 'Brief announcement: the problem based benchmark suite', 'SPARK: a benchmark package for sparse computations', 'Black-box optimization benchmarking of two variants of the POEMS algorithm on the noiseless testbed', 'Benchmarking optimised algorithms for transitive closure', 'Benchmarking real-coded genetic algorithm on noisy black-box optimization testbed', 'Real-coded genetic algorithm benchmarked on noiseless black-box optimization testbed', 'Design and applications of an algorithm benchmark system in a computational problem solving environment', 'AOAB: automated optimization algorithm benchmarking', 'Benchmarking projection-based real coded genetic algorithm on BBOB-2013 noiseless function testbed', 'Malstone: towards a benchmark for analytics on large data clouds', 'Understanding Graph Computation Behavior to Enable Robust Benchmarking', 'Black-box optimization benchmarking for noiseless function testbed using artificial bee colony algorithm', 'A memetic algorithm using local search chaining forblack-box optimization benchmarking 2009 for noise free functions', 'Benchmarking a pool-based execution with GA and PSO workers on the BBOB noiseless testbed', 'Benchmarking a MOS-based algorithm on the BBOB-2010 noiseless function testbed', 'A benchmarking suite for 6-DOF real time collision response algorithms']</t>
  </si>
  <si>
    <t>["SCCG '09: Proceedings of the 25th Spring Conference on Computer Graphics", "SIGMOD '15: Proceedings of the 2015 ACM SIGMOD International Conference on Management of Data", "ICPE '16 Companion: Companion Publication for ACM/SPEC on International Conference on Performance Engineering", "GECCO '11: Proceedings of the 13th annual conference on Genetic and evolutionary computation", "SPAA '12: Proceedings of the twenty-fourth annual ACM symposium on Parallelism in algorithms and architectures", 'ACM SIGARCH Computer Architecture News - Special Issue: Proceedings of the 4th international conference on Supercomputing: Volume 18 Issue 3b, Sept. 1990', "GECCO '10: Proceedings of the 12th annual conference companion on Genetic and evolutionary computation", "SAICSIT '17: Proceedings of the South African Institute of Computer Scientists and Information Technologists", "GECCO '10: Proceedings of the 12th annual conference companion on Genetic and evolutionary computation", "GECCO '10: Proceedings of the 12th annual conference companion on Genetic and evolutionary computation", 'ACM SIGCSE Bulletin: Volume 38 Issue 3, September 2006', "GECCO '10: Proceedings of the 12th annual conference companion on Genetic and evolutionary computation", "GECCO '13 Companion: Proceedings of the 15th annual conference companion on Genetic and evolutionary computation", "KDD '10: Proceedings of the 16th ACM SIGKDD international conference on Knowledge discovery and data mining", "HPDC '15: Proceedings of the 24th International Symposium on High-Performance Parallel and Distributed Computing", "GECCO '10: Proceedings of the 12th annual conference companion on Genetic and evolutionary computation", "GECCO '09: Proceedings of the 11th Annual Conference Companion on Genetic and Evolutionary Computation Conference: Late Breaking Papers", "GECCO '17: Proceedings of the Genetic and Evolutionary Computation Conference Companion", "GECCO '10: Proceedings of the 12th annual conference companion on Genetic and evolutionary computation", "VRST '10: Proceedings of the 17th ACM Symposium on Virtual Reality Software and Technology"]</t>
  </si>
  <si>
    <t>((acmdlTitle:(+"Algorithm") OR recordAbstract:(+"Algorithm") OR keywords.author.keyword:(+"Algorithm")) OR ((acmdlTitle:(+"Benchmark ") OR recordAbstract:(+"Benchmark ") OR keywords.author.keyword:(+"Benchmark ")) OR ((acmdlTitle:(+"Interaction") OR recordAbstract:(+"Interaction") OR keywords.author.keyword:(+"Interaction")) OR ((acmdlTitle:(+"Mathematical optimization") OR recordAbstract:(+"Mathematical optimization") OR keywords.author.keyword:(+"Mathematical optimization")) AND (acmdlTitle:(+"A framework for benchmarking interactive collision detection"))</t>
  </si>
  <si>
    <t>['A framework for benchmarking interactive collision detection', 'The LDBC Social Network Benchmark: Interactive Workload', 'Performance Mimicking Benchmarks for Multi-tier Applications', 'The K landscapes: a tunably difficult benchmark for genetic programming', 'Brief announcement: the problem based benchmark suite', 'SPARK: a benchmark package for sparse computations', 'Black-box optimization benchmarking of two variants of the POEMS algorithm on the noiseless testbed', 'Benchmarking optimised algorithms for transitive closure', 'Benchmarking real-coded genetic algorithm on noisy black-box optimization testbed', 'Real-coded genetic algorithm benchmarked on noiseless black-box optimization testbed', 'Malstone: towards a benchmark for analytics on large data clouds', 'Design and applications of an algorithm benchmark system in a computational problem solving environment', 'AOAB: automated optimization algorithm benchmarking', 'Benchmarking projection-based real coded genetic algorithm on BBOB-2013 noiseless function testbed', 'Understanding Graph Computation Behavior to Enable Robust Benchmarking', 'Benchmarking a pool-based execution with GA and PSO workers on the BBOB noiseless testbed', 'Benchmarking a MOS-based algorithm on the BBOB-2010 noiseless function testbed', 'Black-box optimization benchmarking for noiseless function testbed using artificial bee colony algorithm', 'A memetic algorithm using local search chaining forblack-box optimization benchmarking 2009 for noise free functions', 'A benchmarking suite for 6-DOF real time collision response algorithms']</t>
  </si>
  <si>
    <t>["SCCG '09: Proceedings of the 25th Spring Conference on Computer Graphics", "SIGMOD '15: Proceedings of the 2015 ACM SIGMOD International Conference on Management of Data", "ICPE '16 Companion: Companion Publication for ACM/SPEC on International Conference on Performance Engineering", "GECCO '11: Proceedings of the 13th annual conference on Genetic and evolutionary computation", "SPAA '12: Proceedings of the twenty-fourth annual ACM symposium on Parallelism in algorithms and architectures", 'ACM SIGARCH Computer Architecture News - Special Issue: Proceedings of the 4th international conference on Supercomputing: Volume 18 Issue 3b, Sept. 1990', "GECCO '10: Proceedings of the 12th annual conference companion on Genetic and evolutionary computation", "SAICSIT '17: Proceedings of the South African Institute of Computer Scientists and Information Technologists", "GECCO '10: Proceedings of the 12th annual conference companion on Genetic and evolutionary computation", "GECCO '10: Proceedings of the 12th annual conference companion on Genetic and evolutionary computation", "KDD '10: Proceedings of the 16th ACM SIGKDD international conference on Knowledge discovery and data mining", 'ACM SIGCSE Bulletin: Volume 38 Issue 3, September 2006', "GECCO '10: Proceedings of the 12th annual conference companion on Genetic and evolutionary computation", "GECCO '13 Companion: Proceedings of the 15th annual conference companion on Genetic and evolutionary computation", "HPDC '15: Proceedings of the 24th International Symposium on High-Performance Parallel and Distributed Computing", "GECCO '17: Proceedings of the Genetic and Evolutionary Computation Conference Companion", "GECCO '10: Proceedings of the 12th annual conference companion on Genetic and evolutionary computation", "GECCO '10: Proceedings of the 12th annual conference companion on Genetic and evolutionary computation", "GECCO '09: Proceedings of the 11th Annual Conference Companion on Genetic and Evolutionary Computation Conference: Late Breaking Papers", "VRST '10: Proceedings of the 17th ACM Symposium on Virtual Reality Software and Technology"]</t>
  </si>
  <si>
    <t>((acmdlTitle:(+"Business process") OR recordAbstract:(+"Business process") OR keywords.author.keyword:(+"Business process")) OR ((acmdlTitle:(+"Computer-supported cooperative work") OR recordAbstract:(+"Computer-supported cooperative work") OR keywords.author.keyword:(+"Computer-supported cooperative work")) OR ((acmdlTitle:(+"Knowledge management") OR recordAbstract:(+"Knowledge management") OR keywords.author.keyword:(+"Knowledge management")) OR ((acmdlTitle:(+"Process modeling") OR recordAbstract:(+"Process modeling") OR keywords.author.keyword:(+"Process modeling"))</t>
  </si>
  <si>
    <t>['A Method Towards Cross-Organizational Business Process Modeling from Event Logs', 'An exploratory study on role-based collaborative business process modeling approaches', 'Towards the automated business process building by means of type theory', 'An aspect-oriented approach to business process modeling', 'Towards a Repository for the Reuse of Business Process Models from a Requirements Analysis Perspective', 'Elicitation of Business Process Knowledge: A University Use Case', 'An evaluation of conceptual business process modelling languages', 'A BPMN extension for modeling non functional properties of business processes', 'How to detect semantic business process model variants?', 'Configuring business process models', 'Object relational business process repository', 'Business processes contextualisation via context analysis', 'Examination of Computer Supported Collaborative Business Process Modeling with Activity Theory', 'The business process modelling ontology', 'Content-based validation of business process modifications', 'Recommendation patterns for business process imperative modeling', 'Business Process Elaboration through Virtual Enactment', 'Analysis of business process and capability hypergraphs', 'Graph-based workflow recommendation: on improving business process modeling', 'Transformation of yEPC business process models to YAWL']</t>
  </si>
  <si>
    <t>["ChineseCSCW '17: Proceedings of the 12th Chinese Conference on Computer Supported Cooperative Work and Social Computing", "S-BPM ONE '15: Proceedings of the 7th International Conference on Subject-Oriented Business Process Management", "S-BPM ONE '15: Proceedings of the 7th International Conference on Subject-Oriented Business Process Management", "EA '09: Proceedings of the 15th workshop on Early aspects", "IPAC '15: Proceedings of the International Conference on Intelligent Information Processing, Security and Advanced Communication", "BCI '15: Proceedings of the 7th Balkan Conference on Informatics Conference", "SAC '06: Proceedings of the 2006 ACM symposium on Applied computing", "TMS-DEVS '11: Proceedings of the 2011 Symposium on Theory of Modeling &amp; Simulation: DEVS Integrative M&amp;S Symposium", "SAC '07: Proceedings of the 2007 ACM symposium on Applied computing", 'ACM SIGSOFT Software Engineering Notes: Volume 38 Issue 4, July 2013', "CompSysTech '12: Proceedings of the 13th International Conference on Computer Systems and Technologies", "ER'10: Proceedings of the 29th international conference on Conceptual modeling", "Interacci├│n '14: Proceedings of the XV International Conference on Human Computer Interaction", "SBPM '09: Proceedings of the 4th International Workshop on Semantic Business Process Management", "ER'11: Proceedings of the 30th international conference on Conceptual modeling", "SAC '17: Proceedings of the Symposium on Applied Computing", "S-BPM ONE '17: Proceedings of the 9th Conference on Subject-oriented Business Process Management", "CompSysTech '04: Proceedings of the 5th international conference on Computer systems and technologies", "CIKM '12: Proceedings of the 21st ACM international conference on Information and knowledge management", "SAC '06: Proceedings of the 2006 ACM symposium on Applied computing"]</t>
  </si>
  <si>
    <t>((acmdlTitle:(+"Business process") OR recordAbstract:(+"Business process") OR keywords.author.keyword:(+"Business process")) OR ((acmdlTitle:(+"Computer-supported cooperative work") OR recordAbstract:(+"Computer-supported cooperative work") OR keywords.author.keyword:(+"Computer-supported cooperative work")) OR ((acmdlTitle:(+"Knowledge management") OR recordAbstract:(+"Knowledge management") OR keywords.author.keyword:(+"Knowledge management")) OR ((acmdlTitle:(+"Process modeling") OR recordAbstract:(+"Process modeling") OR keywords.author.keyword:(+"Process modeling")) AND (acmdlTitle:(+"A Method Towards Cross-Organizational Business Process Modeling from Event Logs"))</t>
  </si>
  <si>
    <t>['A Method Towards Cross-Organizational Business Process Modeling from Event Logs', 'Elicitation of Business Process Knowledge: A University Use Case', 'Dynamic collaborative business processes within documents', "Considering an organization's memory", 'Improving the Business Processes Management from the Knowledge Management', 'Graph-based workflow recommendation: on improving business process modeling', 'Six degrees of jonathan grudin: a social network analysis of the evolution and impact of CSCW research', 'Using core ontologies for extending sensitive business process modeling with the knowledge perspective', 'Adaptive open innovation: solution approach and tool support', 'From heavyweight framework to lightweight patchwork', 'A quest for beauty and wealth (or, business processes for database researchers)', 'Simulating business processes with EPML.SIM', 'Towards the automated business process building by means of type theory', 'Design of knowledge management info-structures', 'A BPMN extension for modeling non functional properties of business processes', 'An exploratory study on role-based collaborative business process modeling approaches', 'PRIMIExperience: experience sampling via instant messaging', 'Policies and roles in collaborative applications', 'A general approach for a trusted deployment of a business process in clouds', 'Situating evaluation in scenarios of use']</t>
  </si>
  <si>
    <t>["ChineseCSCW '17: Proceedings of the 12th Chinese Conference on Computer Supported Cooperative Work and Social Computing", "BCI '15: Proceedings of the 7th Balkan Conference on Informatics Conference", "SIGDOC '04: Proceedings of the 22nd annual international conference on Design of communication: The engineering of quality documentation", "CSCW '98: Proceedings of the 1998 ACM conference on Computer supported cooperative work", "KMO '16: Proceedings of the The 11th International Knowledge Management in Organizations Conference on The changing face of Knowledge Management Impacting Society", "CIKM '12: Proceedings of the 21st ACM international conference on Information and knowledge management", "CSCW '04: Proceedings of the 2004 ACM conference on Computer supported cooperative work", "ECBS '17: Proceedings of the Fifth European Conference on the Engineering of Computer-Based Systems", "S-BPM ONE '15: Proceedings of the 7th International Conference on Subject-Oriented Business Process Management", "CSCW '12: Proceedings of the ACM 2012 conference on Computer Supported Cooperative Work Companion", "PODS '11: Proceedings of the thirtieth ACM SIGMOD-SIGACT-SIGART symposium on Principles of database systems", "SAC '09: Proceedings of the 2009 ACM symposium on Applied Computing", "S-BPM ONE '15: Proceedings of the 7th International Conference on Subject-Oriented Business Process Management", "EuroPLoP '15: Proceedings of the 20th European Conference on Pattern Languages of Programs", "TMS-DEVS '11: Proceedings of the 2011 Symposium on Theory of Modeling &amp; Simulation: DEVS Integrative M&amp;S Symposium", "S-BPM ONE '15: Proceedings of the 7th International Conference on Subject-Oriented Business Process Management", "CSCW '11: Proceedings of the ACM 2011 conference on Computer supported cooperative work", "CSCW '96: Proceedings of the 1996 ACM conference on Computer supported cooperative work", "MEDES '13: Proceedings of the Fifth International Conference on Management of Emergent Digital EcoSystems", "CSCW '04: Proceedings of the 2004 ACM conference on Computer supported cooperative work"]</t>
  </si>
  <si>
    <t>((acmdlTitle:(+"Code") OR recordAbstract:(+"Code") OR keywords.author.keyword:(+"Code")) OR ((acmdlTitle:(+"Cognitive science") OR recordAbstract:(+"Cognitive science") OR keywords.author.keyword:(+"Cognitive science")) OR ((acmdlTitle:(+"Final") OR recordAbstract:(+"Final") OR keywords.author.keyword:(+"Final"))</t>
  </si>
  <si>
    <t>["Automatic inference of stationary fields: a generalization of java's final fields", 'Destructors, finalizers, and synchronization', 'An authentication code against pollution attacks in network coding', 'A study of the influence of code-tracing problems on code-writing skills', 'Code reviews do not find bugs: how the current code review best practice slows us down', 'Solving Code-tracing Problems and its Effect on Code-writing Skills Pertaining to Program Semantics', 'Interaction Between Big Data and Cognitive Science', 'CRSearcher: Searching Code Database for Repairing Bugs', 'Model-Carrying Code (MCC): a new paradigm for mobile-code security', 'Instruction splitting for efficient code compression', 'From query to usable code: an analysis of stack overflow code snippets', 'Huffman-based code compression techniques for embedded processors', 'Software certification: coding, code, and coders', 'Reducing computational complexity of coded caching by partitioning users into groups: poster', 'Efficient interlayer network codes for fair layered multicast streaming', 'QualBoa: reusability-aware recommendations of source code components', 'Decoding the representation of code in the brain: an fMRI study of code review and expertise', 'The effectiveness of live-coding to teach introductory programming', 'Does your configuration code smell?', 'Mining HTML5 code: a view to how humans use emerging web standards']</t>
  </si>
  <si>
    <t>["POPL '08: Proceedings of the 35th annual ACM SIGPLAN-SIGACT symposium on Principles of programming languages", "POPL '03: Proceedings of the 30th ACM SIGPLAN-SIGACT symposium on Principles of programming languages", 'IEEE/ACM Transactions on Networking (TON): Volume 19 Issue 6, December 2011', "ITiCSE '13: Proceedings of the 18th ACM conference on Innovation and technology in computer science education", "ICSE '15: Proceedings of the 37th International Conference on Software Engineering - Volume 2", "ITiCSE '15: Proceedings of the 2015 ACM Conference on Innovation and Technology in Computer Science Education", 'ICCDA 2018: Proceedings of the 2nd International Conference on Compute and Data Analysis', "Internetware'17: Proceedings of the 9th Asia-Pacific Symposium on Internetware", "NSPW '01: Proceedings of the 2001 workshop on New security paradigms", "DAC '07: Proceedings of the 44th annual Design Automation Conference", "MSR '16: Proceedings of the 13th International Conference on Mining Software Repositories", 'ACM Transactions on Design Automation of Electronic Systems (TODAES): Volume 15 Issue 4, September 2010', "EMSOFT '11: Proceedings of the ninth ACM international conference on Embedded software", "MobiHoc '16: Proceedings of the 17th ACM International Symposium on Mobile Ad Hoc Networking and Computing", 'IEEE/ACM Transactions on Networking (TON): Volume 23 Issue 4, August 2015', "MSR '16: Proceedings of the 13th International Conference on Mining Software Repositories", "ICSE '17: Proceedings of the 39th International Conference on Software Engineering", "SIGCSE '13: Proceeding of the 44th ACM technical symposium on Computer science education", "MSR '16: Proceedings of the 13th International Conference on Mining Software Repositories", "EANN '15: Proceedings of the 16th International Conference on Engineering Applications of Neural Networks (INNS)"]</t>
  </si>
  <si>
    <t>((acmdlTitle:(+"Code") OR recordAbstract:(+"Code") OR keywords.author.keyword:(+"Code")) OR ((acmdlTitle:(+"Cognitive science") OR recordAbstract:(+"Cognitive science") OR keywords.author.keyword:(+"Cognitive science")) OR ((acmdlTitle:(+"Final") OR recordAbstract:(+"Final") OR keywords.author.keyword:(+"Final")) AND (acmdlTitle:(+"Automatic inference of stationary fields: a generalization of java's final fields"))</t>
  </si>
  <si>
    <t>["Automatic inference of stationary fields: a generalization of java's final fields", 'Interaction Between Big Data and Cognitive Science', "Suggestions for securing 'Golden Time' based on cognitive science", 'Cognitive science and socio-cognitive theoryfor the HRI practitioner', 'Code construction for multiple sources network coding', 'Continuous Code Reviews: A Social Coding tool for Code Reviews inside the IDE', 'Network coding: an instant primer', 'Strongly Secure Network Coding via Reed-Solomon Codes', 'Compiler-directed code restructuring for reducing data TLB energy', 'Adaptive object code compression', 'Human-computer interaction as science', 'Differentiating Code-Borrowing from Code-Mixing', 'Compiler techniques for code compaction', 'Automatic programming error class identification with code plagiarism-based clustering', 'An empirical study on effects of code visibility on code coverage of software testing', 'Multi-profile based code compression', 'Study of turbo code and low density parity check code in transform domain distributed video coding', 'An efficient LDPC code structure combined with the concept of difference family', 'Indirect Threaded Code used to emulate a virtual machine', 'SGXElide: enabling enclave code secrecy via self-modification']</t>
  </si>
  <si>
    <t>["POPL '08: Proceedings of the 35th annual ACM SIGPLAN-SIGACT symposium on Principles of programming languages", 'ICCDA 2018: Proceedings of the 2nd International Conference on Compute and Data Analysis', "HCIK '15: Proceedings of HCI Korea", "HRI '12: Proceedings of the seventh annual ACM/IEEE international conference on Human-Robot Interaction", "MobiHoc S3 '09: Proceedings of the 2009 MobiHoc S3 workshop on MobiHoc S3", "Programming '17: Companion to the first International Conference on the Art, Science and Engineering of Programming", 'ACM SIGCOMM Computer Communication Review: Volume 36 Issue 1, January 2006', "ICNCC '16: Proceedings of the Fifth International Conference on Network, Communication and Computing", "CODES+ISSS '04: Proceedings of the 2nd IEEE/ACM/IFIP international conference on Hardware/software codesign and system synthesis", "CASES '06: Proceedings of the 2006 international conference on Compilers, architecture and synthesis for embedded systems", "AA '15: Proceedings of The Fifth Decennial Aarhus Conference on Critical Alternatives", "CODS '17: Proceedings of the Fourth ACM IKDD Conferences on Data Sciences", 'ACM Transactions on Programming Languages and Systems (TOPLAS): Volume 22 Issue 2, March 2000', 'CHESE 2016: Proceedings of the 2nd International Code Hunt Workshop on Educational Software Engineering', "AST '15: Proceedings of the 10th International Workshop on Automation of Software Test", "DAC '04: Proceedings of the 41st annual Design Automation Conference", "ICWET '11: Proceedings of the International Conference &amp; Workshop on Emerging Trends in Technology", "IWCMC '06: Proceedings of the 2006 international conference on Wireless communications and mobile computing", 'ACM SIGPLAN Notices: Volume 17 Issue 5, May 1982', 'CGO 2018: Proceedings of the 2018 International Symposium on Code Generation and Optimization']</t>
  </si>
  <si>
    <t>((acmdlTitle:(+"Algorithm") OR recordAbstract:(+"Algorithm") OR keywords.author.keyword:(+"Algorithm")) OR ((acmdlTitle:(+"MapReduce") OR recordAbstract:(+"MapReduce") OR keywords.author.keyword:(+"MapReduce"))</t>
  </si>
  <si>
    <t>['MapReduce Algorithms', 'Some pairs problems', 'Filtering: a method for solving graph problems in MapReduce', 'Connected Components in MapReduce and Beyond', "Six Pass MapReduce Implementation of Strassen's Algorithm for Matrix Multiplication", 'Minimal MapReduce algorithms', 'An Efficient MapReduce Cube Algorithm for Varied DataDistributions', "MapReduce Implementation of Strassen's Algorithm for Matrix Multiplication", 'Clique Counting in MapReduce: Algorithms and Experiments', 'A parallel genetic algorithms framework based on Hadoop MapReduce', 'Investigation of data locality and fairness in MapReduce', 'On single-pass indexing with MapReduce', 'CG_Hadoop: computational geometry in MapReduce', 'Twister: a runtime for iterative MapReduce', 'Fast personalized PageRank on MapReduce', 'A MapReduce-based filtering algorithm for vector similarity join', 'On exploring efficient shuffle design for in-memory MapReduce', 'A comparative analysis of iterative MapReduce systems', 'elephant56: Design and Implementation of a Parallel Genetic Algorithms Framework on Hadoop MapReduce', 'Fast parallelization of differential evolution algorithm using MapReduce']</t>
  </si>
  <si>
    <t>["CODS-IKDD '15: Proceedings of the 2nd IKDD Conference on Data Sciences", "BeyondMR '16: Proceedings of the 3rd ACM SIGMOD Workshop on Algorithms and Systems for MapReduce and Beyond", "SPAA '11: Proceedings of the twenty-third annual ACM symposium on Parallelism in algorithms and architectures", "SOCC '14: Proceedings of the ACM Symposium on Cloud Computing", "BeyondMR'18: Proceedings of the 5th ACM SIGMOD Workshop on Algorithms and Systems for MapReduce and Beyond", "SIGMOD '13: Proceedings of the 2013 ACM SIGMOD International Conference on Management of Data", "SIGMOD '16: Proceedings of the 2016 International Conference on Management of Data", "BeyondMR'17: Proceedings of the 4th ACM SIGMOD Workshop on Algorithms and Systems for MapReduce and Beyond", 'Journal of Experimental Algorithmics (JEA): Volume 20, 2015', "SAC '15: Proceedings of the 30th Annual ACM Symposium on Applied Computing", "MapReduce '12: Proceedings of third international workshop on MapReduce and its Applications Date", "SIGIR '09: Proceedings of the 32nd international ACM SIGIR conference on Research and development in information retrieval", "SIGSPATIAL'13: Proceedings of the 21st ACM SIGSPATIAL International Conference on Advances in Geographic Information Systems", "HPDC '10: Proceedings of the 19th ACM International Symposium on High Performance Distributed Computing", "SIGMOD '11: Proceedings of the 2011 ACM SIGMOD International Conference on Management of data", "ICUIMC '13: Proceedings of the 7th International Conference on Ubiquitous Information Management and Communication", "BeyondMR '16: Proceedings of the 3rd ACM SIGMOD Workshop on Algorithms and Systems for MapReduce and Beyond", "EDB '16: Proceedings of the Sixth International Conference on Emerging Databases: Technologies, Applications, and Theory", "GECCO '16 Companion: Proceedings of the 2016 on Genetic and Evolutionary Computation Conference Companion", "GECCO '10: Proceedings of the 12th annual conference on Genetic and evolutionary computation"]</t>
  </si>
  <si>
    <t>((acmdlTitle:(+"Algorithm") OR recordAbstract:(+"Algorithm") OR keywords.author.keyword:(+"Algorithm")) OR ((acmdlTitle:(+"MapReduce") OR recordAbstract:(+"MapReduce") OR keywords.author.keyword:(+"MapReduce")) AND (acmdlTitle:(+"MapReduce Algorithms"))</t>
  </si>
  <si>
    <t>['MapReduce Algorithms', 'Clique Counting in MapReduce: Algorithms and Experiments', 'Minimal MapReduce algorithms', 'An efficient MapReduce algorithm for counting triangles in a very large graph', 'A load-balanced mapreduce algorithm for blocking-based entity-resolution with multiple keys', 'A MapReduce algorithm to create contiguity weights for spatial analysis of big data', 'An Adaptive Distributed Simulator for Cloud and MapReduce Algorithms and Architectures', 'Designing good MapReduce algorithms', 'MapReduce algorithms for big data analysis', 'Reducer capacity and communication cost in MapReduce algorithms design', 'A Two-Phase MapReduce Algorithm for Scalable Preference Queries over High-Dimensional Data', 'Tight bounds on one- and two-pass MapReduce algorithms for matrix multiplication', 'Brief Announcement: Fast and Better Distributed MapReduce Algorithms for k-Center Clustering', 'Faster space-efficient algorithms for subset sum and k-sum', 'An efficient job scheduling algorithm for grid computing', 'A topological sorting algorithm for large graphs', 'The greedy algorithm for the minimum common string partition problem', 'Understanding Simple Asynchronous Evolutionary Algorithms', 'Scheduling jobs with varying parallelizability to reduce variance', 'Survey of local algorithms']</t>
  </si>
  <si>
    <t>["CODS-IKDD '15: Proceedings of the 2nd IKDD Conference on Data Sciences", 'Journal of Experimental Algorithmics (JEA): Volume 20, 2015', "SIGMOD '13: Proceedings of the 2013 ACM SIGMOD International Conference on Management of Data", "CIKM '13: Proceedings of the 22nd ACM international conference on Information &amp; Knowledge Management", "AusPDC '14: Proceedings of the Twelfth Australasian Symposium on Parallel and Distributed Computing - Volume 152", "BigSpatial '14: Proceedings of the 3rd ACM SIGSPATIAL International Workshop on Analytics for Big Geospatial Data", "UCC '14: Proceedings of the 2014 IEEE/ACM 7th International Conference on Utility and Cloud Computing", 'XRDS: Crossroads, The ACM Magazine for Students - Big Data: Volume 19 Issue 1, Fall 2012', 'Proceedings of the VLDB Endowment: Volume 5 Issue 12, August 2012', "SYSTOR '15: Proceedings of the 8th ACM International Systems and Storage Conference", "IDEAS '16: Proceedings of the 20th International Database Engineering &amp; Applications Symposium", "BeyondMR '16: Proceedings of the 3rd ACM SIGMOD Workshop on Algorithms and Systems for MapReduce and Beyond", "SPAA '15: Proceedings of the 27th ACM symposium on Parallelism in Algorithms and Architectures", 'STOC 2017: Proceedings of the 49th Annual ACM SIGACT Symposium on Theory of Computing', "ACAI '11: Proceedings of the International Conference on Advances in Computing and Artificial Intelligence", 'Journal of Experimental Algorithmics (JEA): Volume 17, 2012', 'ACM Transactions on Algorithms (TALG): Volume 1 Issue 2, October 2005', "FOGA '15: Proceedings of the 2015 ACM Conference on Foundations of Genetic Algorithms XIII", "SPAA '10: Proceedings of the twenty-second annual ACM symposium on Parallelism in algorithms and architectures", 'ACM Computing Surveys (CSUR): Volume 45 Issue 2, February 2013']</t>
  </si>
  <si>
    <t>((acmdlTitle:(+"Baseline ") OR recordAbstract:(+"Baseline ") OR keywords.author.keyword:(+"Baseline ")) OR ((acmdlTitle:(+"Condition number") OR recordAbstract:(+"Condition number") OR keywords.author.keyword:(+"Condition number"))</t>
  </si>
  <si>
    <t>['On computing condition numbers for the nonsymmetric eigenproblem', 'An online condition number query system', 'Super-resolution, Extremal Functions and the Condition Number of Vandermonde Matrices', 'Mixed and componentwise condition numbers for matrix decompositions', 'Extreme learning machine for regression based on condition number and variance decomposition ratio', 'Examining Additivity and Weak Baselines', 'Condition numbers of Pei matrices', 'Limits of opinion-finding baseline systems', 'Study on Nonlinear Baseline Transcendental Resolution Algorithm in PPG Signals', 'A Baseline Model for Software Effort Estimation', 'Fast detection of noisy GPS and magnetometer tags in wide-baseline multi-views', 'An algorithm for baseline correction of MALDI mass spectra', 'A simple baseline for travel time estimation using large-scale trip data', 'Baseline for Urdu IR evaluation', 'Wide-baseline multi-view video segmentation for 3D reconstruction', 'Risk-Sensitive Evaluation and Learning to Rank using Multiple Baselines', 'Fast ECG baseline wander removal preserving the ST segment', 'BSR: a statistic-based approach for establishing and refining software process performance baseline', 'Baseline Detection on Arabic Handwritten Documents', 'An event detection algorithm in ECG with 60Hz interference and baseline wandering']</t>
  </si>
  <si>
    <t>['ACM Transactions on Mathematical Software (TOMS): Volume 19 Issue 2, June 1993', 'ACM-SE 46: Proceedings of the 46th Annual Southeast Regional Conference on XX', "STOC '15: Proceedings of the forty-seventh annual ACM symposium on Theory of computing", "SNC '14: Proceedings of the 2014 Symposium on Symbolic-Numeric Computation", "ICMAI '18: Proceedings of 2018 International Conference on Mathematics and Artificial Intelligence", 'ACM Transactions on Information Systems (TOIS): Volume 34 Issue 4, September 2016', 'Communications of the ACM: Volume 13 Issue 11, Nov 1970', "SIGIR '08: Proceedings of the 31st annual international ACM SIGIR conference on Research and development in information retrieval", 'ICSPS 2017: Proceedings of the 9th International Conference on Signal Processing Systems', 'ACM Transactions on Software Engineering and Methodology (TOSEM): Volume 24 Issue 3, May 2015', "MM '11: Proceedings of the 19th ACM international conference on Multimedia", 'ACM-SE 43: Proceedings of the 43rd annual Southeast regional conference - Volume 1', "GIS '16: Proceedings of the 24th ACM SIGSPATIAL International Conference on Advances in Geographic Information Systems", "iNEWS '08: Proceedings of the 2nd ACM workshop on Improving non english web searching", "3DVP '10: Proceedings of the 1st international workshop on 3D video processing", "SIGIR '16: Proceedings of the 39th International ACM SIGIR conference on Research and Development in Information Retrieval", "ISABEL '11: Proceedings of the 4th International Symposium on Applied Sciences in Biomedical and Communication Technologies", "ICSE '06: Proceedings of the 28th international conference on Software engineering", "DocEng '17: Proceedings of the 2017 ACM Symposium on Document Engineering", "ICIS '09: Proceedings of the 2nd International Conference on Interaction Sciences: Information Technology, Culture and Human"]</t>
  </si>
  <si>
    <t>((acmdlTitle:(+"Baseline ") OR recordAbstract:(+"Baseline ") OR keywords.author.keyword:(+"Baseline ")) OR ((acmdlTitle:(+"Condition number") OR recordAbstract:(+"Condition number") OR keywords.author.keyword:(+"Condition number")) AND (acmdlTitle:(+"On computing condition numbers for the nonsymmetric eigenproblem"))</t>
  </si>
  <si>
    <t>['On computing condition numbers for the nonsymmetric eigenproblem', 'Examining Additivity and Weak Baselines', 'Limits of opinion-finding baseline systems', 'Study on Nonlinear Baseline Transcendental Resolution Algorithm in PPG Signals', 'A Baseline Model for Software Effort Estimation', 'Fast detection of noisy GPS and magnetometer tags in wide-baseline multi-views', 'An algorithm for baseline correction of MALDI mass spectra', 'A simple baseline for travel time estimation using large-scale trip data', 'Baseline for Urdu IR evaluation', 'Wide-baseline multi-view video segmentation for 3D reconstruction', 'Risk-Sensitive Evaluation and Learning to Rank using Multiple Baselines', 'Fast ECG baseline wander removal preserving the ST segment', 'BSR: a statistic-based approach for establishing and refining software process performance baseline', 'Baseline Detection on Arabic Handwritten Documents', 'An event detection algorithm in ECG with 60Hz interference and baseline wandering', 'Answering Arabic Why-Questions: Baseline vs. RST-Based Approach', 'Education organization baseline control protection and trusted level security', 'Pharmacovigilance via Baseline Regularization with Large-Scale Longitudinal Observational Data', 'Comparison of different approaches for removal of baseline wander from ECG signal', 'Effect of presenting video as a baseline during an american sign language animation user study']</t>
  </si>
  <si>
    <t>['ACM Transactions on Mathematical Software (TOMS): Volume 19 Issue 2, June 1993', 'ACM Transactions on Information Systems (TOIS): Volume 34 Issue 4, September 2016', "SIGIR '08: Proceedings of the 31st annual international ACM SIGIR conference on Research and development in information retrieval", 'ICSPS 2017: Proceedings of the 9th International Conference on Signal Processing Systems', 'ACM Transactions on Software Engineering and Methodology (TOSEM): Volume 24 Issue 3, May 2015', "MM '11: Proceedings of the 19th ACM international conference on Multimedia", 'ACM-SE 43: Proceedings of the 43rd annual Southeast regional conference - Volume 1', "GIS '16: Proceedings of the 24th ACM SIGSPATIAL International Conference on Advances in Geographic Information Systems", "iNEWS '08: Proceedings of the 2nd ACM workshop on Improving non english web searching", "3DVP '10: Proceedings of the 1st international workshop on 3D video processing", "SIGIR '16: Proceedings of the 39th International ACM SIGIR conference on Research and Development in Information Retrieval", "ISABEL '11: Proceedings of the 4th International Symposium on Applied Sciences in Biomedical and Communication Technologies", "ICSE '06: Proceedings of the 28th international conference on Software engineering", "DocEng '17: Proceedings of the 2017 ACM Symposium on Document Engineering", "ICIS '09: Proceedings of the 2nd International Conference on Interaction Sciences: Information Technology, Culture and Human", 'ACM Transactions on Information Systems (TOIS): Volume 35 Issue 1, October 2016', "InfoSecCD '07: Proceedings of the 4th annual conference on Information security curriculum development", "KDD '17: Proceedings of the 23rd ACM SIGKDD International Conference on Knowledge Discovery and Data Mining", "ICWET '11: Proceedings of the International Conference &amp; Workshop on Emerging Trends in Technology", "ASSETS '12: Proceedings of the 14th international ACM SIGACCESS conference on Computers and accessibility"]</t>
  </si>
  <si>
    <t>((acmdlTitle:(+"Algorithm") OR recordAbstract:(+"Algorithm") OR keywords.author.keyword:(+"Algorithm")) OR ((acmdlTitle:(+"CPU cache") OR recordAbstract:(+"CPU cache") OR keywords.author.keyword:(+"CPU cache")) OR ((acmdlTitle:(+"Cache ") OR recordAbstract:(+"Cache ") OR keywords.author.keyword:(+"Cache ")) OR ((acmdlTitle:(+"Compiler") OR recordAbstract:(+"Compiler") OR keywords.author.keyword:(+"Compiler"))</t>
  </si>
  <si>
    <t>['CCDR-PAID: more efficient cache-conscious PAID algorithm by data reconstruction', 'Improving hash join performance through prefetching', 'Leveraging Hardware Transactional Memory for Cache Side-Channel Defenses', 'An efficient compiler framework for cache bypassing on GPUs', 'Exact pattern matching with feed-forward bloom filters', 'Compilation techniques for energy reduction in horizontally partitioned cache architectures', 'A Survey of Techniques for Cache Locking', 'Estimating cache misses and locality using stack distances', 'Cache conscious trees on modern microprocessors', 'Compiler-directed cache polymorphism', 'Introducing hierarchy-awareness in replacement and bypass algorithms for last-level caches', 'HAP: Hybrid-Memory-Aware Partition in Shared Last-Level Cache', 'Reducing Cache Conflicts by Partitioning and Privatizing Shared Arrays', 'Engineering a cache-oblivious sorting algorithm', 'The pochoir stencil compiler', 'Matrix multiplication: a case study of enhanced data cache utilization', 'Base-delta-immediate compression: practical data compression for on-chip caches', 'Reducing impact of cache miss stalls in embedded systems by extracting guaranteed independent instructions', 'Compiler-assisted data distribution for chip multiprocessors', 'A non-uniform cache architecture for low power system design']</t>
  </si>
  <si>
    <t>["SAC '12: Proceedings of the 27th Annual ACM Symposium on Applied Computing", 'ACM Transactions on Database Systems (TODS): Volume 32 Issue 3, August 2007', "ASIACCS '18: Proceedings of the 2018 on Asia Conference on Computer and Communications Security", "ICCAD '13: Proceedings of the International Conference on Computer-Aided Design", 'Journal of Experimental Algorithmics (JEA): Volume 17, 2012', "CASES '05: Proceedings of the 2005 international conference on Compilers, architectures and synthesis for embedded systems", 'ACM Transactions on Design Automation of Electronic Systems (TODAES) - Special Section on New Physical Design Techniques for the Next Generation Integration Technology and Regular Papers: Volume 21 Issue 3, July 2016', "ICS '03: Proceedings of the 17th annual international conference on Supercomputing", "ICUIMC '10: Proceedings of the 4th International Conference on Uniquitous Information Management and Communication", "LCTES/SCOPES '02: Proceedings of the joint conference on Languages, compilers and tools for embedded systems: software and compilers for embedded systems", "PACT '12: Proceedings of the 21st international conference on Parallel architectures and compilation techniques", 'ACM Transactions on Architecture and Code Optimization (TACO): Volume 14 Issue 3, September 2017', "PACT '99: Proceedings of the 1999 International Conference on Parallel Architectures and Compilation Techniques", 'Journal of Experimental Algorithmics (JEA): Volume 12, 2008', "SPAA '11: Proceedings of the twenty-third annual ACM symposium on Parallelism in algorithms and architectures", 'Journal of Experimental Algorithmics (JEA): Volume 4, 1999', "PACT '12: Proceedings of the 21st international conference on Parallel architectures and compilation techniques", "CASES '09: Proceedings of the 2009 international conference on Compilers, architecture, and synthesis for embedded systems", "PACT '10: Proceedings of the 19th international conference on Parallel architectures and compilation techniques", "ISLPED '05: Proceedings of the 2005 international symposium on Low power electronics and design"]</t>
  </si>
  <si>
    <t>((acmdlTitle:(+"Algorithm") OR recordAbstract:(+"Algorithm") OR keywords.author.keyword:(+"Algorithm")) OR ((acmdlTitle:(+"CPU cache") OR recordAbstract:(+"CPU cache") OR keywords.author.keyword:(+"CPU cache")) OR ((acmdlTitle:(+"Cache ") OR recordAbstract:(+"Cache ") OR keywords.author.keyword:(+"Cache ")) OR ((acmdlTitle:(+"Compiler") OR recordAbstract:(+"Compiler") OR keywords.author.keyword:(+"Compiler")) AND (acmdlTitle:(+"CCDR-PAID: more efficient cache-conscious PAID algorithm by data reconstruction"))</t>
  </si>
  <si>
    <t>['CCDR-PAID: more efficient cache-conscious PAID algorithm by data reconstruction', 'Improving hash join performance through prefetching', 'Leveraging Hardware Transactional Memory for Cache Side-Channel Defenses', 'Exact pattern matching with feed-forward bloom filters', 'A Survey of Techniques for Cache Locking', 'Cache conscious trees on modern microprocessors', 'HAP: Hybrid-Memory-Aware Partition in Shared Last-Level Cache', 'Engineering a cache-oblivious sorting algorithm', 'New caching algorithms performance evaluation', 'Cache-adaptive algorithms', 'An Improved GreedyDual Cache Document Replacement Algorithm', 'MBZip: Multiblock Data Compression', 'GD-GhOST: a goal-oriented self-tuning caching algorithm', 'Genetic algorithms: an approach to optimal web cache replacement', 'Analysing cache effects in distribution sorting', 'Cache-Oblivious Algorithms', 'Brief announcement: low depth cache-oblivious sorting', 'Cache performance for multimedia applications', "Back to the future: leveraging Belady's algorithm for improved cache replacement", 'Low depth cache-oblivious algorithms']</t>
  </si>
  <si>
    <t>["SAC '12: Proceedings of the 27th Annual ACM Symposium on Applied Computing", 'ACM Transactions on Database Systems (TODS): Volume 32 Issue 3, August 2007', "ASIACCS '18: Proceedings of the 2018 on Asia Conference on Computer and Communications Security", 'Journal of Experimental Algorithmics (JEA): Volume 17, 2012', 'ACM Transactions on Design Automation of Electronic Systems (TODAES) - Special Section on New Physical Design Techniques for the Next Generation Integration Technology and Regular Papers: Volume 21 Issue 3, July 2016', "ICUIMC '10: Proceedings of the 4th International Conference on Uniquitous Information Management and Communication", 'ACM Transactions on Architecture and Code Optimization (TACO): Volume 14 Issue 3, September 2017', 'Journal of Experimental Algorithmics (JEA): Volume 12, 2008', "Spects '15: Proceedings of the International Symposium on Performance Evaluation of Computer and Telecommunication Systems", "SODA '14: Proceedings of the twenty-fifth annual ACM-SIAM symposium on Discrete algorithms", "WI '04: Proceedings of the 2004 IEEE/WIC/ACM International Conference on Web Intelligence", 'ACM Transactions on Architecture and Code Optimization (TACO): Volume 14 Issue 4, December 2017', "SAC '04: Proceedings of the 2004 ACM symposium on Applied computing", "SpringSim '10: Proceedings of the 2010 Spring Simulation Multiconference", 'Journal of Experimental Algorithmics (JEA): Volume 5, 2000', 'ACM Transactions on Algorithms (TALG): Volume 8 Issue 1, January 2012', "SPAA '09: Proceedings of the twenty-first annual symposium on Parallelism in algorithms and architectures", "ICS '01: Proceedings of the 15th international conference on Supercomputing", "ISCA '16: Proceedings of the 43rd International Symposium on Computer Architecture", "SPAA '10: Proceedings of the twenty-second annual ACM symposium on Parallelism in algorithms and architectures"]</t>
  </si>
  <si>
    <t>((acmdlTitle:(+"Cell ") OR recordAbstract:(+"Cell ") OR keywords.author.keyword:(+"Cell ")) OR ((acmdlTitle:(+"Central processing unit") OR recordAbstract:(+"Central processing unit") OR keywords.author.keyword:(+"Central processing unit")) OR ((acmdlTitle:(+"Computation") OR recordAbstract:(+"Computation") OR keywords.author.keyword:(+"Computation")) OR ((acmdlTitle:(+"Computer architecture") OR recordAbstract:(+"Computer architecture") OR keywords.author.keyword:(+"Computer architecture"))</t>
  </si>
  <si>
    <t>['Cell-Probe Proofs', 'Accuracy characterization of cell tower localization', 'Detection and tracking of T cells in time-lapse imaging', 'MPOpt-Cell: a high-performance data-flow programming environment for the CELL BE processor', 'Vision: the case for cellular small cells for cloudlets', 'An efficient CELL library for lattice quantum chromodynamics', 'Automatic cell placement for quantum-dot cellular automata', 'A comparison of algebraic multigrid preconditioners using graphics processing units and multi-core central processing units', 'Toward self-adapting computation in cells: building spiking neural network with cell signaling pathways', 'Analysing evolvable cell design for optimisation of routing options', 'To answer or not to answer: that is the question for cell phone users', 'Cell Neighbor Determination in the Metazoan Embryo System', 'Cell-SWat: modeling and scheduling wavefront computations on the cell broadband engine', 'SSDT cell ID codes for W-CDMA system', 'Unlocking the secrets of cell membranes', 'Bio-driven cell region detection in human embryonic stem cell assay', 'ProBeam: a practical multicell beamforming system for OFDMA small-cell networks', 'Computational fluid dynamic cell-DEVS M&amp;S of coronary heart disease', 'Detecting traffic congestions using cell phone accelerometers', 'Multiplexed Bacterial Cell-Cell Communication via a Genetically Encoded CRISPRi-Based Multiplexer-Demultiplexer Circuit']</t>
  </si>
  <si>
    <t>['ACM Transactions on Computation Theory (TOCT): Volume 2 Issue 1, November 2010', "UbiComp '10: Proceedings of the 12th ACM international conference on Ubiquitous computing", "BCB '15: Proceedings of the 6th ACM Conference on Bioinformatics, Computational Biology and Health Informatics", "CF '11: Proceedings of the 8th ACM International Conference on Computing Frontiers", "MCS '14: Proceedings of the fifth international workshop on Mobile cloud computing &amp; services", 'ACM SIGARCH Computer Architecture News: Volume 38 Issue 4, September 2010', "GLSVLSI '04: Proceedings of the 14th ACM Great Lakes symposium on VLSI", "HPC '12: Proceedings of the 2012 Symposium on High Performance Computing", "GECCO '17: Proceedings of the Genetic and Evolutionary Computation Conference Companion", "GECCO '07: Proceedings of the 9th annual conference companion on Genetic and evolutionary computation", "CHI EA '09: CHI '09 Extended Abstracts on Human Factors in Computing Systems", "ACM-BCB '17: Proceedings of the 8th ACM International Conference on Bioinformatics, Computational Biology,and Health Informatics", "CF '08: Proceedings of the 5th conference on Computing frontiers", "IWCMC '07: Proceedings of the 2007 international conference on Wireless communications and mobile computing", 'ACM SIGCAS Computers and Society: Volume 46 Issue 2, August 2016', 'IEEE/ACM Transactions on Computational Biology and Bioinformatics (TCBB): Volume 11 Issue 3, May/June 2014', "MobiHoc '13: Proceedings of the fourteenth ACM international symposium on Mobile ad hoc networking and computing", "SummerSim '14: Proceedings of the 2014 Summer Simulation Multiconference", "UbiComp '14 Adjunct: Proceedings of the 2014 ACM International Joint Conference on Pervasive and Ubiquitous Computing: Adjunct Publication", "NANOCOM'16: Proceedings of the 3rd ACM International Conference on Nanoscale Computing and Communication"]</t>
  </si>
  <si>
    <t>((acmdlTitle:(+"Cell ") OR recordAbstract:(+"Cell ") OR keywords.author.keyword:(+"Cell ")) OR ((acmdlTitle:(+"Central processing unit") OR recordAbstract:(+"Central processing unit") OR keywords.author.keyword:(+"Central processing unit")) OR ((acmdlTitle:(+"Computation") OR recordAbstract:(+"Computation") OR keywords.author.keyword:(+"Computation")) OR ((acmdlTitle:(+"Computer architecture") OR recordAbstract:(+"Computer architecture") OR keywords.author.keyword:(+"Computer architecture")) AND (acmdlTitle:(+"Cell-Probe Proofs"))</t>
  </si>
  <si>
    <t>['Cell-Probe Proofs', 'Accuracy characterization of cell tower localization', 'MPOpt-Cell: a high-performance data-flow programming environment for the CELL BE processor', 'Vision: the case for cellular small cells for cloudlets', 'Detection and tracking of T cells in time-lapse imaging', 'Automatic cell placement for quantum-dot cellular automata', 'Toward self-adapting computation in cells: building spiking neural network with cell signaling pathways', 'Analysing evolvable cell design for optimisation of routing options', 'To answer or not to answer: that is the question for cell phone users', 'Cell Neighbor Determination in the Metazoan Embryo System', 'SSDT cell ID codes for W-CDMA system', 'Bio-driven cell region detection in human embryonic stem cell assay', 'An efficient CELL library for lattice quantum chromodynamics', 'Cell-SWat: modeling and scheduling wavefront computations on the cell broadband engine', 'Unlocking the secrets of cell membranes', 'ProBeam: a practical multicell beamforming system for OFDMA small-cell networks', 'Computational fluid dynamic cell-DEVS M&amp;S of coronary heart disease', 'A comparison of algebraic multigrid preconditioners using graphics processing units and multi-core central processing units', 'An asynchronous fpga logic cell implementation', 'Multiplexed Bacterial Cell-Cell Communication via a Genetically Encoded CRISPRi-Based Multiplexer-Demultiplexer Circuit']</t>
  </si>
  <si>
    <t>['ACM Transactions on Computation Theory (TOCT): Volume 2 Issue 1, November 2010', "UbiComp '10: Proceedings of the 12th ACM international conference on Ubiquitous computing", "CF '11: Proceedings of the 8th ACM International Conference on Computing Frontiers", "MCS '14: Proceedings of the fifth international workshop on Mobile cloud computing &amp; services", "BCB '15: Proceedings of the 6th ACM Conference on Bioinformatics, Computational Biology and Health Informatics", "GLSVLSI '04: Proceedings of the 14th ACM Great Lakes symposium on VLSI", "GECCO '17: Proceedings of the Genetic and Evolutionary Computation Conference Companion", "GECCO '07: Proceedings of the 9th annual conference companion on Genetic and evolutionary computation", "CHI EA '09: CHI '09 Extended Abstracts on Human Factors in Computing Systems", "ACM-BCB '17: Proceedings of the 8th ACM International Conference on Bioinformatics, Computational Biology,and Health Informatics", "IWCMC '07: Proceedings of the 2007 international conference on Wireless communications and mobile computing", 'IEEE/ACM Transactions on Computational Biology and Bioinformatics (TCBB): Volume 11 Issue 3, May/June 2014', 'ACM SIGARCH Computer Architecture News: Volume 38 Issue 4, September 2010', "CF '08: Proceedings of the 5th conference on Computing frontiers", 'ACM SIGCAS Computers and Society: Volume 46 Issue 2, August 2016', "MobiHoc '13: Proceedings of the fourteenth ACM international symposium on Mobile ad hoc networking and computing", "SummerSim '14: Proceedings of the 2014 Summer Simulation Multiconference", "HPC '12: Proceedings of the 2012 Symposium on High Performance Computing", "GLSVLSI '07: Proceedings of the 17th ACM Great Lakes symposium on VLSI", "NANOCOM'16: Proceedings of the 3rd ACM International Conference on Nanoscale Computing and Communication"]</t>
  </si>
  <si>
    <t>((acmdlTitle:(+"Instability") OR recordAbstract:(+"Instability") OR keywords.author.keyword:(+"Instability")) OR ((acmdlTitle:(+"Linear network coding") OR recordAbstract:(+"Linear network coding") OR keywords.author.keyword:(+"Linear network coding")) OR ((acmdlTitle:(+"Network congestion") OR recordAbstract:(+"Network congestion") OR keywords.author.keyword:(+"Network congestion")) OR ((acmdlTitle:(+"Operand forwarding") OR recordAbstract:(+"Operand forwarding") OR keywords.author.keyword:(+"Operand forwarding"))</t>
  </si>
  <si>
    <t>['Troubleshooting on intra-domain routing instability', 'Locating internet routing instabilities', 'Nonlinear instability in multiple time stepping molecular dynamics', 'Uncertainty-based active learning with instability estimation for text classification', 'RAIVE: runtime assessment of floating-point instability by vectorization', 'Lifetime Reliability Enhancement of Microprocessors: Mitigating the Impact of Negative Bias Temperature Instability', 'Instability in Distributed Mobility Management: Revisiting Configuration Management in 3G/4G Mobile Networks', 'HERMES: Mobile system for instability analysis and balance assessment', 'Inferring Mood Instability on Social Media by Leveraging Ecological Momentary Assessments', 'Is sharing with retransmissions causing instabilities?', 'Nonlinear instabilities in TCP-RED', 'On-the-fly detection of instability problems in floating-point program execution', 'Decomposability, instabilities, and saturation in multiprogramming systems', 'Analyzing Network Coding (Gossip) Made Easy', 'Solving instability problem in soft body dynamics', 'A First Look at Unstable Mobility Management in Cellular Networks', 'Underload instabilities in packet networks with flow schedulers', 'Instability free routing: beyond one protocol instance', 'Latency-optimized broadcast in mobile ad hoc networks without node coordination', 'AdaptGuard: guarding adaptive systems from instability']</t>
  </si>
  <si>
    <t>["NetT '04: Proceedings of the ACM SIGCOMM workshop on Network troubleshooting: research, theory and operations practice meet malfunctioning reality", "SIGCOMM '04: Proceedings of the 2004 conference on Applications, technologies, architectures, and protocols for computer communications", "SAC '03: Proceedings of the 2003 ACM symposium on Applied computing", 'ACM Transactions on Speech and Language Processing (TSLP): Volume 8 Issue 4, February 2012', 'OOPSLA 2015: Proceedings of the 2015 ACM SIGPLAN International Conference on Object-Oriented Programming, Systems, Languages, and Applications', 'ACM Computing Surveys (CSUR): Volume 48 Issue 1, September 2015', "SIGMETRICS '16: Proceedings of the 2016 ACM SIGMETRICS International Conference on Measurement and Modeling of Computer Science", "ACM Transactions on Embedded Computing Systems (TECS) - Special section on ESTIMedia'12, LCTES'11, rigorous embedded systems design, and multiprocessor system-on-chip for cyber-physical systems: Volume 12 Issue 1s, March 2013", 'Proceedings of the ACM on Interactive, Mobile, Wearable and Ubiquitous Technologies: Volume 1 Issue 3, September 2017', "SIGMETRICS '14: The 2014 ACM international conference on Measurement and modeling of computer systems", 'IEEE/ACM Transactions on Networking (TON): Volume 12 Issue 6, December 2004', "OOPSLA '13: Proceedings of the 2013 ACM SIGPLAN international conference on Object oriented programming systems languages &amp; applications", 'Communications of the ACM: Volume 18 Issue 7, July 1975', 'Journal of the ACM (JACM): Volume 63 Issue 3, September 2016', "ANSS '14: Proceedings of the 2014 Annual Simulation Symposium", "HotMobile '16: Proceedings of the 17th International Workshop on Mobile Computing Systems and Applications", 'IEEE/ACM Transactions on Networking (TON): Volume 12 Issue 6, December 2004', "CoNEXT '08: Proceedings of the 2008 ACM CoNEXT Conference", "MobiHoc '14: Proceedings of the 15th ACM international symposium on Mobile ad hoc networking and computing", "ICAC '09: Proceedings of the 6th international conference on Autonomic computing"]</t>
  </si>
  <si>
    <t>((acmdlTitle:(+"Instability") OR recordAbstract:(+"Instability") OR keywords.author.keyword:(+"Instability")) OR ((acmdlTitle:(+"Linear network coding") OR recordAbstract:(+"Linear network coding") OR keywords.author.keyword:(+"Linear network coding")) OR ((acmdlTitle:(+"Network congestion") OR recordAbstract:(+"Network congestion") OR keywords.author.keyword:(+"Network congestion")) OR ((acmdlTitle:(+"Operand forwarding") OR recordAbstract:(+"Operand forwarding") OR keywords.author.keyword:(+"Operand forwarding")) AND (acmdlTitle:(+"Troubleshooting on intra-domain routing instability"))</t>
  </si>
  <si>
    <t>((acmdlTitle:(+"Algorithm") OR recordAbstract:(+"Algorithm") OR keywords.author.keyword:(+"Algorithm")) OR ((acmdlTitle:(+"Computer performance") OR recordAbstract:(+"Computer performance") OR keywords.author.keyword:(+"Computer performance")) OR ((acmdlTitle:(+"Gaussian elimination") OR recordAbstract:(+"Gaussian elimination") OR keywords.author.keyword:(+"Gaussian elimination")) OR ((acmdlTitle:(+"Graphics processing unit") OR recordAbstract:(+"Graphics processing unit") OR keywords.author.keyword:(+"Graphics processing unit"))</t>
  </si>
  <si>
    <t>['Parallel multi-objective evolutionary algorithms on graphics processing units', 'Massively parallel expectation maximization using graphics processing units', 'Fast k-selection algorithms for graphics processing units', 'Exploring graphics processing units as parallel coprocessors for online aggregation', '32-bit floating-point FPGA gaussian elimination', 'Selecting Multiple Order Statistics with a Graphics Processing Unit', 'GPUDePiCt: a parallel implementation of a clustering algorithm for computing degenerate primers on graphics processing units', 'Multiscale Approximation with Graphical Processing Units for Multiplicative Speedup in Molecular Dynamics', 'The cache-oblivious gaussian elimination paradigm: theoretical framework, parallelization and experimental evaluation', 'Spherical interpolation over graphic processing units', 'Reducing Memory Requirements for High-Performance and Numerically Stable Gaussian Elimination', 'Acceleration of the Marching Cubes Technique for Volumetric Visualization on Graphics Processing Unit Using Spatial Data Structures', 'Accelerating polynomial homotopy continuation on a graphics processing unit with double double and quad double arithmetic', "Introducing 'Bones': a parallelizing source-to-source compiler based on algorithmic skeletons", 'Parallel Gaussian elimination for Gr├Âbner bases computations in finite fields', 'Efficient smart monte carlo based SSTA on graphics processing units with improved resource utilization', 'Speedup of Fuzzy Co-Clustering algorithm for image segmentation on Graphic Processing Unit', 'QR decomposition on GPUs', 'Algorithms for sparse Gaussian elimination with partial pivoting', 'Towards acceleration of fault simulation using graphics processing units']</t>
  </si>
  <si>
    <t>["GECCO '09: Proceedings of the 11th Annual Conference Companion on Genetic and Evolutionary Computation Conference: Late Breaking Papers", "KDD '13: Proceedings of the 19th ACM SIGKDD international conference on Knowledge discovery and data mining", 'Journal of Experimental Algorithmics (JEA): Volume 17, 2012', "DOLAP '10: Proceedings of the ACM 13th international workshop on Data warehousing and OLAP", "FPGA '09: Proceedings of the ACM/SIGDA international symposium on Field programmable gate arrays", 'ACM Transactions on Parallel Computing (TOPC): Volume 3 Issue 2, August 2016', 'IEEE/ACM Transactions on Computational Biology and Bioinformatics (TCBB): Volume 12 Issue 2, March/April 2015', "BCB '16: Proceedings of the 7th ACM International Conference on Bioinformatics, Computational Biology, and Health Informatics", "SPAA '07: Proceedings of the nineteenth annual ACM symposium on Parallel algorithms and architectures", "HPDGIS '11: Proceedings of the ACM SIGSPATIAL Second International Workshop on High Performance and Distributed Geographic Information Systems", "FPGA '16: Proceedings of the 2016 ACM/SIGDA International Symposium on Field-Programmable Gate Arrays", 'WebMedia 2011: Proceedings of the 17th Brazilian Symposium on Multimedia and the Web on Brazilian Symposium on Multimedia and the Web - Volume 1', "PASCO '15: Proceedings of the 2015 International Workshop on Parallel Symbolic Computation", 'GPGPU-5: Proceedings of the 5th Annual Workshop on General Purpose Processing with Graphics Processing Units', "PASCO '10: Proceedings of the 4th International Workshop on Parallel and Symbolic Computation", "DAC '10: Proceedings of the 47th Design Automation Conference", 'SoICT 2015: Proceedings of the Sixth International Symposium on Information and Communication Technology', 'GPGPU-2: Proceedings of 2nd Workshop on General Purpose Processing on Graphics Processing Units', 'ACM Transactions on Mathematical Software (TOMS): Volume 4 Issue 4, December 1978', "DAC '08: Proceedings of the 45th annual Design Automation Conference"]</t>
  </si>
  <si>
    <t>((acmdlTitle:(+"Algorithm") OR recordAbstract:(+"Algorithm") OR keywords.author.keyword:(+"Algorithm")) OR ((acmdlTitle:(+"Computer performance") OR recordAbstract:(+"Computer performance") OR keywords.author.keyword:(+"Computer performance")) OR ((acmdlTitle:(+"Gaussian elimination") OR recordAbstract:(+"Gaussian elimination") OR keywords.author.keyword:(+"Gaussian elimination")) OR ((acmdlTitle:(+"Graphics processing unit") OR recordAbstract:(+"Graphics processing unit") OR keywords.author.keyword:(+"Graphics processing unit")) AND (acmdlTitle:(+"Parallel multi-objective evolutionary algorithms on graphics processing units"))</t>
  </si>
  <si>
    <t>['Parallel multi-objective evolutionary algorithms on graphics processing units', '32-bit floating-point FPGA gaussian elimination', 'The cache-oblivious gaussian elimination paradigm: theoretical framework, parallelization and experimental evaluation', 'Reducing Memory Requirements for High-Performance and Numerically Stable Gaussian Elimination', 'Parallel Gaussian elimination for Gr├Âbner bases computations in finite fields', 'Algorithms for sparse Gaussian elimination with partial pivoting', 'Improving Computational Performance of Simulation-based Heuristic Algorithms for Job Sequencing', 'Algorithm 533: NSPIV, a Fortran subroutine for sparse Gaussian elimination with partial pivoting [F4]', 'An algorithm for solving a special class of tridiagonal systems of linear equations', 'Communication efficient gaussian elimination with partial pivoting using a shape morphing data layout', 'Efficient rule-based haplotyping algorithms for pedigree data', 'Three mysteries of Gaussian elimination', 'Simultaneous computation of the row and column rank profiles', 'A parallel algorithm for sparse symbolic LU factorization without pivoting on outÔÇöofÔÇöcore matrices', 'How much can we speedup Gaussian elimination with pivoting?', 'A computational study of routing algorithms for realistic transportation networks', 'Using Gaussian elimination for computation of the central difference equation coefficients', 'Computing the Rank Profile Matrix', 'Cache-adaptive algorithms', 'Making sparse Gaussian elimination scalable by static pivoting']</t>
  </si>
  <si>
    <t>["GECCO '09: Proceedings of the 11th Annual Conference Companion on Genetic and Evolutionary Computation Conference: Late Breaking Papers", "FPGA '09: Proceedings of the ACM/SIGDA international symposium on Field programmable gate arrays", "SPAA '07: Proceedings of the nineteenth annual ACM symposium on Parallel algorithms and architectures", "FPGA '16: Proceedings of the 2016 ACM/SIGDA International Symposium on Field-Programmable Gate Arrays", "PASCO '10: Proceedings of the 4th International Workshop on Parallel and Symbolic Computation", 'ACM Transactions on Mathematical Software (TOMS): Volume 4 Issue 4, December 1978', "SIGSIM PADS '15: Proceedings of the 3rd ACM SIGSIM Conference on Principles of Advanced Discrete Simulation", 'ACM Transactions on Mathematical Software (TOMS): Volume 4 Issue 4, December 1978', 'Communications of the ACM: Volume 12 Issue 4, April 1969', "SPAA '13: Proceedings of the twenty-fifth annual ACM symposium on Parallelism in algorithms and architectures", "RECOMB '03: Proceedings of the seventh annual international conference on Research in computational molecular biology", 'ACM SIGNUM Newsletter: Volume 20 Issue 4, October 1985', "ISSAC '13: Proceedings of the 38th International Symposium on Symbolic and Algebraic Computation", "ICS '01: Proceedings of the 15th international conference on Supercomputing", "SPAA '94: Proceedings of the sixth annual ACM symposium on Parallel algorithms and architectures", 'Journal of Experimental Algorithmics (JEA): Volume 4, 1999', 'ACM SIGNUM Newsletter: Volume 22 Issue 2, April 1987', "ISSAC '15: Proceedings of the 2015 ACM on International Symposium on Symbolic and Algebraic Computation", "SODA '14: Proceedings of the twenty-fifth annual ACM-SIAM symposium on Discrete algorithms", "SC '98: Proceedings of the 1998 ACM/IEEE conference on Supercomputing"]</t>
  </si>
  <si>
    <t>((acmdlTitle:(+"Algorithm") OR recordAbstract:(+"Algorithm") OR keywords.author.keyword:(+"Algorithm")) OR ((acmdlTitle:(+"Graph drawing") OR recordAbstract:(+"Graph drawing") OR keywords.author.keyword:(+"Graph drawing"))</t>
  </si>
  <si>
    <t>['Hybrid multiobjective optimization genetic algorithms for graph drawing', 'A meta heuristic for graph drawing: learning the optimal graph-drawing method for clustered graphs', 'Morphing orthogonal planar graph drawings', 'Increasing the readability of graph drawings with centrality-based scaling', 'Graph drawing aesthetics in user-sketched graph layouts', 'A hybrid genetic algorithm for automatic graph drawing based on the topology-shape-metric approach.', 'Comparison of metabolic pathways using constraint graph drawing', 'A multiobjective genetic algorithm for automatic orthogonal graph drawing', 'Recursive space decompositions in force-directed graph drawing algorithms', 'Optimal Orthogonal Graph Drawing with Convex Bend Costs', 'On the role of aesthetics in genetic algorithms applied to graph drawing', 'A center transversal theorem for hyperplanes and applications to graph drawing', 'A new method to optimize the force-directed placement for 3D large graph drawing', 'A topology-shape-metrics approach for the automatic layout of UML class diagrams', 'Flexible layering in hierarchical drawings with nodes of arbitrary size', 'An aggregation-based approach to quality evaluation of graph drawings', 'An extended high-dimensional method for interactive graph drawing', 'Interactive diagram layout', 'Beyond time and error: a cognitive approach to the evaluation of graph drawings', 'Generating node coordinates for shortest-path computations in transportation networks']</t>
  </si>
  <si>
    <t>["GECCO '07: Proceedings of the 9th annual conference on Genetic and evolutionary computation", "AVI '00: Proceedings of the working conference on Advanced visual interfaces", 'ACM Transactions on Algorithms (TALG): Volume 9 Issue 4, September 2013', "APVis '06: Proceedings of the 2006 Asia-Pacific Symposium on Information Visualisation - Volume 60", "AUIC '10: Proceedings of the Eleventh Australasian Conference on User Interface - Volume 106", "GECCO '10: Proceedings of the 12th annual conference on Genetic and evolutionary computation", "APBC '03: Proceedings of the First Asia-Pacific bioinformatics conference on Bioinformatics 2003 - Volume 19", "GECCO '11: Proceedings of the 13th annual conference on Genetic and evolutionary computation", "APVis '01: Proceedings of the 2001 Asia-Pacific symposium on Information visualisation - Volume 9", 'ACM Transactions on Algorithms (TALG): Volume 12 Issue 3, June 2016', "GECCO '17: Proceedings of the Genetic and Evolutionary Computation Conference Companion", "SoCG '11: Proceedings of the twenty-seventh annual symposium on Computational geometry", "AFRIGRAPH '07: Proceedings of the 5th international conference on Computer graphics, virtual reality, visualisation and interaction in Africa", "SoftVis '03: Proceedings of the 2003 ACM symposium on Software visualization", "ACSC '04: Proceedings of the 27th Australasian conference on Computer science - Volume 26", "VINCI '12: Proceedings of the 5th International Symposium on Visual Information Communication and Interaction", "APVis '05: proceedings of the 2005 Asia-Pacific symposium on Information visualisation - Volume 45", "CHI EA '10: CHI '10 Extended Abstracts on Human Factors in Computing Systems", "BELIV '08: Proceedings of the 2008 Workshop on BEyond time and errors: novel evaLuation methods for Information Visualization", 'Journal of Experimental Algorithmics (JEA): Volume 9, 2004']</t>
  </si>
  <si>
    <t>((acmdlTitle:(+"Algorithm") OR recordAbstract:(+"Algorithm") OR keywords.author.keyword:(+"Algorithm")) OR ((acmdlTitle:(+"Graph drawing") OR recordAbstract:(+"Graph drawing") OR keywords.author.keyword:(+"Graph drawing")) AND (acmdlTitle:(+"Hybrid multiobjective optimization genetic algorithms for graph drawing"))</t>
  </si>
  <si>
    <t>['Hybrid multiobjective optimization genetic algorithms for graph drawing', 'Faster space-efficient algorithms for subset sum and k-sum', 'An efficient job scheduling algorithm for grid computing', 'A topological sorting algorithm for large graphs', 'The greedy algorithm for the minimum common string partition problem', 'Understanding Simple Asynchronous Evolutionary Algorithms', 'An experimental study of online scheduling algorithms', 'Survey of local algorithms', 'Clique Counting in MapReduce: Algorithms and Experiments', 'Algorithm animation: using algorithm code to drive an animation', 'A Qualitative Exploration of Perceptions of Algorithmic Fairness', 'Scheduling jobs with varying parallelizability to reduce variance', 'Clustering algorithm based on the combination of genetic algorithm and ant colony algorithm', 'Parallel Algorithms for Summing Floating-Point Numbers', 'Sublinear-Time Maintenance of Breadth-First Spanning Trees in Partially Dynamic Networks', 'Algorithms for Hub Label Optimization', 'Experimental analysis of dynamic all pairs shortest path algorithms', 'Broadcast scheduling: Algorithms and complexity', 'Efficient algorithms for bichromatic separability', 'A software engineering perspective on algorithmics']</t>
  </si>
  <si>
    <t>["GECCO '07: Proceedings of the 9th annual conference on Genetic and evolutionary computation", 'STOC 2017: Proceedings of the 49th Annual ACM SIGACT Symposium on Theory of Computing', "ACAI '11: Proceedings of the International Conference on Advances in Computing and Artificial Intelligence", 'Journal of Experimental Algorithmics (JEA): Volume 17, 2012', 'ACM Transactions on Algorithms (TALG): Volume 1 Issue 2, October 2005', "FOGA '15: Proceedings of the 2015 ACM Conference on Foundations of Genetic Algorithms XIII", 'Journal of Experimental Algorithmics (JEA): Volume 7, 2002', 'ACM Computing Surveys (CSUR): Volume 45 Issue 2, February 2013', 'Journal of Experimental Algorithmics (JEA): Volume 20, 2015', "ACE '05: Proceedings of the 7th Australasian conference on Computing education - Volume 42", "CHI '18: Proceedings of the 2018 CHI Conference on Human Factors in Computing Systems", "SPAA '10: Proceedings of the twenty-second annual ACM symposium on Parallelism in algorithms and architectures", "ICCC '11: Proceedings of the 2011 International Conference on Innovative Computing and Cloud Computing", "SPAA '16: Proceedings of the 28th ACM Symposium on Parallelism in Algorithms and Architectures", 'ACM Transactions on Algorithms (TALG): Volume 13 Issue 4, December 2017', 'ACM Transactions on Algorithms (TALG): Volume 13 Issue 1, December 2016', 'ACM Transactions on Algorithms (TALG): Volume 2 Issue 4, October 2006', 'ACM Transactions on Algorithms (TALG): Volume 7 Issue 4, September 2011', 'ACM Transactions on Algorithms (TALG): Volume 2 Issue 2, April 2006', 'ACM Computing Surveys (CSUR): Volume 33 Issue 1, March 2001']</t>
  </si>
  <si>
    <t>((acmdlTitle:(+"Algorithm") OR recordAbstract:(+"Algorithm") OR keywords.author.keyword:(+"Algorithm")) OR ((acmdlTitle:(+"Autostereogram") OR recordAbstract:(+"Autostereogram") OR keywords.author.keyword:(+"Autostereogram")) OR ((acmdlTitle:(+"Computer vision") OR recordAbstract:(+"Computer vision") OR keywords.author.keyword:(+"Computer vision")) OR ((acmdlTitle:(+"Distortion") OR recordAbstract:(+"Distortion") OR keywords.author.keyword:(+"Distortion"))</t>
  </si>
  <si>
    <t>['3D Reconstruction with Low Resolution, Small Baseline and High Radial Distortion Stereo Images', 'Towards compensation for radial lens distortion using radial basis functions', 'Starfish: Efficient Concurrency Support for Computer Vision Applications', 'High level transforms for SIMD and low-level computer vision algorithms', 'Supporting localized OpenVX kernel execution for efficient computer vision application development on STHORM many-core platform', 'Distortion is Fixed Parameter Tractable', 'Vlfeat: an open and portable library of computer vision algorithms', 'A Systematic Mapping Study of Computer Vision Approaches based on Deep Learning and Neural Network', 'Adaptive retinex back-light compensation algorithm using skewness information of image', 'Integrating human and computer vision with EEG toward the control of a prosthetic arm', 'Speed Estimation Using Computer Vision (Abstract Only)', 'DARWIN: a framework for machine learning and computer vision research and development', 'OpenVIDIA: parallel GPU computer vision', 'Using marking menus to develop command sets for computer vision based hand gesture interfaces', 'Achieving anonymity via clustering', 'Teaching Computer Vision: Bringing Research Benchmarks to the Classroom', 'Correcting common distortions in camera-imaged library materials', 'BullsEye: High-Precision Fiducial Tracking for Table-based Tangible Interaction', 'Accelerating a computer vision algorithm on a mobile SoC using CPU-GPU co-processing: a case study on face detection', 'Simulating refraction and reflection of ocular surfaces for algorithm validation in outdoor mobile eye tracking videos']</t>
  </si>
  <si>
    <t>["ICDSC '16: Proceedings of the 10th International Conference on Distributed Smart Camera", "ICAC3 '09: Proceedings of the International Conference on Advances in Computing, Communication and Control", "MobiSys '15: Proceedings of the 13th Annual International Conference on Mobile Systems, Applications, and Services", "WPMVP '14: Proceedings of the 2014 Workshop on Programming models for SIMD/Vector processing", "CF '14: Proceedings of the 11th ACM Conference on Computing Frontiers", 'ACM Transactions on Computation Theory (TOCT): Volume 5 Issue 4, November 2013', "MM '10: Proceedings of the 18th ACM international conference on Multimedia", "BCI '17: Proceedings of the 8th Balkan Conference in Informatics", "RACS '13: Proceedings of the 2013 Research in Adaptive and Convergent Systems", "HRI '12: Proceedings of the seventh annual ACM/IEEE international conference on Human-Robot Interaction", "SIGCSE '15: Proceedings of the 46th ACM Technical Symposium on Computer Science Education", 'The Journal of Machine Learning Research: Volume 13 Issue 1, January 2012', "MULTIMEDIA '05: Proceedings of the 13th annual ACM international conference on Multimedia", "NordiCHI '02: Proceedings of the second Nordic conference on Human-computer interaction", 'ACM Transactions on Algorithms (TALG): Volume 6 Issue 3, June 2010', 'ACM Transactions on Computing Education (TOCE): Volume 14 Issue 4, February 2015', "JCDL '03: Proceedings of the 3rd ACM/IEEE-CS joint conference on Digital libraries", "ITS '14: Proceedings of the Ninth ACM International Conference on Interactive Tabletops and Surfaces", "MOBILESoft '16: Proceedings of the International Conference on Mobile Software Engineering and Systems", "ETRA '14: Proceedings of the Symposium on Eye Tracking Research and Applications"]</t>
  </si>
  <si>
    <t>((acmdlTitle:(+"Algorithm") OR recordAbstract:(+"Algorithm") OR keywords.author.keyword:(+"Algorithm")) OR ((acmdlTitle:(+"Autostereogram") OR recordAbstract:(+"Autostereogram") OR keywords.author.keyword:(+"Autostereogram")) OR ((acmdlTitle:(+"Computer vision") OR recordAbstract:(+"Computer vision") OR keywords.author.keyword:(+"Computer vision")) OR ((acmdlTitle:(+"Distortion") OR recordAbstract:(+"Distortion") OR keywords.author.keyword:(+"Distortion")) AND (acmdlTitle:(+"3D Reconstruction with Low Resolution, Small Baseline and High Radial Distortion Stereo Images"))</t>
  </si>
  <si>
    <t>['3D Reconstruction with Low Resolution, Small Baseline and High Radial Distortion Stereo Images', 'Starfish: Efficient Concurrency Support for Computer Vision Applications', 'High level transforms for SIMD and low-level computer vision algorithms', 'Vlfeat: an open and portable library of computer vision algorithms', 'Supporting localized OpenVX kernel execution for efficient computer vision application development on STHORM many-core platform', 'A Systematic Mapping Study of Computer Vision Approaches based on Deep Learning and Neural Network', 'Integrating human and computer vision with EEG toward the control of a prosthetic arm', 'Speed Estimation Using Computer Vision (Abstract Only)', 'DARWIN: a framework for machine learning and computer vision research and development', 'OpenVIDIA: parallel GPU computer vision', 'Using marking menus to develop command sets for computer vision based hand gesture interfaces', 'Teaching Computer Vision: Bringing Research Benchmarks to the Classroom', 'A comparison of different computer vision methods for real time 3D reconstruction for the use in mobile robots', 'Robust computer vision-based detection of pinching for one and two-handed gesture input', 'Simulating refraction and reflection of ocular surfaces for algorithm validation in outdoor mobile eye tracking videos', 'Collaborating with computer vision systems: an exploration of audio feedback', 'Genetic algorithms for automatic classification of moving objects', 'Accelerating a computer vision algorithm on a mobile SoC using CPU-GPU co-processing: a case study on face detection', 'Computer vision centric hybrid tracking for augmented reality in outdoor urban environments', 'Towards recognizing "cool": can end users help computer vision recognize subjective attributes of objects in images?']</t>
  </si>
  <si>
    <t>["ICDSC '16: Proceedings of the 10th International Conference on Distributed Smart Camera", "MobiSys '15: Proceedings of the 13th Annual International Conference on Mobile Systems, Applications, and Services", "WPMVP '14: Proceedings of the 2014 Workshop on Programming models for SIMD/Vector processing", "MM '10: Proceedings of the 18th ACM international conference on Multimedia", "CF '14: Proceedings of the 11th ACM Conference on Computing Frontiers", "BCI '17: Proceedings of the 8th Balkan Conference in Informatics", "HRI '12: Proceedings of the seventh annual ACM/IEEE international conference on Human-Robot Interaction", "SIGCSE '15: Proceedings of the 46th ACM Technical Symposium on Computer Science Education", 'The Journal of Machine Learning Research: Volume 13 Issue 1, January 2012', "MULTIMEDIA '05: Proceedings of the 13th annual ACM international conference on Multimedia", "NordiCHI '02: Proceedings of the second Nordic conference on Human-computer interaction", 'ACM Transactions on Computing Education (TOCE): Volume 14 Issue 4, February 2015', "MoMM '08: Proceedings of the 6th International Conference on Advances in Mobile Computing and Multimedia", "UIST '06: Proceedings of the 19th annual ACM symposium on User interface software and technology", "ETRA '14: Proceedings of the Symposium on Eye Tracking Research and Applications", "DIS '14: Proceedings of the 2014 conference on Designing interactive systems", "GECCO '10: Proceedings of the 12th annual conference companion on Genetic and evolutionary computation", "MOBILESoft '16: Proceedings of the International Conference on Mobile Software Engineering and Systems", "VRCAI '09: Proceedings of the 8th International Conference on Virtual Reality Continuum and its Applications in Industry", "IUI '12: Proceedings of the 2012 ACM international conference on Intelligent User Interfaces"]</t>
  </si>
  <si>
    <t>((acmdlTitle:(+"Data erasure") OR recordAbstract:(+"Data erasure") OR keywords.author.keyword:(+"Data erasure")) OR ((acmdlTitle:(+"Information sensitivity") OR recordAbstract:(+"Information sensitivity") OR keywords.author.keyword:(+"Information sensitivity")) OR ((acmdlTitle:(+"Log-structured file system") OR recordAbstract:(+"Log-structured file system") OR keywords.author.keyword:(+"Log-structured file system"))</t>
  </si>
  <si>
    <t>['File Defragmentation Scheme for a Log-Structured File System', 'Implementation of a Linux log-structured file system with a garbage collector', 'Two-level logging with non-volatile byte-addressable memory in log-structured file systems', 'Improving the performance of log-structured file systems with adaptive block rearrangement', 'FRASH: Exploiting storage class memory in hybrid file system for hierarchical storage', 'The Zebra striped network file system', 'OrcFS: Orchestrated File System for Flash Storage', 'Security and log structured file systems', 'The Linux implementation of a log-structured file system', 'Optimizations of LFS with slack space recycling and lazy indirect block update', 'Beating the I/O bottleneck: a case for log-structured file systems', 'The logical disk: a new approach to improving file systems', 'The design and implementation of a log-structured file system', 'Online reorganization of databases', 'Analysis of steady-state segment storage utilizations in a log-structured file system with least-utilized segment cleaning', 'The design and implementation of a log-structured file system', 'The influence of information sensitivity compensation on privacy concern and behavioral intention', 'Cracks in the Security Foundation: Employee Judgments about Information Sensitivity', 'Block storage virtualization with commodity secure digital cards', 'User-level secure deletion on log-structured file systems']</t>
  </si>
  <si>
    <t>["APSys '16: Proceedings of the 7th ACM SIGOPS Asia-Pacific Workshop on Systems", 'ACM SIGOPS Operating Systems Review: Volume 41 Issue 1, January 2007', "CF '15: Proceedings of the 12th ACM International Conference on Computing Frontiers", "SAC '07: Proceedings of the 2007 ACM symposium on Applied computing", 'ACM Transactions on Storage (TOS): Volume 6 Issue 1, March 2010', 'ACM Transactions on Computer Systems (TOCS): Volume 13 Issue 3, Aug. 1995', 'ACM Transactions on Storage (TOS): Volume 14 Issue 2, May 2018', 'ACM SIGOPS Operating Systems Review: Volume 31 Issue 2, April 1997', 'ACM SIGOPS Operating Systems Review: Volume 40 Issue 3, July 2006', "SYSTOR '10: Proceedings of the 3rd Annual Haifa Experimental Systems Conference", 'ACM SIGOPS Operating Systems Review: Volume 23 Issue 1, Jan. 1989', "SOSP '93: Proceedings of the fourteenth ACM symposium on Operating systems principles", 'ACM Transactions on Computer Systems (TOCS): Volume 10 Issue 1, Feb. 1992', 'ACM Computing Surveys (CSUR): Volume 41 Issue 3, July 2009', 'ACM SIGOPS Operating Systems Review: Volume 30 Issue 4, Oct. 1996', "SOSP '91: Proceedings of the thirteenth ACM symposium on Operating systems principles", 'ACM SIGMIS Database: the DATABASE for Advances in Information Systems: Volume 40 Issue 1, Febuary 2009', "SIGMIS-CPR '15: Proceedings of the 2015 ACM SIGMIS Conference on Computers and People Research", "VEE '12: Proceedings of the 8th ACM SIGPLAN/SIGOPS conference on Virtual Execution Environments", "ASIACCS '12: Proceedings of the 7th ACM Symposium on Information, Computer and Communications Security"]</t>
  </si>
  <si>
    <t>((acmdlTitle:(+"Data erasure") OR recordAbstract:(+"Data erasure") OR keywords.author.keyword:(+"Data erasure")) OR ((acmdlTitle:(+"Information sensitivity") OR recordAbstract:(+"Information sensitivity") OR keywords.author.keyword:(+"Information sensitivity")) OR ((acmdlTitle:(+"Log-structured file system") OR recordAbstract:(+"Log-structured file system") OR keywords.author.keyword:(+"Log-structured file system")) AND (acmdlTitle:(+"File Defragmentation Scheme for a Log-Structured File System"))</t>
  </si>
  <si>
    <t>['File Defragmentation Scheme for a Log-Structured File System', 'The influence of information sensitivity compensation on privacy concern and behavioral intention', 'Cracks in the Security Foundation: Employee Judgments about Information Sensitivity', 'A Study of SVM Kernel Functions for Sensitivity Classification Ensembles with POS Sequences', "Representing and Simulating Consumers' Behavior in an Information Sensitive Market Place", 'Why Data Deletion Fails? A Study on Deletion Flaws and Data Remanence in Android Systems', "Users' perception of privacy in multimedia communication", 'How sensitive is your personal information?', 'Augmenting Social Interactions: Realtime Behavioural Feedback using Social Signal Processing Techniques', 'Multiple predictor smoothing methods for sensitivity analysis', 'Privacy management in dynamic groups: understanding information privacy in medical practices', 'GhostDB: querying visible and hidden data without leaks', 'The Value of Experience-Centred Design Approaches in Dementia Research Contexts', 'GhostDB: hiding data from prying eyes', 'Surprise: user-controlled granular privacy and security for personal data in SmarterContext', 'A model for the protection of reusable software', 'InfoClean: Protecting Sensitive Information in Data Cleaning', 'Parametric probabilistic sensor network routing', 'From the editor']</t>
  </si>
  <si>
    <t>["APSys '16: Proceedings of the 7th ACM SIGOPS Asia-Pacific Workshop on Systems", 'ACM SIGMIS Database: the DATABASE for Advances in Information Systems: Volume 40 Issue 1, Febuary 2009', "SIGMIS-CPR '15: Proceedings of the 2015 ACM SIGMIS Conference on Computers and People Research", "SIGIR '17: Proceedings of the 40th International ACM SIGIR Conference on Research and Development in Information Retrieval", "AAMAS '04: Proceedings of the Third International Joint Conference on Autonomous Agents and Multiagent Systems - Volume 3", 'ACM Transactions on Embedded Computing Systems (TECS) - Special Issue on LCETES 2015, Special Issue on ACSD 2015 and Special Issue on Embedded Devise Forensics and Security: Volume 16 Issue 2, April 2017', "CHI EA '99: CHI '99 Extended Abstracts on Human Factors in Computing Systems", "SAC '07: Proceedings of the 2007 ACM symposium on Applied computing", "CHI '15: Proceedings of the 33rd Annual ACM Conference on Human Factors in Computing Systems", "WSC '05: Proceedings of the 37th conference on Winter simulation", "CSCW '13: Proceedings of the 2013 conference on Computer supported cooperative work", "SIGMOD '07: Proceedings of the 2007 ACM SIGMOD international conference on Management of data", "CHI '17: Proceedings of the 2017 CHI Conference on Human Factors in Computing Systems", "VLDB '07: Proceedings of the 33rd international conference on Very large data bases", "CASCON '12: Proceedings of the 2012 Conference of the Center for Advanced Studies on Collaborative Research", 'ACM SIGSAC Review: Volume 9 Issue 4, Fall 1991', 'Journal of Data and Information Quality (JDIQ) - Challenge Paper, Experience Paper and Research Paper: Volume 9 Issue 4, May 2018', "WSNA '03: Proceedings of the 2nd ACM international conference on Wireless sensor networks and applications", 'ACM SIGMIS Database: the DATABASE for Advances in Information Systems: Volume 40 Issue 1, Febuary 2009']</t>
  </si>
  <si>
    <t>((acmdlTitle:(+"Artificial neural network") OR recordAbstract:(+"Artificial neural network") OR keywords.author.keyword:(+"Artificial neural network")) OR ((acmdlTitle:(+"Edge detection") OR recordAbstract:(+"Edge detection") OR keywords.author.keyword:(+"Edge detection")) OR ((acmdlTitle:(+"Eisenstein's criterion") OR recordAbstract:(+"Eisenstein's criterion") OR keywords.author.keyword:(+"Eisenstein's criterion")) OR ((acmdlTitle:(+"Image analysis") OR recordAbstract:(+"Image analysis") OR keywords.author.keyword:(+"Image analysis"))</t>
  </si>
  <si>
    <t>['Edge detection based on modified BP algorithm of ANN', "Determining Pigs Breeding Time by Sow's Vagina Image Analysis Using Wavelet Transforms and Artificial Neural Network", 'Using artificial neural networks to predict first-year traditional students second year retention rates', 'Parametric optimization of artificial neural networks for signal approximation applications', 'A developmental artificial neural network model for solving multiple problems', 'Performance analysis of MQL drilling using artificial neural network', 'Rainfall Prediction using Artificial Neural Network on Map-Reduce Framework', 'Optimal artificial neural network topology for foreign exchange forecasting', 'ADANN: automatic design of artificial neural networks', 'PSO learning on artificial neural networks', 'Characterization of DEM particles by means of artificial neural networks and macroscopic experiments', 'Prediction Student Graduation on Time Using Artificial Neural Network on Data Mining Students STMIK Widya Cipta Dharma Samarinda', 'Artificial neural network for bot detection system in MMOGs', 'Recognizing the relations between Web pages using artificial neural network', 'LBANN: livermore big artificial neural network HPC toolkit', 'DIANNE: Distributed Artificial Neural Networks for the Internet of Things', 'Protein threading with residue-environment matching by artificial neural networks', 'Application of artificial neural networks to wave load prediction for coastal bridges', 'Identifying Core Functional Networks and Functional Modules within Artificial Neural Networks via Subsets Regression', 'An Empirical Study on Detecting Deception and Cybercrime Using Artificial Neural Networks']</t>
  </si>
  <si>
    <t>["VIP '05: Proceedings of the Pan-Sydney area workshop on Visual information processing", 'CSAI 2017: Proceedings of the 2017 International Conference on Computer Science and Artificial Intelligence', "ACMSE '13: Proceedings of the 51st ACM Southeast Conference", "ACM-SE '11: Proceedings of the 49th Annual Southeast Regional Conference", "GECCO '17: Proceedings of the Genetic and Evolutionary Computation Conference Companion", "CompSysTech '13: Proceedings of the 14th International Conference on Computer Systems and Technologies", "WCI '15: Proceedings of the Third International Symposium on Women in Computing and Informatics", 'ACM-SE 46: Proceedings of the 46th Annual Southeast Regional Conference on XX', "GECCO '08: Proceedings of the 10th annual conference companion on Genetic and evolutionary computation", "A2CWiC '10: Proceedings of the 1st Amrita ACM-W Celebration on Women in Computing in India", "EANN '15: Proceedings of the 16th International Conference on Engineering Applications of Neural Networks (INNS)", 'ICEEG 2017: Proceedings of the 2017 International Conference on E-commerce, E-Business and E-Government', "NetGames '10: Proceedings of the 9th Annual Workshop on Network and Systems Support for Games", "SAC '03: Proceedings of the 2003 ACM symposium on Applied computing", "MLHPC '15: Proceedings of the Workshop on Machine Learning in High-Performance Computing Environments", 'M4IoT 2015: Proceedings of the 2nd Workshop on Middleware for Context-Aware Applications in the IoT', "SAC '04: Proceedings of the 2004 ACM symposium on Applied computing", "ICCIP '17: Proceedings of the 3rd International Conference on Communication and Information Processing", "GECCO '16: Proceedings of the Genetic and Evolutionary Computation Conference 2016", 'ICCDA 2018: Proceedings of the 2nd International Conference on Compute and Data Analysis']</t>
  </si>
  <si>
    <t>((acmdlTitle:(+"Artificial neural network") OR recordAbstract:(+"Artificial neural network") OR keywords.author.keyword:(+"Artificial neural network")) OR ((acmdlTitle:(+"Edge detection") OR recordAbstract:(+"Edge detection") OR keywords.author.keyword:(+"Edge detection")) OR ((acmdlTitle:(+"Eisenstein's criterion") OR recordAbstract:(+"Eisenstein's criterion") OR keywords.author.keyword:(+"Eisenstein's criterion")) OR ((acmdlTitle:(+"Image analysis") OR recordAbstract:(+"Image analysis") OR keywords.author.keyword:(+"Image analysis")) AND (acmdlTitle:(+"Edge detection based on modified BP algorithm of ANN"))</t>
  </si>
  <si>
    <t>['Edge detection based on modified BP algorithm of ANN', 'Using artificial neural networks to predict first-year traditional students second year retention rates', 'Parametric optimization of artificial neural networks for signal approximation applications', 'A developmental artificial neural network model for solving multiple problems', 'Performance analysis of MQL drilling using artificial neural network', 'Optimal artificial neural network topology for foreign exchange forecasting', 'Rainfall Prediction using Artificial Neural Network on Map-Reduce Framework', 'ADANN: automatic design of artificial neural networks', 'PSO learning on artificial neural networks', 'Characterization of DEM particles by means of artificial neural networks and macroscopic experiments', 'Prediction Student Graduation on Time Using Artificial Neural Network on Data Mining Students STMIK Widya Cipta Dharma Samarinda', 'Artificial neural network for bot detection system in MMOGs', 'DIANNE: Distributed Artificial Neural Networks for the Internet of Things', 'LBANN: livermore big artificial neural network HPC toolkit', 'Recognizing the relations between Web pages using artificial neural network', 'Protein threading with residue-environment matching by artificial neural networks', 'Application of artificial neural networks to wave load prediction for coastal bridges', 'An Empirical Study on Detecting Deception and Cybercrime Using Artificial Neural Networks', 'Identifying Core Functional Networks and Functional Modules within Artificial Neural Networks via Subsets Regression', 'A network intrusion detection system based on the artificial neural networks']</t>
  </si>
  <si>
    <t>["VIP '05: Proceedings of the Pan-Sydney area workshop on Visual information processing", "ACMSE '13: Proceedings of the 51st ACM Southeast Conference", "ACM-SE '11: Proceedings of the 49th Annual Southeast Regional Conference", "GECCO '17: Proceedings of the Genetic and Evolutionary Computation Conference Companion", "CompSysTech '13: Proceedings of the 14th International Conference on Computer Systems and Technologies", 'ACM-SE 46: Proceedings of the 46th Annual Southeast Regional Conference on XX', "WCI '15: Proceedings of the Third International Symposium on Women in Computing and Informatics", "GECCO '08: Proceedings of the 10th annual conference companion on Genetic and evolutionary computation", "A2CWiC '10: Proceedings of the 1st Amrita ACM-W Celebration on Women in Computing in India", "EANN '15: Proceedings of the 16th International Conference on Engineering Applications of Neural Networks (INNS)", 'ICEEG 2017: Proceedings of the 2017 International Conference on E-commerce, E-Business and E-Government', "NetGames '10: Proceedings of the 9th Annual Workshop on Network and Systems Support for Games", 'M4IoT 2015: Proceedings of the 2nd Workshop on Middleware for Context-Aware Applications in the IoT', "MLHPC '15: Proceedings of the Workshop on Machine Learning in High-Performance Computing Environments", "SAC '03: Proceedings of the 2003 ACM symposium on Applied computing", "SAC '04: Proceedings of the 2004 ACM symposium on Applied computing", "ICCIP '17: Proceedings of the 3rd International Conference on Communication and Information Processing", 'ICCDA 2018: Proceedings of the 2nd International Conference on Compute and Data Analysis', "GECCO '16: Proceedings of the Genetic and Evolutionary Computation Conference 2016", "InfoSecu '04: Proceedings of the 3rd international conference on Information security"]</t>
  </si>
  <si>
    <t>((acmdlTitle:(+"Artificial neural network") OR recordAbstract:(+"Artificial neural network") OR keywords.author.keyword:(+"Artificial neural network")) OR ((acmdlTitle:(+"Basis function") OR recordAbstract:(+"Basis function") OR keywords.author.keyword:(+"Basis function")) OR ((acmdlTitle:(+"Cerebellar model articulation controller") OR recordAbstract:(+"Cerebellar model articulation controller") OR keywords.author.keyword:(+"Cerebellar model articulation controller")) OR ((acmdlTitle:(+"Computation") OR recordAbstract:(+"Computation") OR keywords.author.keyword:(+"Computation"))</t>
  </si>
  <si>
    <t>['A developmental artificial neural network model for solving multiple problems', 'Performance analysis of MQL drilling using artificial neural network', 'Rainfall Prediction using Artificial Neural Network on Map-Reduce Framework', 'ADANN: automatic design of artificial neural networks', 'PSO learning on artificial neural networks', 'LBANN: livermore big artificial neural network HPC toolkit', 'DIANNE: Distributed Artificial Neural Networks for the Internet of Things', 'Protein threading with residue-environment matching by artificial neural networks', 'Recognizing the relations between Web pages using artificial neural network', 'Application of artificial neural networks to wave load prediction for coastal bridges', 'An Empirical Study on Detecting Deception and Cybercrime Using Artificial Neural Networks', 'Identifying Core Functional Networks and Functional Modules within Artificial Neural Networks via Subsets Regression', 'An automated investment strategy using artificial neural networks and econometric predictors', 'Determination of the resistance characteristics of self-compacting concrete samples by artificial neural network', 'LICON: A Linear Weighting Scheme for the Contribution ofInput Variables in Deep Artificial Neural Networks', 'Simulation models and artificial neural networks for vessels behavior analysis', 'Artificial neural network design for behaviours of reinforced concrete column under axial load and comparison of experimental study', 'Comparisons of Tidal Prediction Analysis by Using Adaptive Neuro Fuzzy Inference System (ANFIS) and Artificial Neural Network (ANN)', 'Linear &amp; non-linear channel equalization using Chebyshev artificial neural network', 'Classification of EEG signals using relative wavelet energy and artificial neural networks']</t>
  </si>
  <si>
    <t>["GECCO '17: Proceedings of the Genetic and Evolutionary Computation Conference Companion", "CompSysTech '13: Proceedings of the 14th International Conference on Computer Systems and Technologies", "WCI '15: Proceedings of the Third International Symposium on Women in Computing and Informatics", "GECCO '08: Proceedings of the 10th annual conference companion on Genetic and evolutionary computation", "A2CWiC '10: Proceedings of the 1st Amrita ACM-W Celebration on Women in Computing in India", "MLHPC '15: Proceedings of the Workshop on Machine Learning in High-Performance Computing Environments", 'M4IoT 2015: Proceedings of the 2nd Workshop on Middleware for Context-Aware Applications in the IoT', "SAC '04: Proceedings of the 2004 ACM symposium on Applied computing", "SAC '03: Proceedings of the 2003 ACM symposium on Applied computing", "ICCIP '17: Proceedings of the 3rd International Conference on Communication and Information Processing", 'ICCDA 2018: Proceedings of the 2nd International Conference on Compute and Data Analysis', "GECCO '16: Proceedings of the Genetic and Evolutionary Computation Conference 2016", 'SBSI 2016: Proceedings of the XII Brazilian Symposium on Information Systems on Brazilian Symposium on Information Systems: Information Systems in the Cloud Computing Era - Volume 1', "CompSysTech '08: Proceedings of the 9th International Conference on Computer Systems and Technologies and Workshop for PhD Students in Computing", "CIKM '16: Proceedings of the 25th ACM International on Conference on Information and Knowledge Management", "SummerSim '17: Proceedings of the Summer Simulation Multi-Conference", "CompSysTech '08: Proceedings of the 9th International Conference on Computer Systems and Technologies and Workshop for PhD Students in Computing", 'CSAI 2017: Proceedings of the 2017 International Conference on Computer Science and Artificial Intelligence', "ICAC3 '09: Proceedings of the International Conference on Advances in Computing, Communication and Control", "GEC '09: Proceedings of the first ACM/SIGEVO Summit on Genetic and Evolutionary Computation"]</t>
  </si>
  <si>
    <t>((acmdlTitle:(+"Artificial neural network") OR recordAbstract:(+"Artificial neural network") OR keywords.author.keyword:(+"Artificial neural network")) OR ((acmdlTitle:(+"Basis function") OR recordAbstract:(+"Basis function") OR keywords.author.keyword:(+"Basis function")) OR ((acmdlTitle:(+"Cerebellar model articulation controller") OR recordAbstract:(+"Cerebellar model articulation controller") OR keywords.author.keyword:(+"Cerebellar model articulation controller")) OR ((acmdlTitle:(+"Computation") OR recordAbstract:(+"Computation") OR keywords.author.keyword:(+"Computation")) AND (acmdlTitle:(+"A developmental artificial neural network model for solving multiple problems"))</t>
  </si>
  <si>
    <t>['A developmental artificial neural network model for solving multiple problems', 'Using artificial neural networks to predict first-year traditional students second year retention rates', 'Parametric optimization of artificial neural networks for signal approximation applications', 'A hardware implementation of a radial basis function neural network using stochastic logic', 'Performance analysis of MQL drilling using artificial neural network', 'Rainfall Prediction using Artificial Neural Network on Map-Reduce Framework', 'Optimal artificial neural network topology for foreign exchange forecasting', 'ADANN: automatic design of artificial neural networks', 'PSO learning on artificial neural networks', 'Characterization of DEM particles by means of artificial neural networks and macroscopic experiments', 'Prediction Student Graduation on Time Using Artificial Neural Network on Data Mining Students STMIK Widya Cipta Dharma Samarinda', 'Artificial neural network for bot detection system in MMOGs', 'DIANNE: Distributed Artificial Neural Networks for the Internet of Things', 'Protein threading with residue-environment matching by artificial neural networks', 'LBANN: livermore big artificial neural network HPC toolkit', 'Recognizing the relations between Web pages using artificial neural network', 'Application of artificial neural networks to wave load prediction for coastal bridges', 'An Empirical Study on Detecting Deception and Cybercrime Using Artificial Neural Networks', 'Identifying Core Functional Networks and Functional Modules within Artificial Neural Networks via Subsets Regression', 'Radial basis function network applied to the linearization of a voltage controlled oscillator']</t>
  </si>
  <si>
    <t>["GECCO '17: Proceedings of the Genetic and Evolutionary Computation Conference Companion", "ACMSE '13: Proceedings of the 51st ACM Southeast Conference", "ACM-SE '11: Proceedings of the 49th Annual Southeast Regional Conference", "DATE '15: Proceedings of the 2015 Design, Automation &amp; Test in Europe Conference &amp; Exhibition", "CompSysTech '13: Proceedings of the 14th International Conference on Computer Systems and Technologies", "WCI '15: Proceedings of the Third International Symposium on Women in Computing and Informatics", 'ACM-SE 46: Proceedings of the 46th Annual Southeast Regional Conference on XX', "GECCO '08: Proceedings of the 10th annual conference companion on Genetic and evolutionary computation", "A2CWiC '10: Proceedings of the 1st Amrita ACM-W Celebration on Women in Computing in India", "EANN '15: Proceedings of the 16th International Conference on Engineering Applications of Neural Networks (INNS)", 'ICEEG 2017: Proceedings of the 2017 International Conference on E-commerce, E-Business and E-Government', "NetGames '10: Proceedings of the 9th Annual Workshop on Network and Systems Support for Games", 'M4IoT 2015: Proceedings of the 2nd Workshop on Middleware for Context-Aware Applications in the IoT', "SAC '04: Proceedings of the 2004 ACM symposium on Applied computing", "MLHPC '15: Proceedings of the Workshop on Machine Learning in High-Performance Computing Environments", "SAC '03: Proceedings of the 2003 ACM symposium on Applied computing", "ICCIP '17: Proceedings of the 3rd International Conference on Communication and Information Processing", 'ICCDA 2018: Proceedings of the 2nd International Conference on Compute and Data Analysis', "GECCO '16: Proceedings of the Genetic and Evolutionary Computation Conference 2016", "SBCCI '07: Proceedings of the 20th annual conference on Integrated circuits and systems design"]</t>
  </si>
  <si>
    <t>((acmdlTitle:(+"Component-based software engineering") OR recordAbstract:(+"Component-based software engineering") OR keywords.author.keyword:(+"Component-based software engineering")) OR ((acmdlTitle:(+"Development speed") OR recordAbstract:(+"Development speed") OR keywords.author.keyword:(+"Development speed")) OR ((acmdlTitle:(+"End-user development") OR recordAbstract:(+"End-user development") OR keywords.author.keyword:(+"End-user development")) OR ((acmdlTitle:(+"Programming paradigm") OR recordAbstract:(+"Programming paradigm") OR keywords.author.keyword:(+"Programming paradigm"))</t>
  </si>
  <si>
    <t>['15 years of CBSE symposium: impact on the research community', 'An improved component model for component based software engineering', 'Collaborative course project for practicing component-based software engineering', 'Design test process in component-based software engineering: an analysis of requirements scalability', 'An automated round-trip support towards deployment assessment in component-based embedded systems', 'Component-based software engineering for embedded systems', 'Neuro-Fuzzy Model to Estimate &amp; Optimize Quality and Performance of Component Based Software Engineering', 'MICOBS: multi-platform multi-model component based software development framework', 'A case study on dynamic kernel adaptation in a component-based infectious disease simulator', 'Development of smart cyber-physical systems', 'Using a model to generate reconfiguration plans at runtime', 'Component-based software engineering: a quantitative approach', 'Methods of component-based software engineering essential concepts and classroom experience', 'Evolution management of extra-functional properties in component-based embedded systems', 'Component-based software engineering and the issue of trust', 'Towards reliable distributed reconfiguration', 'Half day tutorial in methods of component-based software engineering essential concepts and classroom experience', 'Components monitoring through formal specifications', 'Guaranteeing correctness of component bindings in dynamic adaptive systems based on runtime testing', 'An evaluation of qinna, a component-based QoS architecture for embedded systems']</t>
  </si>
  <si>
    <t>["CBSE '12: Proceedings of the 15th ACM SIGSOFT symposium on Component Based Software Engineering", 'ACM SIGSOFT Software Engineering Notes: Volume 32 Issue 4, July 2007', "Koli Calling '15: Proceedings of the 15th Koli Calling Conference on Computing Education Research", 'WETSoM 2014: Proceedings of the 5th International Workshop on Emerging Trends in Software Metrics', "CBSE '13: Proceedings of the 16th International ACM Sigsoft symposium on Component-based software engineering", "ICSE '05: Proceedings of the 27th international conference on Software engineering", 'ACM SIGSOFT Software Engineering Notes: Volume 40 Issue 2, March 2015', "CBSE '11: Proceedings of the 14th international ACM Sigsoft symposium on Component based software engineering", "CBHPC '09: Proceedings of the 2009 Workshop on Component-Based High Performance Computing", "CBSE '14: Proceedings of the 17th international ACM Sigsoft symposium on Component-based software engineering", "CBSE '14: Proceedings of the 17th international ACM Sigsoft symposium on Component-based software engineering", "OOPSLA '05: Companion to the 20th annual ACM SIGPLAN conference on Object-oriented programming, systems, languages, and applications", "ICSE '01: Proceedings of the 23rd International Conference on Software Engineering", "CBSE '11: Proceedings of the 14th international ACM Sigsoft symposium on Component based software engineering", "ICSE '00: Proceedings of the 22nd international conference on Software engineering", "ARM '11: Adaptive and Reflective Middleware on Proceedings of the International Workshop", 'ESEC/FSE-9: Proceedings of the 8th European software engineering conference held jointly with 9th ACM SIGSOFT international symposium on Foundations of software engineering', "WCOP '12: Proceedings of the 17th international doctoral symposium on Components and Architecture", 'SIPE 09: Proceedings of the 4th international workshop on Services integration in pervasive environments', "SAC '05: Proceedings of the 2005 ACM symposium on Applied computing"]</t>
  </si>
  <si>
    <t>((acmdlTitle:(+"Component-based software engineering") OR recordAbstract:(+"Component-based software engineering") OR keywords.author.keyword:(+"Component-based software engineering")) OR ((acmdlTitle:(+"Development speed") OR recordAbstract:(+"Development speed") OR keywords.author.keyword:(+"Development speed")) OR ((acmdlTitle:(+"End-user development") OR recordAbstract:(+"End-user development") OR keywords.author.keyword:(+"End-user development")) OR ((acmdlTitle:(+"Programming paradigm") OR recordAbstract:(+"Programming paradigm") OR keywords.author.keyword:(+"Programming paradigm")) AND (acmdlTitle:(+"15 years of CBSE symposium: impact on the research community"))</t>
  </si>
  <si>
    <t>['15 years of CBSE symposium: impact on the research community', 'An improved component model for component based software engineering', 'Collaborative course project for practicing component-based software engineering', 'An automated round-trip support towards deployment assessment in component-based embedded systems', 'Design test process in component-based software engineering: an analysis of requirements scalability', 'Component-based software engineering for embedded systems', 'Neuro-Fuzzy Model to Estimate &amp; Optimize Quality and Performance of Component Based Software Engineering', 'MICOBS: multi-platform multi-model component based software development framework', 'Development of smart cyber-physical systems', 'Using a model to generate reconfiguration plans at runtime', 'Component-based software engineering: a quantitative approach', 'Methods of component-based software engineering essential concepts and classroom experience', 'Evolution management of extra-functional properties in component-based embedded systems', 'Component-based software engineering and the issue of trust', 'Towards reliable distributed reconfiguration', 'Half day tutorial in methods of component-based software engineering essential concepts and classroom experience', 'Components monitoring through formal specifications', 'A layered approach for identifying systematic faults of component-based software systems', 'An evaluation of qinna, a component-based QoS architecture for embedded systems', 'Determining component reliability using a testing index']</t>
  </si>
  <si>
    <t>["CBSE '12: Proceedings of the 15th ACM SIGSOFT symposium on Component Based Software Engineering", 'ACM SIGSOFT Software Engineering Notes: Volume 32 Issue 4, July 2007', "Koli Calling '15: Proceedings of the 15th Koli Calling Conference on Computing Education Research", "CBSE '13: Proceedings of the 16th International ACM Sigsoft symposium on Component-based software engineering", 'WETSoM 2014: Proceedings of the 5th International Workshop on Emerging Trends in Software Metrics', "ICSE '05: Proceedings of the 27th international conference on Software engineering", 'ACM SIGSOFT Software Engineering Notes: Volume 40 Issue 2, March 2015', "CBSE '11: Proceedings of the 14th international ACM Sigsoft symposium on Component based software engineering", "CBSE '14: Proceedings of the 17th international ACM Sigsoft symposium on Component-based software engineering", "CBSE '14: Proceedings of the 17th international ACM Sigsoft symposium on Component-based software engineering", "OOPSLA '05: Companion to the 20th annual ACM SIGPLAN conference on Object-oriented programming, systems, languages, and applications", "ICSE '01: Proceedings of the 23rd International Conference on Software Engineering", "CBSE '11: Proceedings of the 14th international ACM Sigsoft symposium on Component based software engineering", "ICSE '00: Proceedings of the 22nd international conference on Software engineering", "ARM '11: Adaptive and Reflective Middleware on Proceedings of the International Workshop", 'ESEC/FSE-9: Proceedings of the 8th European software engineering conference held jointly with 9th ACM SIGSOFT international symposium on Foundations of software engineering', "WCOP '12: Proceedings of the 17th international doctoral symposium on Components and Architecture", "WCOP '11: Proceedings of the 16th international workshop on Component-oriented programming", "SAC '05: Proceedings of the 2005 ACM symposium on Applied computing", "ACSC '02: Proceedings of the twenty-fifth Australasian conference on Computer science - Volume 4"]</t>
  </si>
  <si>
    <t>((acmdlTitle:(+"APC Smart-UPS") OR recordAbstract:(+"APC Smart-UPS") OR keywords.author.keyword:(+"APC Smart-UPS")) OR ((acmdlTitle:(+"MASH-1") OR recordAbstract:(+"MASH-1") OR keywords.author.keyword:(+"MASH-1"))</t>
  </si>
  <si>
    <t>['Design of an intrinsically-linear double-VCO-based ADC with 2nd-order noise shaping']</t>
  </si>
  <si>
    <t>["DATE '12: Proceedings of the Conference on Design, Automation and Test in Europe"]</t>
  </si>
  <si>
    <t>((acmdlTitle:(+"APC Smart-UPS") OR recordAbstract:(+"APC Smart-UPS") OR keywords.author.keyword:(+"APC Smart-UPS")) OR ((acmdlTitle:(+"MASH-1") OR recordAbstract:(+"MASH-1") OR keywords.author.keyword:(+"MASH-1")) AND (acmdlTitle:(+"Design of an intrinsically-linear double-VCO-based ADC with 2nd-order noise shaping"))</t>
  </si>
  <si>
    <t>((acmdlTitle:(+"Block cipher mode of operation") OR recordAbstract:(+"Block cipher mode of operation") OR keywords.author.keyword:(+"Block cipher mode of operation")) OR ((acmdlTitle:(+"Control system") OR recordAbstract:(+"Control system") OR keywords.author.keyword:(+"Control system")) OR ((acmdlTitle:(+"Numerical analysis") OR recordAbstract:(+"Numerical analysis") OR keywords.author.keyword:(+"Numerical analysis")) OR ((acmdlTitle:(+"Program optimization") OR recordAbstract:(+"Program optimization") OR keywords.author.keyword:(+"Program optimization"))</t>
  </si>
  <si>
    <t>['OCB: A block-cipher mode of operation for efficient authenticated encryption', 'OCB: a block-cipher mode of operation for efficient authenticated encryption', 'Better Bounds for Block Cipher Modes of Operation via Nonce-Based Key Derivation', 'GCM-SIV: Full Nonce Misuse-Resistant Authenticated Encryption at Under One Cycle per Byte', 'Patterns for control system safety', 'CPS: stateful policy enforcement for control system device usage', 'Performance-aware scheduler synthesis for control systems', 'Parking access and revenue control system', 'Networked control system wind tunnel (NCSWT): an evaluation tool for networked multi-agent systems', 'Reading between the fields: practical, effective intrusion detection for industrial control systems', 'An authorization scheme for version control systems', 'NCSWT: an integrated modeling and simulation tool for networked control systems', 'Simulation case studies of wireless networked control systems', 'Observing industrial control system attacks launched via metasploit framework', 'Bisimilar symbolic models for stochastic control systems without state-space discretization', 'Energy-based attack detection in networked control systems', 'Organizational Slack Resources and Innovation Adoption Process: The Moderating Effects of Management Control System (MCS)', 'A hybrid neural-genetic approach for reconfigurable scheduling of networked control system', 'A passivity approach for model-based compositional design of networked control systems', 'Characterizing and Modeling Patching Practices of Industrial Control Systems']</t>
  </si>
  <si>
    <t>['ACM Transactions on Information and System Security (TISSEC): Volume 6 Issue 3, August 2003', "CCS '01: Proceedings of the 8th ACM conference on Computer and Communications Security", "CCS '17: Proceedings of the 2017 ACM SIGSAC Conference on Computer and Communications Security", "CCS '15: Proceedings of the 22nd ACM SIGSAC Conference on Computer and Communications Security", "EuroPLoP '13: Proceedings of the 18th European Conference on Pattern Languages of Program", "ACSAC '13: Proceedings of the 29th Annual Computer Security Applications Conference", "EMSOFT '11: Proceedings of the ninth ACM international conference on Embedded software", "CompSysTech '07: Proceedings of the 2007 international conference on Computer systems and technologies", "SIMUTools '11: Proceedings of the 4th International ICST Conference on Simulation Tools and Techniques", "SAC '16: Proceedings of the 31st Annual ACM Symposium on Applied Computing", "SACMAT '11: Proceedings of the 16th ACM symposium on Access control models and technologies", "HSCC '12: Proceedings of the 15th ACM international conference on Hybrid Systems: Computation and Control", "PM2HW2N '07: Proceedings of the 2nd ACM workshop on Performance monitoring and measurement of heterogeneous wireless and wired networks", "ACMSE '13: Proceedings of the 51st ACM Southeast Conference", "HSCC '14: Proceedings of the 17th international conference on Hybrid systems: computation and control", "HiCoNS '14: Proceedings of the 3rd international conference on High confidence networked systems", 'ICEBA 2018: Proceedings of the 2018 International Conference on E-Business and Applications', "GEC '09: Proceedings of the first ACM/SIGEVO Summit on Genetic and Evolutionary Computation", 'ACM Transactions on Embedded Computing Systems (TECS): Volume 11 Issue 4, December 2012', 'Proceedings of the ACM on Measurement and Analysis of Computing Systems: Volume 1 Issue 1, June 2017']</t>
  </si>
  <si>
    <t>((acmdlTitle:(+"Block cipher mode of operation") OR recordAbstract:(+"Block cipher mode of operation") OR keywords.author.keyword:(+"Block cipher mode of operation")) OR ((acmdlTitle:(+"Control system") OR recordAbstract:(+"Control system") OR keywords.author.keyword:(+"Control system")) OR ((acmdlTitle:(+"Numerical analysis") OR recordAbstract:(+"Numerical analysis") OR keywords.author.keyword:(+"Numerical analysis")) OR ((acmdlTitle:(+"Program optimization") OR recordAbstract:(+"Program optimization") OR keywords.author.keyword:(+"Program optimization")) AND (acmdlTitle:(+"OCB: A block-cipher mode of operation for efficient authenticated encryption"))</t>
  </si>
  <si>
    <t>['OCB: A block-cipher mode of operation for efficient authenticated encryption', 'OCB: a block-cipher mode of operation for efficient authenticated encryption', 'Better Bounds for Block Cipher Modes of Operation via Nonce-Based Key Derivation', 'GCM-SIV: Full Nonce Misuse-Resistant Authenticated Encryption at Under One Cycle per Byte', 'Patterns for control system safety', 'CPS: stateful policy enforcement for control system device usage', 'Parking access and revenue control system', 'Performance-aware scheduler synthesis for control systems', 'Reading between the fields: practical, effective intrusion detection for industrial control systems', 'Networked control system wind tunnel (NCSWT): an evaluation tool for networked multi-agent systems', 'An authorization scheme for version control systems', 'NCSWT: an integrated modeling and simulation tool for networked control systems', 'Observing industrial control system attacks launched via metasploit framework', 'Simulation case studies of wireless networked control systems', 'Bisimilar symbolic models for stochastic control systems without state-space discretization', 'Energy-based attack detection in networked control systems', 'A hybrid neural-genetic approach for reconfigurable scheduling of networked control system', 'Organizational Slack Resources and Innovation Adoption Process: The Moderating Effects of Management Control System (MCS)', 'A formal verification approach to revealing stealth attacks on networked control systems', 'A passivity approach for model-based compositional design of networked control systems']</t>
  </si>
  <si>
    <t>['ACM Transactions on Information and System Security (TISSEC): Volume 6 Issue 3, August 2003', "CCS '01: Proceedings of the 8th ACM conference on Computer and Communications Security", "CCS '17: Proceedings of the 2017 ACM SIGSAC Conference on Computer and Communications Security", "CCS '15: Proceedings of the 22nd ACM SIGSAC Conference on Computer and Communications Security", "EuroPLoP '13: Proceedings of the 18th European Conference on Pattern Languages of Program", "ACSAC '13: Proceedings of the 29th Annual Computer Security Applications Conference", "CompSysTech '07: Proceedings of the 2007 international conference on Computer systems and technologies", "EMSOFT '11: Proceedings of the ninth ACM international conference on Embedded software", "SAC '16: Proceedings of the 31st Annual ACM Symposium on Applied Computing", "SIMUTools '11: Proceedings of the 4th International ICST Conference on Simulation Tools and Techniques", "SACMAT '11: Proceedings of the 16th ACM symposium on Access control models and technologies", "HSCC '12: Proceedings of the 15th ACM international conference on Hybrid Systems: Computation and Control", "ACMSE '13: Proceedings of the 51st ACM Southeast Conference", "PM2HW2N '07: Proceedings of the 2nd ACM workshop on Performance monitoring and measurement of heterogeneous wireless and wired networks", "HSCC '14: Proceedings of the 17th international conference on Hybrid systems: computation and control", "HiCoNS '14: Proceedings of the 3rd international conference on High confidence networked systems", "GEC '09: Proceedings of the first ACM/SIGEVO Summit on Genetic and Evolutionary Computation", 'ICEBA 2018: Proceedings of the 2018 International Conference on E-Business and Applications', "HiCoNS '14: Proceedings of the 3rd international conference on High confidence networked systems", 'ACM Transactions on Embedded Computing Systems (TECS): Volume 11 Issue 4, December 2012']</t>
  </si>
  <si>
    <t>((acmdlTitle:(+"Algorithm") OR recordAbstract:(+"Algorithm") OR keywords.author.keyword:(+"Algorithm")) OR ((acmdlTitle:(+"Delay-tolerant networking") OR recordAbstract:(+"Delay-tolerant networking") OR keywords.author.keyword:(+"Delay-tolerant networking")) OR ((acmdlTitle:(+"Denial-of-service attack") OR recordAbstract:(+"Denial-of-service attack") OR keywords.author.keyword:(+"Denial-of-service attack")) OR ((acmdlTitle:(+"End-to-end principle") OR recordAbstract:(+"End-to-end principle") OR keywords.author.keyword:(+"End-to-end principle"))</t>
  </si>
  <si>
    <t>['Multicasting in delay tolerant networks: semantic models and routing algorithms', 'Routing in a delay tolerant network', 'Network coding for efficient communication in extreme networks', 'Erasure-coding based routing for opportunistic networks', 'SMART: utilizing distributed social map for lightweight routing in delay-tolerant networks', 'Delay bounded spray and wait in delay tolerant networks', 'Cost-effective multiperiod spraying for routing in delay-tolerant networks', 'Multiple mobile data offloading through delay tolerant networks', 'Social-Greedy: a socially-based greedy routing algorithm for delay tolerant networks', 'Pocket switched networks and human mobility in conference environments', 'Popularity spray and utility-based forwarding scheme with message priority scheduling in delay tolerant networks', 'CGrAnt: a swarm intelligence-based routing protocol for delay tolerant networks', 'Alternative custodians for congestion control in delay tolerant networks', 'A socio-aware overlay for publish/subscribe communication in delay tolerant networks', 'Evaluate the Impact of Mutual Friends and Load Distribution on Epidemic Routing in Delay Tolerant Networks', 'Detection, traceback and filtering of denial of service attacks in networked embedded systems', 'Delay-tolerant network experiments on the meshtest wireless testbed', 'Practical routing in delay-tolerant networks', 'Routing protocols for delay tolerant networks: a quantitative evaluation', 'A relative time implementation for delay-tolerant networks']</t>
  </si>
  <si>
    <t>["WDTN '05: Proceedings of the 2005 ACM SIGCOMM workshop on Delay-tolerant networking", "SIGCOMM '04: Proceedings of the 2004 conference on Applications, technologies, architectures, and protocols for computer communications", "WDTN '05: Proceedings of the 2005 ACM SIGCOMM workshop on Delay-tolerant networking", "WDTN '05: Proceedings of the 2005 ACM SIGCOMM workshop on Delay-tolerant networking", 'IEEE/ACM Transactions on Networking (TON): Volume 22 Issue 5, October 2014', "IMCOM '15: Proceedings of the 9th International Conference on Ubiquitous Information Management and Communication", 'IEEE/ACM Transactions on Networking (TON): Volume 18 Issue 5, October 2010', "CHANTS '11: Proceedings of the 6th ACM workshop on Challenged networks", "MobiOpp '10: Proceedings of the Second International Workshop on Mobile Opportunistic Networking", "WDTN '05: Proceedings of the 2005 ACM SIGCOMM workshop on Delay-tolerant networking", "MobiWac '13: Proceedings of the 11th ACM international symposium on Mobility management and wireless access", "GECCO '12: Proceedings of the 14th annual conference on Genetic and evolutionary computation", "CHANTS '06: Proceedings of the 2006 SIGCOMM workshop on Challenged networks", "MSWiM '07: Proceedings of the 10th ACM Symposium on Modeling, analysis, and simulation of wireless and mobile systems", "MobiWac '16: Proceedings of the 14th ACM International Symposium on Mobility Management and Wireless Access", "WESS '14: Proceedings of the 9th Workshop on Embedded Systems Security", "CHANTS '08: Proceedings of the third ACM workshop on Challenged networks", "WDTN '05: Proceedings of the 2005 ACM SIGCOMM workshop on Delay-tolerant networking", "PM2HW2N '12: Proceedings of the 7th ACM workshop on Performance monitoring and measurement of heterogeneous wireless and wired networks", "CHANTS '10: Proceedings of the 5th ACM workshop on Challenged networks"]</t>
  </si>
  <si>
    <t>((acmdlTitle:(+"Algorithm") OR recordAbstract:(+"Algorithm") OR keywords.author.keyword:(+"Algorithm")) OR ((acmdlTitle:(+"Delay-tolerant networking") OR recordAbstract:(+"Delay-tolerant networking") OR keywords.author.keyword:(+"Delay-tolerant networking")) OR ((acmdlTitle:(+"Denial-of-service attack") OR recordAbstract:(+"Denial-of-service attack") OR keywords.author.keyword:(+"Denial-of-service attack")) OR ((acmdlTitle:(+"End-to-end principle") OR recordAbstract:(+"End-to-end principle") OR keywords.author.keyword:(+"End-to-end principle")) AND (acmdlTitle:(+"Multicasting in delay tolerant networks: semantic models and routing algorithms"))</t>
  </si>
  <si>
    <t>((acmdlTitle:(+"Co-simulation") OR recordAbstract:(+"Co-simulation") OR keywords.author.keyword:(+"Co-simulation")) OR ((acmdlTitle:(+"Field-programmable gate array") OR recordAbstract:(+"Field-programmable gate array") OR keywords.author.keyword:(+"Field-programmable gate array")) OR ((acmdlTitle:(+"Power Architecture Platform Reference") OR recordAbstract:(+"Power Architecture Platform Reference") OR keywords.author.keyword:(+"Power Architecture Platform Reference")) OR ((acmdlTitle:(+"Simulation") OR recordAbstract:(+"Simulation") OR keywords.author.keyword:(+"Simulation"))</t>
  </si>
  <si>
    <t>['Memory based computing: reshaping the fine-grained logic in a reconfigurable framework (abstract only)', 'HGA: a hardware-based genetic algorithm', 'Haptic rendering of deformable objects using a multiple FPGA parallel computing architecture', 'Embedding-based placement of processing element networks on FPGAs for physical model simulation', 'Co-simulation framework of SystemC SoC virtual prototype and custom logic (abstract only)', 'Co-Simulation: A Survey', 'A fast discrete placement algorithm for FPGAs', 'Hardware-assisted simulated annealing with application for fast FPGA placement', 'Fast and scalable hybrid functional verification and debug with dynamically reconfigurable co-simulation', 'Design of a logic element for implementing an asynchronous FPGA', 'The Application of Moving Target Defense to Field Programmable Gate Arrays', 'Communications and power distribution network co-simulation for multidisciplinary smart grid experimentations', 'Model-based configuration of automotive co-simulation scenarios', 'Indirect connection aware attraction for FPGA clustering (abstract only)', 'Clock power reduction for virtex-5 FPGAs', 'A timing-accurate HW/SW co-simulation of an ISS with SystemC', 'ISS-centric modular HW/SW co-simulation', 'Challenges in Large FPGA-based Logic Emulation Systems', 'Dynamics Co-simulation of Multi-DOF Dexterous Robot Hand System Based on ADAMS and Simulink', 'A synthesizable datapath-oriented embedded FPGA fabric']</t>
  </si>
  <si>
    <t>["FPGA '11: Proceedings of the 19th ACM/SIGDA international symposium on Field programmable gate arrays", "FPGA '95: Proceedings of the 1995 ACM third international symposium on Field-programmable gate arrays", "FPGA '10: Proceedings of the 18th annual ACM/SIGDA international symposium on Field programmable gate arrays", "FPGA '13: Proceedings of the ACM/SIGDA international symposium on Field programmable gate arrays", "FPGA '13: Proceedings of the ACM/SIGDA international symposium on Field programmable gate arrays", 'ACM Computing Surveys (CSUR): Volume 51 Issue 3, June 2018', "FPGA '12: Proceedings of the ACM/SIGDA international symposium on Field Programmable Gate Arrays", "FPGA '03: Proceedings of the 2003 ACM/SIGDA eleventh international symposium on Field programmable gate arrays", "ICCAD '12: Proceedings of the International Conference on Computer-Aided Design", "FPGA '07: Proceedings of the 2007 ACM/SIGDA 15th international symposium on Field programmable gate arrays", "CISRC '16: Proceedings of the 11th Annual Cyber and Information Security Research Conference", "ANSS '12: Proceedings of the 45th Annual Simulation Symposium", "ANSS '15: Proceedings of the 48th Annual Simulation Symposium", "FPGA '13: Proceedings of the ACM/SIGDA international symposium on Field programmable gate arrays", "FPGA '09: Proceedings of the ACM/SIGDA international symposium on Field programmable gate arrays", "CODES+ISSS '04: Proceedings of the 2nd IEEE/ACM/IFIP international conference on Hardware/software codesign and system synthesis", "GLSVLSI '06: Proceedings of the 16th ACM Great Lakes symposium on VLSI", "ISPD '18: Proceedings of the 2018 International Symposium on Physical Design", "ICCMS '17: Proceedings of the 8th International Conference on Computer Modeling and Simulation", "FPGA '07: Proceedings of the 2007 ACM/SIGDA 15th international symposium on Field programmable gate arrays"]</t>
  </si>
  <si>
    <t>((acmdlTitle:(+"Co-simulation") OR recordAbstract:(+"Co-simulation") OR keywords.author.keyword:(+"Co-simulation")) OR ((acmdlTitle:(+"Field-programmable gate array") OR recordAbstract:(+"Field-programmable gate array") OR keywords.author.keyword:(+"Field-programmable gate array")) OR ((acmdlTitle:(+"Power Architecture Platform Reference") OR recordAbstract:(+"Power Architecture Platform Reference") OR keywords.author.keyword:(+"Power Architecture Platform Reference")) OR ((acmdlTitle:(+"Simulation") OR recordAbstract:(+"Simulation") OR keywords.author.keyword:(+"Simulation")) AND (acmdlTitle:(+"Memory based computing: reshaping the fine-grained logic in a reconfigurable framework (abstract only)"))</t>
  </si>
  <si>
    <t>['Memory based computing: reshaping the fine-grained logic in a reconfigurable framework (abstract only)', 'The Application of Moving Target Defense to Field Programmable Gate Arrays', 'Indirect connection aware attraction for FPGA clustering (abstract only)', 'Clock power reduction for virtex-5 FPGAs', 'Co-simulation framework of SystemC SoC virtual prototype and custom logic (abstract only)', 'A synthesizable datapath-oriented embedded FPGA fabric', 'The design of RPM: an FPGA-based multiprocessor emulator', 'HGA: a hardware-based genetic algorithm', "Are FPGAs suffering from the innovator's dilemna?", 'Haptic rendering of deformable objects using a multiple FPGA parallel computing architecture', 'Hardware acceleration of TEA and XTEA algorithms on FPGA, GPU and multi-core processors (abstract only)', 'General technology mapping for field-programmable gate arrays based on lookup tables', 'Intra-masking dual-rail memory on LUT implementation for tamper-resistant AES on FPGA', 'Embedding-based placement of processing element networks on FPGAs for physical model simulation', 'Hybrid masking using intra-masking dual-rail memory on LUT for SCA-Resistant AES implementation on FPGA (abstract only)', 'GlitchLess: an active glitch minimization technique for FPGAs', 'Jet Determination in Liquid Argon Calorimeters Using a Heavily Interconnected System of Field Programmable Gate Arrays', 'A crosstalk-aware timing-driven router for FPGAs', 'Towards scalable FPGA CAD through architecture', 'Growing a Healthy FPGA Ecosystem']</t>
  </si>
  <si>
    <t>["FPGA '11: Proceedings of the 19th ACM/SIGDA international symposium on Field programmable gate arrays", "CISRC '16: Proceedings of the 11th Annual Cyber and Information Security Research Conference", "FPGA '13: Proceedings of the ACM/SIGDA international symposium on Field programmable gate arrays", "FPGA '09: Proceedings of the ACM/SIGDA international symposium on Field programmable gate arrays", "FPGA '13: Proceedings of the ACM/SIGDA international symposium on Field programmable gate arrays", "FPGA '07: Proceedings of the 2007 ACM/SIGDA 15th international symposium on Field programmable gate arrays", "FPGA '95: Proceedings of the 1995 ACM third international symposium on Field-programmable gate arrays", "FPGA '95: Proceedings of the 1995 ACM third international symposium on Field-programmable gate arrays", "FPGA '13: Proceedings of the ACM/SIGDA international symposium on Field programmable gate arrays", "FPGA '10: Proceedings of the 18th annual ACM/SIGDA international symposium on Field programmable gate arrays", "FPGA '13: Proceedings of the ACM/SIGDA international symposium on Field programmable gate arrays", 'ACM Transactions on Design Automation of Electronic Systems (TODAES): Volume 7 Issue 1, January 2002', "FPGA '12: Proceedings of the ACM/SIGDA international symposium on Field Programmable Gate Arrays", "FPGA '13: Proceedings of the ACM/SIGDA international symposium on Field programmable gate arrays", "FPGA '13: Proceedings of the ACM/SIGDA international symposium on Field programmable gate arrays", "FPGA '07: Proceedings of the 2007 ACM/SIGDA 15th international symposium on Field programmable gate arrays", "SBCCI '00: Proceedings of the 13th symposium on Integrated circuits and systems design", "FPGA '01: Proceedings of the 2001 ACM/SIGDA ninth international symposium on Field programmable gate arrays", "FPGA '11: Proceedings of the 19th ACM/SIGDA international symposium on Field programmable gate arrays", "FPGA '15: Proceedings of the 2015 ACM/SIGDA International Symposium on Field-Programmable Gate Arrays"]</t>
  </si>
  <si>
    <t>((acmdlTitle:(+"Mobile device") OR recordAbstract:(+"Mobile device") OR keywords.author.keyword:(+"Mobile device")) OR ((acmdlTitle:(+"Robot") OR recordAbstract:(+"Robot") OR keywords.author.keyword:(+"Robot")) OR ((acmdlTitle:(+"Sensor") OR recordAbstract:(+"Sensor") OR keywords.author.keyword:(+"Sensor")) OR ((acmdlTitle:(+"Simulation") OR recordAbstract:(+"Simulation") OR keywords.author.keyword:(+"Simulation"))</t>
  </si>
  <si>
    <t>['Real-time Hair Simulation on Mobile Device', 'Medical image analysis using mobile devices', 'Securitas: user identification through RGB-NIR camera pair on mobile devices', 'Visual Comfort for Stereoscopic 3D by Using Motion Sensors on 3D Mobile Devices', 'Understanding Sensor Notifications on Mobile Devices', 'Affordable system for measuring motion-to-photon latency of virtual reality in mobile devices', 'A collaborative problem-solving framework for mobile devices', 'Mobile devices for interaction in immersive virtual environments', 'PosterPointing: Making Paper Displays Interactive Using Mobile Devices', 'Gestural motion editing using mobile devices', 'Designing leakage-resilient password entry on touchscreen mobile devices', 'Exploring multi-dimensional data on mobile devices with single hand motion and orientation gestures', '3D interaction using mobile device on 3D environments with large screen', 'Evaluation study on sensor placement and gesture selection for mobile devices', 'NEMO: an energy-efficient hybrid main memory system for mobile devices', 'Energy efficient multipath TCP for mobile devices', 'Engage your students by teaching programming using only mobile devices with TouchDevelop (abstract only)', 'TouchDevelop: app development on mobile devices', 'Demo: AD-Sense: activity-driven sensing for mobile devices', 'TouchDevelop: programming cloud-connected mobile devices via touchscreen']</t>
  </si>
  <si>
    <t>["MIG '13: Proceedings of Motion on Games", "SAC '08: Proceedings of the 2008 ACM symposium on Applied computing", "SPSM '13: Proceedings of the Third ACM workshop on Security and privacy in smartphones &amp; mobile devices", 'ACM Transactions on Multimedia Computing, Communications, and Applications (TOMM) - Special Issue on Smartphone-Based Interactive Technologies, Systems, and Applications and Special Issue on Extended Best Papers from ACM Multimedia 2014: Volume 12 Issue 1s, October 2015', "HotMobile '17: Proceedings of the 18th International Workshop on Mobile Computing Systems and Applications", "SA '17: SIGGRAPH Asia 2017 Posters", 'ACM-SE 42: Proceedings of the 42nd annual Southeast regional conference', "AVI '18: Proceedings of the 2018 International Conference on Advanced Visual Interfaces", "AfriCHI'16: Proceedings of the First African Conference on Human Computer Interaction", "MIG '16: Proceedings of the 9th International Conference on Motion in Games", "ASIA CCS '13: Proceedings of the 8th ACM SIGSAC symposium on Information, computer and communications security", "MobileHCI '12: Proceedings of the 14th international conference on Human-computer interaction with mobile devices and services companion", "MobileHCI '11: Proceedings of the 13th International Conference on Human Computer Interaction with Mobile Devices and Services", "MUM '12: Proceedings of the 11th International Conference on Mobile and Ubiquitous Multimedia", "MEMSYS '17: Proceedings of the International Symposium on Memory Systems", "MobiHoc '14: Proceedings of the 15th ACM international symposium on Mobile ad hoc networking and computing", "SIGCSE '12: Proceedings of the 43rd ACM technical symposium on Computer Science Education", "FSE '12: Proceedings of the ACM SIGSOFT 20th International Symposium on the Foundations of Software Engineering", "SenSys '11: Proceedings of the 9th ACM Conference on Embedded Networked Sensor Systems", 'Onward! 2011: Proceedings of the 10th SIGPLAN symposium on New ideas, new paradigms, and reflections on programming and software']</t>
  </si>
  <si>
    <t>((acmdlTitle:(+"Mobile device") OR recordAbstract:(+"Mobile device") OR keywords.author.keyword:(+"Mobile device")) OR ((acmdlTitle:(+"Robot") OR recordAbstract:(+"Robot") OR keywords.author.keyword:(+"Robot")) OR ((acmdlTitle:(+"Sensor") OR recordAbstract:(+"Sensor") OR keywords.author.keyword:(+"Sensor")) OR ((acmdlTitle:(+"Simulation") OR recordAbstract:(+"Simulation") OR keywords.author.keyword:(+"Simulation")) AND (acmdlTitle:(+"Real-time Hair Simulation on Mobile Device"))</t>
  </si>
  <si>
    <t>['Real-time Hair Simulation on Mobile Device', 'Securitas: user identification through RGB-NIR camera pair on mobile devices', 'Visual Comfort for Stereoscopic 3D by Using Motion Sensors on 3D Mobile Devices', 'Understanding Sensor Notifications on Mobile Devices', 'Mobile devices for interaction in immersive virtual environments', 'PosterPointing: Making Paper Displays Interactive Using Mobile Devices', 'Gestural motion editing using mobile devices', 'Exploring multi-dimensional data on mobile devices with single hand motion and orientation gestures', '3D interaction using mobile device on 3D environments with large screen', 'Evaluation study on sensor placement and gesture selection for mobile devices', 'Engage your students by teaching programming using only mobile devices with TouchDevelop (abstract only)', 'Demo: AD-Sense: activity-driven sensing for mobile devices', 'TouchDevelop: programming cloud-connected mobile devices via touchscreen', 'Looking at you: fused gyro and face tracking for viewing large imagery on mobile devices', 'Magnetic signatures in air for mobile devices', 'TouchDevelop: app development on mobile devices', 'Keep an eye on your photos: automatic image tagging on mobile devices', 'Multimodal Complex Event Processing on Mobile Devices', 'Mobile augmented reality: design, prototyping and evaluation', 'A rotation based method for detecting on-body positions of mobile devices']</t>
  </si>
  <si>
    <t>["MIG '13: Proceedings of Motion on Games", "SPSM '13: Proceedings of the Third ACM workshop on Security and privacy in smartphones &amp; mobile devices", 'ACM Transactions on Multimedia Computing, Communications, and Applications (TOMM) - Special Issue on Smartphone-Based Interactive Technologies, Systems, and Applications and Special Issue on Extended Best Papers from ACM Multimedia 2014: Volume 12 Issue 1s, October 2015', "HotMobile '17: Proceedings of the 18th International Workshop on Mobile Computing Systems and Applications", "AVI '18: Proceedings of the 2018 International Conference on Advanced Visual Interfaces", "AfriCHI'16: Proceedings of the First African Conference on Human Computer Interaction", "MIG '16: Proceedings of the 9th International Conference on Motion in Games", "MobileHCI '12: Proceedings of the 14th international conference on Human-computer interaction with mobile devices and services companion", "MobileHCI '11: Proceedings of the 13th International Conference on Human Computer Interaction with Mobile Devices and Services", "MUM '12: Proceedings of the 11th International Conference on Mobile and Ubiquitous Multimedia", "SIGCSE '12: Proceedings of the 43rd ACM technical symposium on Computer Science Education", "SenSys '11: Proceedings of the 9th ACM Conference on Embedded Networked Sensor Systems", 'Onward! 2011: Proceedings of the 10th SIGPLAN symposium on New ideas, new paradigms, and reflections on programming and software', "CHI '12: Proceedings of the SIGCHI Conference on Human Factors in Computing Systems", "MobileHCI '12: Proceedings of the 14th international conference on Human-computer interaction with mobile devices and services companion", "FSE '12: Proceedings of the ACM SIGSOFT 20th International Symposium on the Foundations of Software Engineering", "MobileHCI '14: Proceedings of the 16th international conference on Human-computer interaction with mobile devices &amp; services", "DEBS '18: Proceedings of the 12th ACM International Conference on Distributed and Event-based Systems", "MobileHCI '12: Proceedings of the 14th international conference on Human-computer interaction with mobile devices and services companion", "UbiComp '11: Proceedings of the 13th international conference on Ubiquitous computing"]</t>
  </si>
  <si>
    <t>((acmdlTitle:(+"Blind signature") OR recordAbstract:(+"Blind signature") OR keywords.author.keyword:(+"Blind signature")) OR ((acmdlTitle:(+"Cash") OR recordAbstract:(+"Cash") OR keywords.author.keyword:(+"Cash")) OR ((acmdlTitle:(+"Digital signature") OR recordAbstract:(+"Digital signature") OR keywords.author.keyword:(+"Digital signature")) OR ((acmdlTitle:(+"Fairness measure") OR recordAbstract:(+"Fairness measure") OR keywords.author.keyword:(+"Fairness measure"))</t>
  </si>
  <si>
    <t>["Analysis of traceability attack on Camenisch et al.'s blind signature schemes", 'A proxy blind signature schemes based DLP and applying in e-voting', 'Two-Move and Setup-Free Blind Signatures with Perfect Blindness', 'Enhanced security in internet voting protocol using blind signatures and dynamic ballots', 'On the security of some proxy blind signature schemes', 'Teaching secure communication protocols using a game representation', 'Biometrics based observer free transferable E-cash', 'Security requirements for internet voting', 'Anonymous credentials light', 'A resolution strategy for verifying cryptographic protocols with CBC encryption and blind signatures', 'Towards secure mobile agent based e-cash system', 'A fair e-cash payment scheme based on credit', 'Interest cash: an application-based countermeasure against interest flooding for dynamic content in named data networking', 'From Bitcoin to Bitcoin Cash: a network analysis', 'Digital signature schemes for computer communication networks', 'TAM: A Reference Model For Mobile Cash Adoption', 'Bank Lines of Credit Will Be the Supplement to Cash in Corporate Liqudity Management', 'On the validity of digital signatures', 'Digital signatures: can they be accepted as legal signatures in EDI?', 'Computer simulation of the shadow cash flow marker track']</t>
  </si>
  <si>
    <t>["ASIACCS '06: Proceedings of the 2006 ACM Symposium on Information, computer and communications security", "ICEC '05: Proceedings of the 7th international conference on Electronic commerce", "APKC '17: Proceedings of the 4th ACM International Workshop on ASIA Public-Key Cryptography", "IIWAS '12: Proceedings of the 14th International Conference on Information Integration and Web-based Applications &amp; Services", "ACSW Frontiers '04: Proceedings of the second workshop on Australasian information security, Data Mining and Web Intelligence, and Software Internationalisation - Volume 32", "ACE '03: Proceedings of the fifth Australasian conference on Computing education - Volume 20", "IH&amp;MMSec '14: Proceedings of the 2nd ACM workshop on Information hiding and multimedia security", "MM&amp;Sec '01: Proceedings of the 2001 workshop on Multimedia and security: new challenges", "CCS '13: Proceedings of the 2013 ACM SIGSAC conference on Computer &amp; communications security", "PPDP '05: Proceedings of the 7th ACM SIGPLAN international conference on Principles and practice of declarative programming", "SeceS '11: Proceedings of the First International Workshop on Security and Privacy Preserving in e-Societies", "ICEC '05: Proceedings of the 7th international conference on Electronic commerce", "CFI '14: Proceedings of The Ninth International Conference on Future Internet Technologies", "CryBlock'18: Proceedings of the 1st Workshop on Cryptocurrencies and Blockchains for Distributed Systems", 'ACM SIGCOMM Computer Communication Review: Volume 11 Issue 4, October 1981', 'ICICM 2017: Proceedings of the 7th International Conference on Information Communication and Management', 'ICSEB 2017: Proceedings of the 2017 International Conference on Software and e-Business', 'ACM SIGCOMM Computer Communication Review: Volume 30 Issue 2, April 2000', "CCS '93: Proceedings of the 1st ACM conference on Computer and communications security", "eGose '17: Proceedings of the Internationsl Conference on Electronic Governance and Open Society: Challenges in Eurasia"]</t>
  </si>
  <si>
    <t>((acmdlTitle:(+"Blind signature") OR recordAbstract:(+"Blind signature") OR keywords.author.keyword:(+"Blind signature")) OR ((acmdlTitle:(+"Cash") OR recordAbstract:(+"Cash") OR keywords.author.keyword:(+"Cash")) OR ((acmdlTitle:(+"Digital signature") OR recordAbstract:(+"Digital signature") OR keywords.author.keyword:(+"Digital signature")) OR ((acmdlTitle:(+"Fairness measure") OR recordAbstract:(+"Fairness measure") OR keywords.author.keyword:(+"Fairness measure")) AND (acmdlTitle:(+"Analysis of traceability attack on Camenisch et al.'s blind signature schemes"))</t>
  </si>
  <si>
    <t>["Analysis of traceability attack on Camenisch et al.'s blind signature schemes", 'A proxy blind signature schemes based DLP and applying in e-voting', 'Two-Move and Setup-Free Blind Signatures with Perfect Blindness', 'Enhanced security in internet voting protocol using blind signatures and dynamic ballots', 'On the security of some proxy blind signature schemes', 'Teaching secure communication protocols using a game representation', 'Biometrics based observer free transferable E-cash', 'Security requirements for internet voting', 'Anonymous credentials light', 'A resolution strategy for verifying cryptographic protocols with CBC encryption and blind signatures', 'Towards secure mobile agent based e-cash system', 'Interest cash: an application-based countermeasure against interest flooding for dynamic content in named data networking', 'A fair e-cash payment scheme based on credit', 'From Bitcoin to Bitcoin Cash: a network analysis', 'Digital signature schemes for computer communication networks', 'TAM: A Reference Model For Mobile Cash Adoption', 'Bank Lines of Credit Will Be the Supplement to Cash in Corporate Liqudity Management', 'On the validity of digital signatures', 'Digital signatures: can they be accepted as legal signatures in EDI?', 'Computer simulation of the shadow cash flow marker track']</t>
  </si>
  <si>
    <t>["ASIACCS '06: Proceedings of the 2006 ACM Symposium on Information, computer and communications security", "ICEC '05: Proceedings of the 7th international conference on Electronic commerce", "APKC '17: Proceedings of the 4th ACM International Workshop on ASIA Public-Key Cryptography", "IIWAS '12: Proceedings of the 14th International Conference on Information Integration and Web-based Applications &amp; Services", "ACSW Frontiers '04: Proceedings of the second workshop on Australasian information security, Data Mining and Web Intelligence, and Software Internationalisation - Volume 32", "ACE '03: Proceedings of the fifth Australasian conference on Computing education - Volume 20", "IH&amp;MMSec '14: Proceedings of the 2nd ACM workshop on Information hiding and multimedia security", "MM&amp;Sec '01: Proceedings of the 2001 workshop on Multimedia and security: new challenges", "CCS '13: Proceedings of the 2013 ACM SIGSAC conference on Computer &amp; communications security", "PPDP '05: Proceedings of the 7th ACM SIGPLAN international conference on Principles and practice of declarative programming", "SeceS '11: Proceedings of the First International Workshop on Security and Privacy Preserving in e-Societies", "CFI '14: Proceedings of The Ninth International Conference on Future Internet Technologies", "ICEC '05: Proceedings of the 7th international conference on Electronic commerce", "CryBlock'18: Proceedings of the 1st Workshop on Cryptocurrencies and Blockchains for Distributed Systems", 'ACM SIGCOMM Computer Communication Review: Volume 11 Issue 4, October 1981', 'ICICM 2017: Proceedings of the 7th International Conference on Information Communication and Management', 'ICSEB 2017: Proceedings of the 2017 International Conference on Software and e-Business', 'ACM SIGCOMM Computer Communication Review: Volume 30 Issue 2, April 2000', "CCS '93: Proceedings of the 1st ACM conference on Computer and communications security", "eGose '17: Proceedings of the Internationsl Conference on Electronic Governance and Open Society: Challenges in Eurasia"]</t>
  </si>
  <si>
    <t>((acmdlTitle:(+"Algorithm") OR recordAbstract:(+"Algorithm") OR keywords.author.keyword:(+"Algorithm")) OR ((acmdlTitle:(+"Constant false alarm rate") OR recordAbstract:(+"Constant false alarm rate") OR keywords.author.keyword:(+"Constant false alarm rate")) OR ((acmdlTitle:(+"Embedded system") OR recordAbstract:(+"Embedded system") OR keywords.author.keyword:(+"Embedded system")) OR ((acmdlTitle:(+"Field-programmability") OR recordAbstract:(+"Field-programmability") OR keywords.author.keyword:(+"Field-programmability"))</t>
  </si>
  <si>
    <t>['Multi-resistant radar jamming using genetic algorithms', 'Hardware acceleration of TEA and XTEA algorithms on FPGA, GPU and multi-core processors (abstract only)', 'Spanning the pareto front of a counter radar detection problem', 'Mapping algorithm for large-scale field programmable analog array', 'HGA: a hardware-based genetic algorithm', 'Hierarchical partitioning for field-programmable systems', 'Static and Dynamic Variable Voltage Scheduling Algorithms for Real-Time Heterogeneous Distributed Embedded Systems', 'Design space exploration for field programmable compressor trees', 'The Application of Moving Target Defense to Field Programmable Gate Arrays', 'Indirect connection aware attraction for FPGA clustering (abstract only)', 'A crosstalk-aware timing-driven router for FPGAs', 'Haptic rendering of deformable objects using a multiple FPGA parallel computing architecture', 'Accelerating FPGA-based object detection via a visual information extraction cascade', 'Mapping pipelined applications onto heterogeneous embedded systems: a bayesian optimization algorithm based approach', 'Intra-masking dual-rail memory on LUT implementation for tamper-resistant AES on FPGA', 'MOGAC: a multiobjective genetic algorithm for the co-synthesis of hardware-software embedded systems', 'A Novel Attack on a FPGA based True Random Number Generator', 'Demo abstract: networking algorithms on a resource-limited distributed mobile embedded system', 'Online memory compression for embedded systems', 'Hybrid masking using intra-masking dual-rail memory on LUT for SCA-Resistant AES implementation on FPGA (abstract only)']</t>
  </si>
  <si>
    <t>["GECCO '08: Proceedings of the 10th annual conference on Genetic and evolutionary computation", "FPGA '13: Proceedings of the ACM/SIGDA international symposium on Field programmable gate arrays", "GECCO '11: Proceedings of the 13th annual conference on Genetic and evolutionary computation", "ISPD '05: Proceedings of the 2005 international symposium on Physical design", "FPGA '95: Proceedings of the 1995 ACM third international symposium on Field-programmable gate arrays", "ICCAD '97: Proceedings of the 1997 IEEE/ACM international conference on Computer-aided design", "ASP-DAC '02: Proceedings of the 2002 Asia and South Pacific Design Automation Conference", "CASES '08: Proceedings of the 2008 international conference on Compilers, architectures and synthesis for embedded systems", "CISRC '16: Proceedings of the 11th Annual Cyber and Information Security Research Conference", "FPGA '13: Proceedings of the ACM/SIGDA international symposium on Field programmable gate arrays", "FPGA '01: Proceedings of the 2001 ACM/SIGDA ninth international symposium on Field programmable gate arrays", "FPGA '10: Proceedings of the 18th annual ACM/SIGDA international symposium on Field programmable gate arrays", "ICDSC '15: Proceedings of the 9th International Conference on Distributed Smart Cameras", "CODES+ISSS '09: Proceedings of the 7th IEEE/ACM international conference on Hardware/software codesign and system synthesis", "FPGA '12: Proceedings of the ACM/SIGDA international symposium on Field Programmable Gate Arrays", "ICCAD '97: Proceedings of the 1997 IEEE/ACM international conference on Computer-aided design", "WESS'15: Proceedings of the WESS'15: Workshop on Embedded Systems Security", "IPSN '13: Proceedings of the 12th international conference on Information processing in sensor networks", 'ACM Transactions on Embedded Computing Systems (TECS): Volume 9 Issue 3, February 2010', "FPGA '13: Proceedings of the ACM/SIGDA international symposium on Field programmable gate arrays"]</t>
  </si>
  <si>
    <t>((acmdlTitle:(+"Algorithm") OR recordAbstract:(+"Algorithm") OR keywords.author.keyword:(+"Algorithm")) OR ((acmdlTitle:(+"Constant false alarm rate") OR recordAbstract:(+"Constant false alarm rate") OR keywords.author.keyword:(+"Constant false alarm rate")) OR ((acmdlTitle:(+"Embedded system") OR recordAbstract:(+"Embedded system") OR keywords.author.keyword:(+"Embedded system")) OR ((acmdlTitle:(+"Field-programmability") OR recordAbstract:(+"Field-programmability") OR keywords.author.keyword:(+"Field-programmability")) AND (acmdlTitle:(+"Multi-resistant radar jamming using genetic algorithms"))</t>
  </si>
  <si>
    <t>['Multi-resistant radar jamming using genetic algorithms', 'Spanning the pareto front of a counter radar detection problem', 'MOGAC: a multiobjective genetic algorithm for the co-synthesis of hardware-software embedded systems', 'Demo abstract: networking algorithms on a resource-limited distributed mobile embedded system', 'Online memory compression for embedded systems', 'CRAMES: compressed RAM for embedded systems', 'Combining Dataflow Applications and Real-time Task Sets on Multi-core Platforms', 'An embedded system architecture based on genetic algorithms for mission and safety planning with UAV', 'A methodology for the efficient architectural exploration of energy-delay trade-offs for embedded systems', 'EMBARC: an efficient memory bank assignment algorithm for retargetable compilers', 'A mapping algorithm for computer-assisted exploration in the design of embedded systems', 'Detection, traceback and filtering of denial of service attacks in networked embedded systems', 'Static and Dynamic Variable Voltage Scheduling Algorithms for Real-Time Heterogeneous Distributed Embedded Systems', 'Analysis and optimization of fault-tolerant task scheduling on multiprocessor embedded systems', 'A cost-aware page replacement algorithm for NAND flash based mobile embedded systems', 'Compiler-decided dynamic memory allocation for scratch-pad based embedded systems', 'Algorithms for power savings', 'Automated compile-time and run-time techniques to increase usable memory in MMU-less embedded systems', 'A hybrid code compression technique using bitmask and prefix encoding with enhanced dictionary selection', 'Optimizing Performance of L1 Cache Memory for Embedded Systems driven by Differential Evolution']</t>
  </si>
  <si>
    <t>["GECCO '08: Proceedings of the 10th annual conference on Genetic and evolutionary computation", "GECCO '11: Proceedings of the 13th annual conference on Genetic and evolutionary computation", "ICCAD '97: Proceedings of the 1997 IEEE/ACM international conference on Computer-aided design", "IPSN '13: Proceedings of the 12th international conference on Information processing in sensor networks", 'ACM Transactions on Embedded Computing Systems (TECS): Volume 9 Issue 3, February 2010', "CODES+ISSS '05: Proceedings of the 3rd IEEE/ACM/IFIP international conference on Hardware/software codesign and system synthesis", "SCOPES '17: Proceedings of the 20th International Workshop on Software and Compilers for Embedded Systems", "GECCO '17: Proceedings of the Genetic and Evolutionary Computation Conference", "SAC '03: Proceedings of the 2003 ACM symposium on Applied computing", "LCTES '04: Proceedings of the 2004 ACM SIGPLAN/SIGBED conference on Languages, compilers, and tools for embedded systems", 'ACM Transactions on Design Automation of Electronic Systems (TODAES): Volume 6 Issue 1, Jan. 2001', "WESS '14: Proceedings of the 9th Workshop on Embedded Systems Security", "ASP-DAC '02: Proceedings of the 2002 Asia and South Pacific Design Automation Conference", "CODES+ISSS '11: Proceedings of the seventh IEEE/ACM/IFIP international conference on Hardware/software codesign and system synthesis", "EMSOFT '09: Proceedings of the seventh ACM international conference on Embedded software", "CASES '03: Proceedings of the 2003 international conference on Compilers, architecture and synthesis for embedded systems", 'ACM Transactions on Algorithms (TALG): Volume 3 Issue 4, November 2007', "CASES '06: Proceedings of the 2006 international conference on Compilers, architecture and synthesis for embedded systems", "CASES '07: Proceedings of the 2007 international conference on Compilers, architecture, and synthesis for embedded systems", "GECCO Companion '15: Proceedings of the Companion Publication of the 2015 Annual Conference on Genetic and Evolutionary Computation"]</t>
  </si>
  <si>
    <t>((acmdlTitle:(+"Energy minimization") OR recordAbstract:(+"Energy minimization") OR keywords.author.keyword:(+"Energy minimization")) OR ((acmdlTitle:(+"Fingerprint") OR recordAbstract:(+"Fingerprint") OR keywords.author.keyword:(+"Fingerprint")) OR ((acmdlTitle:(+"Minutiae") OR recordAbstract:(+"Minutiae") OR keywords.author.keyword:(+"Minutiae")) OR ((acmdlTitle:(+"Public key fingerprint") OR recordAbstract:(+"Public key fingerprint") OR keywords.author.keyword:(+"Public key fingerprint"))</t>
  </si>
  <si>
    <t>['Adaptive Energy Minimization of OpenMP Parallel Applications on Many-Core Systems', 'Energy-Minimal Scheduling of Divisible Loads', 'Energy minimization for fault tolerant real-time applications on multiprocessor platforms using checkpointing', 'Fast fingerprint alignment method based on minutiae orientation histograms', 'Fingerprint image processing and minutiae extraction for fuzzy vault', 'The Minutiae Based Latent Fingerprint Recognition System', 'Raster image representation of fingerprint minutiae', 'REMiS: run-time energy minimization scheme in a reconfigurable processor with dynamic power-gated instruction set', 'Embedding cylinder quality measures into minutia cylinder-code based latent fingerprint matching', 'SmartLabel: an object labeling tool using iterated harmonic energy minimization', 'An efficient fingerprint identification algorithm based on minutiae and invariant moment', 'Level 2 features and wavelet analysis based hybrid fingerprint matcher', 'Variability-tolerant workload allocation for MPSoC energy minimization under real-time constraints', 'Binary spectral minutiae representation with multi-sample fusion for fingerprint recognition', 'Variability-tolerant run-time workload allocation for MPSoC energy minimization under real-time constraints', 'Improving fingerprint matching using Delaunay triangulation features', 'Analysis of fingerprint quality for season factor', 'Detecting an Alteration in Biometric Fingerprint Databases', 'Study on thresholding operation for efficient 1:N matching scheme of fingerprint identification', 'Secure smartcardbased fingerprint authentication']</t>
  </si>
  <si>
    <t>["PARMA-DITAM '15: Proceedings of the 6th Workshop on Parallel Programming and Run-Time Management Techniques for Many-core Architectures", "e-Energy '15: Proceedings of the 2015 ACM Sixth International Conference on Future Energy Systems", "ISLPED '13: Proceedings of the 2013 International Symposium on Low Power Electronics and Design", "IVCNZ '12: Proceedings of the 27th Conference on Image and Vision Computing New Zealand", "MoMM '09: Proceedings of the 7th International Conference on Advances in Mobile Computing and Multimedia", "ICC '16: Proceedings of the International Conference on Internet of things and Cloud Computing", "SAC '11: Proceedings of the 2011 ACM Symposium on Applied Computing", "ICCAD '09: Proceedings of the 2009 International Conference on Computer-Aided Design", "MM&amp;Sec '12: Proceedings of the on Multimedia and security", "MM '06: Proceedings of the 14th ACM international conference on Multimedia", 'Personal and Ubiquitous Computing: Volume 22 Issue 1, February 2018', "COMPUTE '08: Proceedings of the 1st Bangalore Annual Compute Conference", 'ACM Transactions on Embedded Computing Systems (TECS): Volume 11 Issue 4, December 2012', "MM&amp;Sec '10: Proceedings of the 12th ACM workshop on Multimedia and security", "CF '10: Proceedings of the 7th ACM international conference on Computing frontiers", "BDAW '16: Proceedings of the International Conference on Big Data and Advanced Wireless Technologies", "ICCIP '17: Proceedings of the 3rd International Conference on Communication and Information Processing", 'ICDSP 2018: Proceedings of the 2nd International Conference on Digital Signal Processing', "ICSCA '17: Proceedings of the 6th International Conference on Software and Computer Applications", "WBMA '03: Proceedings of the 2003 ACM SIGMM workshop on Biometrics methods and applications"]</t>
  </si>
  <si>
    <t>((acmdlTitle:(+"Energy minimization") OR recordAbstract:(+"Energy minimization") OR keywords.author.keyword:(+"Energy minimization")) OR ((acmdlTitle:(+"Fingerprint") OR recordAbstract:(+"Fingerprint") OR keywords.author.keyword:(+"Fingerprint")) OR ((acmdlTitle:(+"Minutiae") OR recordAbstract:(+"Minutiae") OR keywords.author.keyword:(+"Minutiae")) OR ((acmdlTitle:(+"Public key fingerprint") OR recordAbstract:(+"Public key fingerprint") OR keywords.author.keyword:(+"Public key fingerprint")) AND (acmdlTitle:(+"Adaptive Energy Minimization of OpenMP Parallel Applications on Many-Core Systems"))</t>
  </si>
  <si>
    <t>['Adaptive Energy Minimization of OpenMP Parallel Applications on Many-Core Systems', 'Energy-Minimal Scheduling of Divisible Loads', 'Energy minimization for fault tolerant real-time applications on multiprocessor platforms using checkpointing', 'Fast fingerprint alignment method based on minutiae orientation histograms', 'Fingerprint image processing and minutiae extraction for fuzzy vault', 'Raster image representation of fingerprint minutiae', 'The Minutiae Based Latent Fingerprint Recognition System', 'REMiS: run-time energy minimization scheme in a reconfigurable processor with dynamic power-gated instruction set', 'Embedding cylinder quality measures into minutia cylinder-code based latent fingerprint matching', 'SmartLabel: an object labeling tool using iterated harmonic energy minimization', 'An efficient fingerprint identification algorithm based on minutiae and invariant moment', 'Level 2 features and wavelet analysis based hybrid fingerprint matcher', 'Variability-tolerant workload allocation for MPSoC energy minimization under real-time constraints', 'Binary spectral minutiae representation with multi-sample fusion for fingerprint recognition', 'Improving fingerprint matching using Delaunay triangulation features', 'Analysis of fingerprint quality for season factor', 'Variability-tolerant run-time workload allocation for MPSoC energy minimization under real-time constraints', 'Detecting an Alteration in Biometric Fingerprint Databases', 'Study on thresholding operation for efficient 1:N matching scheme of fingerprint identification', 'Secure smartcardbased fingerprint authentication']</t>
  </si>
  <si>
    <t>["PARMA-DITAM '15: Proceedings of the 6th Workshop on Parallel Programming and Run-Time Management Techniques for Many-core Architectures", "e-Energy '15: Proceedings of the 2015 ACM Sixth International Conference on Future Energy Systems", "ISLPED '13: Proceedings of the 2013 International Symposium on Low Power Electronics and Design", "IVCNZ '12: Proceedings of the 27th Conference on Image and Vision Computing New Zealand", "MoMM '09: Proceedings of the 7th International Conference on Advances in Mobile Computing and Multimedia", "SAC '11: Proceedings of the 2011 ACM Symposium on Applied Computing", "ICC '16: Proceedings of the International Conference on Internet of things and Cloud Computing", "ICCAD '09: Proceedings of the 2009 International Conference on Computer-Aided Design", "MM&amp;Sec '12: Proceedings of the on Multimedia and security", "MM '06: Proceedings of the 14th ACM international conference on Multimedia", 'Personal and Ubiquitous Computing: Volume 22 Issue 1, February 2018', "COMPUTE '08: Proceedings of the 1st Bangalore Annual Compute Conference", 'ACM Transactions on Embedded Computing Systems (TECS): Volume 11 Issue 4, December 2012', "MM&amp;Sec '10: Proceedings of the 12th ACM workshop on Multimedia and security", "BDAW '16: Proceedings of the International Conference on Big Data and Advanced Wireless Technologies", "ICCIP '17: Proceedings of the 3rd International Conference on Communication and Information Processing", "CF '10: Proceedings of the 7th ACM international conference on Computing frontiers", 'ICDSP 2018: Proceedings of the 2nd International Conference on Digital Signal Processing', "ICSCA '17: Proceedings of the 6th International Conference on Software and Computer Applications", "WBMA '03: Proceedings of the 2003 ACM SIGMM workshop on Biometrics methods and applications"]</t>
  </si>
  <si>
    <t>((acmdlTitle:(+"Complex system") OR recordAbstract:(+"Complex system") OR keywords.author.keyword:(+"Complex system")) OR ((acmdlTitle:(+"Electron mobility") OR recordAbstract:(+"Electron mobility") OR keywords.author.keyword:(+"Electron mobility")) OR ((acmdlTitle:(+"Foremost") OR recordAbstract:(+"Foremost") OR keywords.author.keyword:(+"Foremost")) OR ((acmdlTitle:(+"Location ") OR recordAbstract:(+"Location ") OR keywords.author.keyword:(+"Location "))</t>
  </si>
  <si>
    <t>['Complex systems, cooperative work, and usability', 'Method supporting collaboration in complex system participatory simulation', 'WSN simulation model with a complex systems approach', 'A driving simulator for discovering requirements in complex systems', 'Engaging complexity in usability through assemblage', 'Research on complex system quantitative and qualitative synthetic M&amp;S platform', 'Choosing and adapting design notations in the principled development of complex systems simulations for research', 'Combining DEVS with multi-agent concepts to design and simulate multi-models of complex systems (WIP)', 'Research on high-efficiency simulation technology for complex system', 'Knowledge based decision framework for architecting complex systems', 'Agents and artefacts for multiple models co-evolution: building complex system simulation as a set of interacting models', 'BioSonics: sensual explorations of a complex system', 'Multi-agent simulation based control of complex systems', 'Research on Quality-Based Data Creditability Evaluating Method in Complex Systems Simulation', 'A study of complex systems developed through public private partnerships', 'A space aware agent-based modeling process for the study of hierarchical complex systems', 'How important are updating schemes in multi-agent systems? An illustration on a multi-turmite model', 'A Context-Free Smart Grid Model Using Complex System Approach', 'MILA--S: generation of agent-based simulations from conceptual models of complex systems', 'Applying complex system entropy cluster algorithm to mining principle of herbal combinations in traditional Chinese medicine']</t>
  </si>
  <si>
    <t>['Journal of Usability Studies: Volume 10 Issue 3, May 2015', "SoICT '13: Proceedings of the Fourth Symposium on Information and Communication Technology", "SCSC '13: Proceedings of the 2013 Summer Computer Simulation Conference", "SummerSim '15: Proceedings of the Conference on Summer Computer Simulation", 'Communication Design Quarterly Review: Volume 1 Issue 3, April 2013', "SCSC '09: Proceedings of the 2009 Summer Computer Simulation Conference", "MOTPW '12: Proceedings of the Modelling of the Physical World Workshop", "DEVS '15: Proceedings of the Symposium on Theory of Modeling &amp; Simulation: DEVS Integrative M&amp;S Symposium", "GCMS '11: Proceedings of the 2011 Grand Challenges on Modeling and Simulation Conference", "SAC '17: Proceedings of the Symposium on Applied Computing", "AAMAS '10: Proceedings of the 9th International Conference on Autonomous Agents and Multiagent Systems: volume 1 - Volume 1", "IUI '04: Proceedings of the 9th international conference on Intelligent user interfaces", "AAMAS '14: Proceedings of the 2014 international conference on Autonomous agents and multi-agent systems", "PADS '12: Proceedings of the 2012 ACM/IEEE/SCS 26th Workshop on Principles of Advanced and Distributed Simulation", "ICEGOV '14: Proceedings of the 8th International Conference on Theory and Practice of Electronic Governance", "SAC '06: Proceedings of the 2006 ACM symposium on Applied computing", "AAMAS '10: Proceedings of the 9th International Conference on Autonomous Agents and Multiagent Systems: volume 1 - Volume 1", "DS-RT '14: Proceedings of the 2014 IEEE/ACM 18th International Symposium on Distributed Simulation and Real Time Applications", "IUI '14: Proceedings of the 19th international conference on Intelligent User Interfaces", "ICIS '09: Proceedings of the 2nd International Conference on Interaction Sciences: Information Technology, Culture and Human"]</t>
  </si>
  <si>
    <t>((acmdlTitle:(+"Complex system") OR recordAbstract:(+"Complex system") OR keywords.author.keyword:(+"Complex system")) OR ((acmdlTitle:(+"Electron mobility") OR recordAbstract:(+"Electron mobility") OR keywords.author.keyword:(+"Electron mobility")) OR ((acmdlTitle:(+"Foremost") OR recordAbstract:(+"Foremost") OR keywords.author.keyword:(+"Foremost")) OR ((acmdlTitle:(+"Location ") OR recordAbstract:(+"Location ") OR keywords.author.keyword:(+"Location ")) AND (acmdlTitle:(+"Complex systems, cooperative work, and usability"))</t>
  </si>
  <si>
    <t>['Complex systems, cooperative work, and usability', 'Method supporting collaboration in complex system participatory simulation', 'WSN simulation model with a complex systems approach', 'A driving simulator for discovering requirements in complex systems', 'Research on complex system quantitative and qualitative synthetic M&amp;S platform', 'Choosing and adapting design notations in the principled development of complex systems simulations for research', 'Combining DEVS with multi-agent concepts to design and simulate multi-models of complex systems (WIP)', 'BioSonics: sensual explorations of a complex system', 'Research on high-efficiency simulation technology for complex system', 'Knowledge based decision framework for architecting complex systems', 'Agents and artefacts for multiple models co-evolution: building complex system simulation as a set of interacting models', 'Multi-agent simulation based control of complex systems', 'Research on Quality-Based Data Creditability Evaluating Method in Complex Systems Simulation', 'A study of complex systems developed through public private partnerships', 'A space aware agent-based modeling process for the study of hierarchical complex systems', 'A Context-Free Smart Grid Model Using Complex System Approach', 'MILA--S: generation of agent-based simulations from conceptual models of complex systems', 'Applying complex system entropy cluster algorithm to mining principle of herbal combinations in traditional Chinese medicine', 'Complex system simulation: DEVS implementation of the valley fever model', 'Failures in complex systems: case studies, causes, and possible remedies']</t>
  </si>
  <si>
    <t>['Journal of Usability Studies: Volume 10 Issue 3, May 2015', "SoICT '13: Proceedings of the Fourth Symposium on Information and Communication Technology", "SCSC '13: Proceedings of the 2013 Summer Computer Simulation Conference", "SummerSim '15: Proceedings of the Conference on Summer Computer Simulation", "SCSC '09: Proceedings of the 2009 Summer Computer Simulation Conference", "MOTPW '12: Proceedings of the Modelling of the Physical World Workshop", "DEVS '15: Proceedings of the Symposium on Theory of Modeling &amp; Simulation: DEVS Integrative M&amp;S Symposium", "IUI '04: Proceedings of the 9th international conference on Intelligent user interfaces", "GCMS '11: Proceedings of the 2011 Grand Challenges on Modeling and Simulation Conference", "SAC '17: Proceedings of the Symposium on Applied Computing", "AAMAS '10: Proceedings of the 9th International Conference on Autonomous Agents and Multiagent Systems: volume 1 - Volume 1", "AAMAS '14: Proceedings of the 2014 international conference on Autonomous agents and multi-agent systems", "PADS '12: Proceedings of the 2012 ACM/IEEE/SCS 26th Workshop on Principles of Advanced and Distributed Simulation", "ICEGOV '14: Proceedings of the 8th International Conference on Theory and Practice of Electronic Governance", "SAC '06: Proceedings of the 2006 ACM symposium on Applied computing", "DS-RT '14: Proceedings of the 2014 IEEE/ACM 18th International Symposium on Distributed Simulation and Real Time Applications", "IUI '14: Proceedings of the 19th international conference on Intelligent User Interfaces", "ICIS '09: Proceedings of the 2nd International Conference on Interaction Sciences: Information Technology, Culture and Human", "SpringSim '07: Proceedings of the 2007 spring simulation multiconference - Volume 2", 'ACM SIGCSE Bulletin: Volume 39 Issue 2, June 2007']</t>
  </si>
  <si>
    <t>((acmdlTitle:(+"Electrical resonance") OR recordAbstract:(+"Electrical resonance") OR keywords.author.keyword:(+"Electrical resonance")) OR ((acmdlTitle:(+"Electroconvulsive therapy") OR recordAbstract:(+"Electroconvulsive therapy") OR keywords.author.keyword:(+"Electroconvulsive therapy")) OR ((acmdlTitle:(+"Experiment") OR recordAbstract:(+"Experiment") OR keywords.author.keyword:(+"Experiment"))</t>
  </si>
  <si>
    <t>['A Study on Qualities of Service Experience and Implications for User Experience Research', 'On the topological repeatability of experiments with wireless multihop networks', 'The experience of no experience Elevator UX and the role of unconscious experience', 'Aggregation of experiences in experience factories into software patterns', 'Attachment factor in user experience over a time span: experiment design and analysis', 'Mediated Experience in Customer-Supplier Relationship', 'Evaluating experience-focused HCI', 'Together we are stronger: facilitating the conduction of distributed human-oriented experiments', 'Evaluating experience-focused HCI', 'Let users tell the story: evaluating user experience with experience reports', "Analyzing users' narratives to understand experience with interactive products", 'A Comparative Study of Model-Driven Approaches For Scoping and Planning Experiments', 'Designing for User and Brand Experience via Company-wide Experience Goals', 'Online controlled experiments: introduction, insights, scaling, and humbling statistics', 'The building blocks of experience: an early framework for interaction designers', 'Online Experiments for Computational Social Science', 'Defining co-experience', 'Theory and method for experience centered design', 'Emotional experience on facebook site', 'Trustworthy online controlled experiments: five puzzling outcomes explained']</t>
  </si>
  <si>
    <t>["ECCE '16: Proceedings of the European Conference on Cognitive Ergonomics", "MSWiM '08: Proceedings of the 11th international symposium on Modeling, analysis and simulation of wireless and mobile systems", "AcademicMindTrek '13: Proceedings of International Conference on Making Sense of Converging Media", 'ACM SIGSOFT Software Engineering Notes: Volume 36 Issue 2, March 2011', "HCCE '12: Proceedings of the 2012 Joint International Conference on Human-Centered Computer Environments", 'ECCE 2017: Proceedings of the European Conference on Cognitive Ergonomics 2017', "CHI EA '07: CHI '07 Extended Abstracts on Human Factors in Computing Systems", "EASE '14: Proceedings of the 18th International Conference on Evaluation and Assessment in Software Engineering", "CHI EA '07: CHI '07 Extended Abstracts on Human Factors in Computing Systems", "CHI EA '10: CHI '10 Extended Abstracts on Human Factors in Computing Systems", "CHI '13: Proceedings of the SIGCHI Conference on Human Factors in Computing Systems", "EASE'17: Proceedings of the 21st International Conference on Evaluation and Assessment in Software Engineering", "CHI EA '15: Proceedings of the 33rd Annual ACM Conference Extended Abstracts on Human Factors in Computing Systems", "UEO '13: Proceedings of the 1st workshop on User engagement optimization", "DIS '00: Proceedings of the 3rd conference on Designing interactive systems: processes, practices, methods, and techniques", "WWW '15 Companion: Proceedings of the 24th International Conference on World Wide Web", "DPPI '03: Proceedings of the 2003 international conference on Designing pleasurable products and interfaces", "CHI EA '06: CHI '06 Extended Abstracts on Human Factors in Computing Systems", "CHI EA '09: CHI '09 Extended Abstracts on Human Factors in Computing Systems", "KDD '12: Proceedings of the 18th ACM SIGKDD international conference on Knowledge discovery and data mining"]</t>
  </si>
  <si>
    <t>((acmdlTitle:(+"Electrical resonance") OR recordAbstract:(+"Electrical resonance") OR keywords.author.keyword:(+"Electrical resonance")) OR ((acmdlTitle:(+"Electroconvulsive therapy") OR recordAbstract:(+"Electroconvulsive therapy") OR keywords.author.keyword:(+"Electroconvulsive therapy")) OR ((acmdlTitle:(+"Experiment") OR recordAbstract:(+"Experiment") OR keywords.author.keyword:(+"Experiment")) AND (acmdlTitle:(+"A Study on Qualities of Service Experience and Implications for User Experience Research"))</t>
  </si>
  <si>
    <t>['A Study on Qualities of Service Experience and Implications for User Experience Research']</t>
  </si>
  <si>
    <t>["ECCE '16: Proceedings of the European Conference on Cognitive Ergonomics"]</t>
  </si>
  <si>
    <t>((acmdlTitle:(+"Acoustic cryptanalysis") OR recordAbstract:(+"Acoustic cryptanalysis") OR keywords.author.keyword:(+"Acoustic cryptanalysis")) OR ((acmdlTitle:(+"Articulatory synthesis") OR recordAbstract:(+"Articulatory synthesis") OR keywords.author.keyword:(+"Articulatory synthesis")) OR ((acmdlTitle:(+"Automatic sounding") OR recordAbstract:(+"Automatic sounding") OR keywords.author.keyword:(+"Automatic sounding")) OR ((acmdlTitle:(+"Biconnected component") OR recordAbstract:(+"Biconnected component") OR keywords.author.keyword:(+"Biconnected component"))</t>
  </si>
  <si>
    <t>['An optimal algorithm for finding biconnected components in permutation graphs', 'Sounding liquids: Automatic sound synthesis from fluid simulation', 'Sub-linear distributed algorithms for sparse certificates and biconnected components', 'Efficient parallel algorithms for finding biconnected components of some intersection graphs', 'SoMo: an automatic sound &amp; motion sensitive audience voting system', 'A comparison of fitness functions in a genetic algorithm for acoustic-articulatory parameter inversion of vowels', 'Killing two birds with one stone', 'Algorithm 447: efficient algorithms for graph manipulation', 'Constraint propagation for loose constraint graphs', 'A sufficient condition for backtrack-bounded search', 'Connections in acyclic hypergraphs: extended abstract', 'Enumerating Chemical Mono-Block 3-Augmented Trees with Two Junctions', 'Full disjunctions: polynomial-delay iterators in action', 'Pregel algorithms for graph connectivity problems with performance guarantees', 'An underlay aware, adaptive overlay for event broker networks', 'Better speedups using simpler parallel programming for graph connectivity and biconnectivity', 'Sound Event Recognition Using Auditory-Receptive-Field Binary Pattern and Hierarchical-Diving Deep Belief Network']</t>
  </si>
  <si>
    <t>["CSC '95: Proceedings of the 1995 ACM 23rd annual conference on Computer science", 'ACM Transactions on Graphics (TOG): Volume 29 Issue 3, June 2010', "PODC '95: Proceedings of the fourteenth annual ACM symposium on Principles of distributed computing", "CSC '91: Proceedings of the 19th annual conference on Computer Science", "CHI EA '04: CHI '04 Extended Abstracts on Human Factors in Computing Systems", "GECCO '17: Proceedings of the Genetic and Evolutionary Computation Conference Companion", 'ACM SIGACT News: Volume 10 Issue 1, Spring 1978', 'Communications of the ACM: Volume 16 Issue 6, June 1973', "SAC '07: Proceedings of the 2007 ACM symposium on Applied computing", 'Journal of the ACM (JACM): Volume 32 Issue 4, Oct. 1985', "PODS '82: Proceedings of the 1st ACM SIGACT-SIGMOD symposium on Principles of database systems", 'ICBBB 2018: Proceedings of the 2018 8th International Conference on Bioscience, Biochemistry and Bioinformatics', "VLDB '06: Proceedings of the 32nd international conference on Very large data bases", 'Proceedings of the VLDB Endowment: Volume 7 Issue 14, October 2014', "ARM '06: Proceedings of the 5th workshop on Adaptive and reflective middleware (ARM '06)", "PMAM '12: Proceedings of the 2012 International Workshop on Programming Models and Applications for Multicores and Manycores", 'IEEE/ACM Transactions on Audio, Speech and Language Processing (TASLP): Volume 26 Issue 8, August 2018']</t>
  </si>
  <si>
    <t>((acmdlTitle:(+"Acoustic cryptanalysis") OR recordAbstract:(+"Acoustic cryptanalysis") OR keywords.author.keyword:(+"Acoustic cryptanalysis")) OR ((acmdlTitle:(+"Articulatory synthesis") OR recordAbstract:(+"Articulatory synthesis") OR keywords.author.keyword:(+"Articulatory synthesis")) OR ((acmdlTitle:(+"Automatic sounding") OR recordAbstract:(+"Automatic sounding") OR keywords.author.keyword:(+"Automatic sounding")) OR ((acmdlTitle:(+"Biconnected component") OR recordAbstract:(+"Biconnected component") OR keywords.author.keyword:(+"Biconnected component")) AND (acmdlTitle:(+"An optimal algorithm for finding biconnected components in permutation graphs"))</t>
  </si>
  <si>
    <t>['An optimal algorithm for finding biconnected components in permutation graphs', 'Sounding liquids: Automatic sound synthesis from fluid simulation', 'SoMo: an automatic sound &amp; motion sensitive audience voting system', 'A comparison of fitness functions in a genetic algorithm for acoustic-articulatory parameter inversion of vowels', 'Sound Event Recognition Using Auditory-Receptive-Field Binary Pattern and Hierarchical-Diving Deep Belief Network']</t>
  </si>
  <si>
    <t>["CSC '95: Proceedings of the 1995 ACM 23rd annual conference on Computer science", 'ACM Transactions on Graphics (TOG): Volume 29 Issue 3, June 2010', "CHI EA '04: CHI '04 Extended Abstracts on Human Factors in Computing Systems", "GECCO '17: Proceedings of the Genetic and Evolutionary Computation Conference Companion", 'IEEE/ACM Transactions on Audio, Speech and Language Processing (TASLP): Volume 26 Issue 8, August 2018']</t>
  </si>
  <si>
    <t>((acmdlTitle:(+"Download") OR recordAbstract:(+"Download") OR keywords.author.keyword:(+"Download")) OR ((acmdlTitle:(+"Metaheuristic") OR recordAbstract:(+"Metaheuristic") OR keywords.author.keyword:(+"Metaheuristic")) OR ((acmdlTitle:(+"Scheduling ") OR recordAbstract:(+"Scheduling ") OR keywords.author.keyword:(+"Scheduling ")) OR ((acmdlTitle:(+"Software bug") OR recordAbstract:(+"Software bug") OR keywords.author.keyword:(+"Software bug"))</t>
  </si>
  <si>
    <t>['Towards cooperative content downloading for resource-constrained mobile devices', 'Improving malicious URL re-evaluation scheduling through an empirical study of malware download centers', 'FDEOD: a software framework for downloading earth observation data', 'Offline Downloading in China: A Comparative Study', 'A speed-based adaptive dynamic parallel downloading technique', 'Business modeling for online video services: download vs. streaming', 'The Dropper Effect: Insights into Malware Distribution with Downloader Graph Analytics', 'Optimization of Webpage Downloading Performance with Content-aware Mobile Edge Computing', 'A framework for encoding and caching of video for quality adaptive progressive download', 'A Survey on Financial Applications of Metaheuristics', 'ARROW: GenerAting SignatuRes to Detect DRive-By DOWnloads', 'Advanced remote inspection and download of 3D shapes', 'Metaheuristic for parallel machines scheduling with resource-assignable sequence dependent setup times', 'The Excitation Controller Based on the Android System Record Download APP Research', "Adolescents' perception of illegal music downloads from the internet: an empirical investigation of Israeli high school students' moral atittude and behviour", 'Anatomy of drive-by download attack', 'Flexible Download Time Analysis of Coded Storage Systems', 'Lightweight Approach to Detect Drive-by Download Attacks Based on File Type Transition', 'On the security of an novel protocol for downloadable CAS', 'Using multi-objective metaheuristics to solve the software project scheduling problem']</t>
  </si>
  <si>
    <t>["MOBILESoft '16: Proceedings of the International Conference on Mobile Software Engineering and Systems", "WebQuality '11: Proceedings of the 2011 Joint WICOW/AIRWeb Workshop on Web Quality", "ACM SE '14: Proceedings of the 2014 ACM Southeast Regional Conference", "IMC '15: Proceedings of the 2015 Internet Measurement Conference", 'ACM SIGOPS Operating Systems Review: Volume 39 Issue 1, January 2005', "ICEC '11: Proceedings of the 13th International Conference on Electronic Commerce", "CCS '15: Proceedings of the 22nd ACM SIGSAC Conference on Computer and Communications Security", "MECOMM '17: Proceedings of the Workshop on Mobile Edge Communications", "MM '07: Proceedings of the 15th ACM international conference on Multimedia", 'ACM Computing Surveys (CSUR): Volume 50 Issue 1, April 2017', "WWW '11: Proceedings of the 20th international conference on World wide web", "Web3D '07: Proceedings of the twelfth international conference on 3D web technology", "GECCO '11: Proceedings of the 13th annual conference on Genetic and evolutionary computation", 'ICCMA 2017: Proceedings of the 2017 The 5th International Conference on Control, Mechatronics and Automation', "ASIST '13: Proceedings of the 76th ASIS&amp;T Annual Meeting: Beyond the Cloud: Rethinking Information Boundaries", "AISC '13: Proceedings of the Eleventh Australasian Information Security Conference - Volume 138", "SYSTOR '16: Proceedings of the 9th ACM International on Systems and Storage Conference", "CoNEXT Student Workshop '14: Proceedings of the 2014 CoNEXT on Student Workshop", "ICUIMC '12: Proceedings of the 6th International Conference on Ubiquitous Information Management and Communication", "GECCO '11: Proceedings of the 13th annual conference on Genetic and evolutionary computation"]</t>
  </si>
  <si>
    <t>((acmdlTitle:(+"Download") OR recordAbstract:(+"Download") OR keywords.author.keyword:(+"Download")) OR ((acmdlTitle:(+"Metaheuristic") OR recordAbstract:(+"Metaheuristic") OR keywords.author.keyword:(+"Metaheuristic")) OR ((acmdlTitle:(+"Scheduling ") OR recordAbstract:(+"Scheduling ") OR keywords.author.keyword:(+"Scheduling ")) OR ((acmdlTitle:(+"Software bug") OR recordAbstract:(+"Software bug") OR keywords.author.keyword:(+"Software bug")) AND (acmdlTitle:(+"Towards cooperative content downloading for resource-constrained mobile devices"))</t>
  </si>
  <si>
    <t>['Towards cooperative content downloading for resource-constrained mobile devices', 'Improving malicious URL re-evaluation scheduling through an empirical study of malware download centers', 'FDEOD: a software framework for downloading earth observation data', 'Offline Downloading in China: A Comparative Study', 'A speed-based adaptive dynamic parallel downloading technique', 'Business modeling for online video services: download vs. streaming', 'The Dropper Effect: Insights into Malware Distribution with Downloader Graph Analytics', 'Optimization of Webpage Downloading Performance with Content-aware Mobile Edge Computing', 'A framework for encoding and caching of video for quality adaptive progressive download', 'A Survey on Financial Applications of Metaheuristics', 'ARROW: GenerAting SignatuRes to Detect DRive-By DOWnloads', 'Metaheuristic for parallel machines scheduling with resource-assignable sequence dependent setup times', 'Advanced remote inspection and download of 3D shapes', 'The Excitation Controller Based on the Android System Record Download APP Research', "Adolescents' perception of illegal music downloads from the internet: an empirical investigation of Israeli high school students' moral atittude and behviour", 'Anatomy of drive-by download attack', 'Flexible Download Time Analysis of Coded Storage Systems', 'Lightweight Approach to Detect Drive-by Download Attacks Based on File Type Transition', 'On the security of an novel protocol for downloadable CAS', 'Using multi-objective metaheuristics to solve the software project scheduling problem']</t>
  </si>
  <si>
    <t>["MOBILESoft '16: Proceedings of the International Conference on Mobile Software Engineering and Systems", "WebQuality '11: Proceedings of the 2011 Joint WICOW/AIRWeb Workshop on Web Quality", "ACM SE '14: Proceedings of the 2014 ACM Southeast Regional Conference", "IMC '15: Proceedings of the 2015 Internet Measurement Conference", 'ACM SIGOPS Operating Systems Review: Volume 39 Issue 1, January 2005', "ICEC '11: Proceedings of the 13th International Conference on Electronic Commerce", "CCS '15: Proceedings of the 22nd ACM SIGSAC Conference on Computer and Communications Security", "MECOMM '17: Proceedings of the Workshop on Mobile Edge Communications", "MM '07: Proceedings of the 15th ACM international conference on Multimedia", 'ACM Computing Surveys (CSUR): Volume 50 Issue 1, April 2017', "WWW '11: Proceedings of the 20th international conference on World wide web", "GECCO '11: Proceedings of the 13th annual conference on Genetic and evolutionary computation", "Web3D '07: Proceedings of the twelfth international conference on 3D web technology", 'ICCMA 2017: Proceedings of the 2017 The 5th International Conference on Control, Mechatronics and Automation', "ASIST '13: Proceedings of the 76th ASIS&amp;T Annual Meeting: Beyond the Cloud: Rethinking Information Boundaries", "AISC '13: Proceedings of the Eleventh Australasian Information Security Conference - Volume 138", "SYSTOR '16: Proceedings of the 9th ACM International on Systems and Storage Conference", "CoNEXT Student Workshop '14: Proceedings of the 2014 CoNEXT on Student Workshop", "ICUIMC '12: Proceedings of the 6th International Conference on Ubiquitous Information Management and Communication", "GECCO '11: Proceedings of the 13th annual conference on Genetic and evolutionary computation"]</t>
  </si>
  <si>
    <t>((acmdlTitle:(+"Algorithm") OR recordAbstract:(+"Algorithm") OR keywords.author.keyword:(+"Algorithm")) OR ((acmdlTitle:(+"Central processing unit") OR recordAbstract:(+"Central processing unit") OR keywords.author.keyword:(+"Central processing unit")) OR ((acmdlTitle:(+"Data mining") OR recordAbstract:(+"Data mining") OR keywords.author.keyword:(+"Data mining")) OR ((acmdlTitle:(+"Database") OR recordAbstract:(+"Database") OR keywords.author.keyword:(+"Database"))</t>
  </si>
  <si>
    <t>['An inductive database prototype based on virtual mining views', 'The application of genetic algorithms to knowledge discovery and data mining', 'Expressive power of an algebra for data mining', 'On static and dynamic methods for condensation-based privacy-preserving data mining', 'The cost of privacy: destruction of data-mining utility in anonymized data publishing', 'PCA for heterogeneous data sets in a distributed data mining', 'Data mining at NASA: from theory to applications', 'A sampling-based framework for parallel data mining', 'FP-tax: tree structure based generalized association rule mining', 'A component-based framework for knowledge discovery in bioinformatics', 'OO-FSG: an object-oriented approach to mine frequent subgraphs', 'Building data mining solutions with OLE DB for DM and XML for analysis', 'A data mining system based on SQL queries and UDFs for relational databases', 'Multi-relational data mining: an introduction', 'Privacy-preserving Bayesian network structure computation on distributed heterogeneous data', 'Analyzing a complaint database by means of a genetic-based data mining algorithm', 'Characteristic relational patterns', 'Mining relational data through correlation-based multiple view validation', 'Peer-to-peer data mining classifiers for decentralized detection of network attacks', 'Empirical Bayesian data mining for discovering patterns in post-marketing drug safety']</t>
  </si>
  <si>
    <t>["KDD '08: Proceedings of the 14th ACM SIGKDD international conference on Knowledge discovery and data mining", 'Journal of Computing Sciences in Colleges: Volume 15 Issue 3, March 2000', 'ACM Transactions on Database Systems (TODS): Volume 31 Issue 4, December 2006', 'ACM Transactions on Database Systems (TODS): Volume 33 Issue 1, March 2008', "KDD '08: Proceedings of the 14th ACM SIGKDD international conference on Knowledge discovery and data mining", "COMPUTE '11: Proceedings of the Fourth Annual ACM Bangalore Conference", "KDD '09: Proceedings of the 15th ACM SIGKDD international conference on Knowledge discovery and data mining", "PPoPP '05: Proceedings of the tenth ACM SIGPLAN symposium on Principles and practice of parallel programming", "DMKD '04: Proceedings of the 9th ACM SIGMOD workshop on Research issues in data mining and knowledge discovery", "KDD '06: Proceedings of the 12th ACM SIGKDD international conference on Knowledge discovery and data mining", "AusDM '11: Proceedings of the Ninth Australasian Data Mining Conference - Volume 121", 'ACM SIGMOD Record: Volume 34 Issue 2, June 2005', "CIKM '11: Proceedings of the 20th ACM international conference on Information and knowledge management", 'ACM SIGKDD Explorations Newsletter: Volume 5 Issue 1, July 2003', "KDD '04: Proceedings of the tenth ACM SIGKDD international conference on Knowledge discovery and data mining", "ICAIL '09: Proceedings of the 12th International Conference on Artificial Intelligence and Law", "KDD '09: Proceedings of the 15th ACM SIGKDD international conference on Knowledge discovery and data mining", "KDD '06: Proceedings of the 12th ACM SIGKDD international conference on Knowledge discovery and data mining", "ADC '13: Proceedings of the Twenty-Fourth Australasian Database Conference - Volume 137", "KDD '03: Proceedings of the ninth ACM SIGKDD international conference on Knowledge discovery and data mining"]</t>
  </si>
  <si>
    <t>((acmdlTitle:(+"Algorithm") OR recordAbstract:(+"Algorithm") OR keywords.author.keyword:(+"Algorithm")) OR ((acmdlTitle:(+"Central processing unit") OR recordAbstract:(+"Central processing unit") OR keywords.author.keyword:(+"Central processing unit")) OR ((acmdlTitle:(+"Data mining") OR recordAbstract:(+"Data mining") OR keywords.author.keyword:(+"Data mining")) OR ((acmdlTitle:(+"Database") OR recordAbstract:(+"Database") OR keywords.author.keyword:(+"Database")) AND (acmdlTitle:(+"An inductive database prototype based on virtual mining views"))</t>
  </si>
  <si>
    <t>['An inductive database prototype based on virtual mining views', 'The application of genetic algorithms to knowledge discovery and data mining', 'Visual data mining using principled projection algorithms and information visualization techniques', 'Application of data mining technology and generic algorithm to intrusion detection system', 'A Comparative study on Parallel Data Mining Algorithms using Hadoop Map Reduce: A Survey', 'Exploring data mining techniques and algorithms for predicting customer loyalty and loan default risk scenarios at wisdom microfinance, Addis Ababa, Ethiopia', 'Algorithms for storytelling', 'One-pass data mining algorithms in a DBMS with UDFs', 'Analyzing a complaint database by means of a genetic-based data mining algorithm', 'A new multimedia information data mining method', 'A sampling-based framework for parallel data mining', 'Probabilistic discovery of time series motifs', 'Optimal selection of functional components for microprogrammable central processing units', 'Stock Sequence Pattern Mining Method Based on SWI-GSP Algorithm', 'NEMICO: Mining Network Data through Cloud-Based Data Mining Techniques', 'Distributed Graph Algorithmics: Theory and Practice', 'A translation system for enabling data mining applications on GPUs', 'Genetic algorithms as a pre processing strategy for imbalanced datasets', 'Comparative analysis of different classification algorithms for prediction of diabetes disease', 'To buy or not to buy: that is the question']</t>
  </si>
  <si>
    <t>["KDD '08: Proceedings of the 14th ACM SIGKDD international conference on Knowledge discovery and data mining", 'Journal of Computing Sciences in Colleges: Volume 15 Issue 3, March 2000', "KDD '06: Proceedings of the 12th ACM SIGKDD international conference on Knowledge discovery and data mining", "InfoSecu '04: Proceedings of the 3rd international conference on Information security", "ICTCS '16: Proceedings of the Second International Conference on Information and Communication Technology for Competitive Strategies", "MEDES '12: Proceedings of the International Conference on Management of Emergent Digital EcoSystems", "KDD '06: Proceedings of the 12th ACM SIGKDD international conference on Knowledge discovery and data mining", "SIGMOD '11: Proceedings of the 2011 ACM SIGMOD International Conference on Management of data", "ICAIL '09: Proceedings of the 12th International Conference on Artificial Intelligence and Law", "GEC '09: Proceedings of the first ACM/SIGEVO Summit on Genetic and Evolutionary Computation", "PPoPP '05: Proceedings of the tenth ACM SIGPLAN symposium on Principles and practice of parallel programming", "KDD '03: Proceedings of the ninth ACM SIGKDD international conference on Knowledge discovery and data mining", 'MICRO 5: Conference record of the 5th annual workshop on Microprogramming', "DMCIT '17: Proceedings of the 2017 International Conference on Data Mining, Communications and Information Technology", "UCC '14: Proceedings of the 2014 IEEE/ACM 7th International Conference on Utility and Cloud Computing", "WSDM '15: Proceedings of the Eighth ACM International Conference on Web Search and Data Mining", "ICS '09: Proceedings of the 23rd international conference on Supercomputing", "GECCO '11: Proceedings of the 13th annual conference companion on Genetic and evolutionary computation", "ICC '17: Proceedings of the Second International Conference on Internet of things, Data and Cloud Computing", "KDD '13: Proceedings of the 19th ACM SIGKDD international conference on Knowledge discovery and data mining"]</t>
  </si>
  <si>
    <t>((acmdlTitle:(+"Business requirements") OR recordAbstract:(+"Business requirements") OR keywords.author.keyword:(+"Business requirements")) OR ((acmdlTitle:(+"Requirement") OR recordAbstract:(+"Requirement") OR keywords.author.keyword:(+"Requirement")) OR ((acmdlTitle:(+"Run time ") OR recordAbstract:(+"Run time ") OR keywords.author.keyword:(+"Run time ")) OR ((acmdlTitle:(+"Sherwood Applied Business Security Architecture") OR recordAbstract:(+"Sherwood Applied Business Security Architecture") OR keywords.author.keyword:(+"Sherwood Applied Business Security Architecture"))</t>
  </si>
  <si>
    <t>['On the extensibility requirements of business applications', 'Towards an operational alignment approach for organizations', 'Designing integration flows using hypercubes', 'Incorporating business requirements and constraints in database conceptual models', 'Adaptation of user views to business requirements: towards adaptive views models', 'Routine run-time code generation', 'Value-oriented design of service coordination processes: correctness and trust', 'Routine run-time code generation', 'Dynamic run-time HW/SW scheduling techniques for reconfigurable architectures', 'Model checking requirements at run-time in adaptive systems', 'Run-time software configuration for mobile devices using an evolutionary quantifiable deployment model', 'Run-time efficient probabilistic model checking', 'iTasks for a change: type-safe run-time change in dynamically evolving workflows', 'A system framework and API for run-time adaptable parallel software', 'Run time assurance of application-level requirements in wireless sensor networks', 'Towards Run-Time Verification of Adaptive Security for IoT in eHealth', 'Worst-case execution time analysis for parallel run-time monitoring', 'From run-time behavior to usage scenarios: an interaction-pattern mining approach', 'Firepile: run-time compilation for GPUs in scala', 'Automatic run-time extraction of communication graphs from multithreaded applications']</t>
  </si>
  <si>
    <t>["NEMARA '12: Proceedings of the 2012 workshop on Next Generation Modularity Approaches for Requirements and Architecture", 'ICIME 2017: Proceedings of the 9th International Conference on Information Management and Engineering', "EDBT/ICDT '11: Proceedings of the 14th International Conference on Extending Database Technology", "APCCM '04: Proceedings of the first Asian-Pacific conference on Conceptual modelling - Volume 31", "IHM '10: Proceedings of the 22nd Conference on l'Interaction Homme-Machine", 'ACM SIGPLAN Notices: Volume 38 Issue 12, December 2003', "SAC '05: Proceedings of the 2005 ACM symposium on Applied computing", "OOPSLA '03: Companion of the 18th annual ACM SIGPLAN conference on Object-oriented programming, systems, languages, and applications", "CODES '02: Proceedings of the tenth international symposium on Hardware/software codesign", "ASAS '11: Proceedings of the 8th workshop on Assurances for self-adaptive systems", "WOSP '08: Proceedings of the 7th international workshop on Software and performance", "ICSE '11: Proceedings of the 33rd International Conference on Software Engineering", "PEPM '11: Proceedings of the 20th ACM SIGPLAN workshop on Partial evaluation and program manipulation", "RACS '13: Proceedings of the 2013 Research in Adaptive and Convergent Systems", "SenSys '09: Proceedings of the 7th ACM Conference on Embedded Networked Sensor Systems", "ECSAW '14: Proceedings of the 2014 European Conference on Software Architecture Workshops", "DAC '12: Proceedings of the 49th Annual Design Automation Conference", "KDD '02: Proceedings of the eighth ACM SIGKDD international conference on Knowledge discovery and data mining", "GPCE '11: Proceedings of the 10th ACM international conference on Generative programming and component engineering", "CODES+ISSS '06: Proceedings of the 4th international conference on Hardware/software codesign and system synthesis"]</t>
  </si>
  <si>
    <t>((acmdlTitle:(+"Business requirements") OR recordAbstract:(+"Business requirements") OR keywords.author.keyword:(+"Business requirements")) OR ((acmdlTitle:(+"Requirement") OR recordAbstract:(+"Requirement") OR keywords.author.keyword:(+"Requirement")) OR ((acmdlTitle:(+"Run time ") OR recordAbstract:(+"Run time ") OR keywords.author.keyword:(+"Run time ")) OR ((acmdlTitle:(+"Sherwood Applied Business Security Architecture") OR recordAbstract:(+"Sherwood Applied Business Security Architecture") OR keywords.author.keyword:(+"Sherwood Applied Business Security Architecture")) AND (acmdlTitle:(+"On the extensibility requirements of business applications"))</t>
  </si>
  <si>
    <t>['On the extensibility requirements of business applications', 'Towards an operational alignment approach for organizations', 'Designing integration flows using hypercubes', 'Incorporating business requirements and constraints in database conceptual models', 'Adaptation of user views to business requirements: towards adaptive views models', 'Routine run-time code generation', 'Value-oriented design of service coordination processes: correctness and trust', 'Routine run-time code generation', 'Dynamic run-time HW/SW scheduling techniques for reconfigurable architectures', 'Model checking requirements at run-time in adaptive systems', 'Run-time software configuration for mobile devices using an evolutionary quantifiable deployment model', 'Run-time efficient probabilistic model checking', 'Run time assurance of application-level requirements in wireless sensor networks', 'iTasks for a change: type-safe run-time change in dynamically evolving workflows', 'A system framework and API for run-time adaptable parallel software', 'Towards Run-Time Verification of Adaptive Security for IoT in eHealth', 'From run-time behavior to usage scenarios: an interaction-pattern mining approach', 'Worst-case execution time analysis for parallel run-time monitoring', 'Automatic run-time extraction of communication graphs from multithreaded applications', 'Firepile: run-time compilation for GPUs in scala']</t>
  </si>
  <si>
    <t>["NEMARA '12: Proceedings of the 2012 workshop on Next Generation Modularity Approaches for Requirements and Architecture", 'ICIME 2017: Proceedings of the 9th International Conference on Information Management and Engineering', "EDBT/ICDT '11: Proceedings of the 14th International Conference on Extending Database Technology", "APCCM '04: Proceedings of the first Asian-Pacific conference on Conceptual modelling - Volume 31", "IHM '10: Proceedings of the 22nd Conference on l'Interaction Homme-Machine", 'ACM SIGPLAN Notices: Volume 38 Issue 12, December 2003', "SAC '05: Proceedings of the 2005 ACM symposium on Applied computing", "OOPSLA '03: Companion of the 18th annual ACM SIGPLAN conference on Object-oriented programming, systems, languages, and applications", "CODES '02: Proceedings of the tenth international symposium on Hardware/software codesign", "ASAS '11: Proceedings of the 8th workshop on Assurances for self-adaptive systems", "WOSP '08: Proceedings of the 7th international workshop on Software and performance", "ICSE '11: Proceedings of the 33rd International Conference on Software Engineering", "SenSys '09: Proceedings of the 7th ACM Conference on Embedded Networked Sensor Systems", "PEPM '11: Proceedings of the 20th ACM SIGPLAN workshop on Partial evaluation and program manipulation", "RACS '13: Proceedings of the 2013 Research in Adaptive and Convergent Systems", "ECSAW '14: Proceedings of the 2014 European Conference on Software Architecture Workshops", "KDD '02: Proceedings of the eighth ACM SIGKDD international conference on Knowledge discovery and data mining", "DAC '12: Proceedings of the 49th Annual Design Automation Conference", "CODES+ISSS '06: Proceedings of the 4th international conference on Hardware/software codesign and system synthesis", "GPCE '11: Proceedings of the 10th ACM international conference on Generative programming and component engineering"]</t>
  </si>
  <si>
    <t>((acmdlTitle:(+"Algorithm") OR recordAbstract:(+"Algorithm") OR keywords.author.keyword:(+"Algorithm")) OR ((acmdlTitle:(+"BASIC Stamp") OR recordAbstract:(+"BASIC Stamp") OR keywords.author.keyword:(+"BASIC Stamp")) OR ((acmdlTitle:(+"Descriptive Video Service") OR recordAbstract:(+"Descriptive Video Service") OR keywords.author.keyword:(+"Descriptive Video Service")) OR ((acmdlTitle:(+"Full-frame digital SLR") OR recordAbstract:(+"Full-frame digital SLR") OR keywords.author.keyword:(+"Full-frame digital SLR"))</t>
  </si>
  <si>
    <t>['Faster space-efficient algorithms for subset sum and k-sum', 'An efficient job scheduling algorithm for grid computing', 'A topological sorting algorithm for large graphs', 'The greedy algorithm for the minimum common string partition problem', 'Understanding Simple Asynchronous Evolutionary Algorithms', 'Survey of local algorithms', 'Algorithm animation: using algorithm code to drive an animation', 'A Qualitative Exploration of Perceptions of Algorithmic Fairness', 'Clique Counting in MapReduce: Algorithms and Experiments', 'Parallel Algorithms for Summing Floating-Point Numbers', 'Experimental analysis of dynamic all pairs shortest path algorithms', 'An experimental study of online scheduling algorithms', 'Broadcast scheduling: Algorithms and complexity', 'Sublinear-Time Maintenance of Breadth-First Spanning Trees in Partially Dynamic Networks', 'Clustering algorithm based on the combination of genetic algorithm and ant colony algorithm', 'Algorithms for Hub Label Optimization', 'Scheduling jobs with varying parallelizability to reduce variance', 'Efficient algorithms for bichromatic separability', 'The effect of selection from old populations in genetic algorithms', 'Narrative algorithm visualization']</t>
  </si>
  <si>
    <t>['STOC 2017: Proceedings of the 49th Annual ACM SIGACT Symposium on Theory of Computing', "ACAI '11: Proceedings of the International Conference on Advances in Computing and Artificial Intelligence", 'Journal of Experimental Algorithmics (JEA): Volume 17, 2012', 'ACM Transactions on Algorithms (TALG): Volume 1 Issue 2, October 2005', "FOGA '15: Proceedings of the 2015 ACM Conference on Foundations of Genetic Algorithms XIII", 'ACM Computing Surveys (CSUR): Volume 45 Issue 2, February 2013', "ACE '05: Proceedings of the 7th Australasian conference on Computing education - Volume 42", "CHI '18: Proceedings of the 2018 CHI Conference on Human Factors in Computing Systems", 'Journal of Experimental Algorithmics (JEA): Volume 20, 2015', "SPAA '16: Proceedings of the 28th ACM Symposium on Parallelism in Algorithms and Architectures", 'ACM Transactions on Algorithms (TALG): Volume 2 Issue 4, October 2006', 'Journal of Experimental Algorithmics (JEA): Volume 7, 2002', 'ACM Transactions on Algorithms (TALG): Volume 7 Issue 4, September 2011', 'ACM Transactions on Algorithms (TALG): Volume 13 Issue 4, December 2017', "ICCC '11: Proceedings of the 2011 International Conference on Innovative Computing and Cloud Computing", 'ACM Transactions on Algorithms (TALG): Volume 13 Issue 1, December 2016', "SPAA '10: Proceedings of the twenty-second annual ACM symposium on Parallelism in algorithms and architectures", 'ACM Transactions on Algorithms (TALG): Volume 2 Issue 2, April 2006', "GECCO '11: Proceedings of the 13th annual conference companion on Genetic and evolutionary computation", "SoftVis '06: Proceedings of the 2006 ACM symposium on Software visualization"]</t>
  </si>
  <si>
    <t>((acmdlTitle:(+"Algorithm") OR recordAbstract:(+"Algorithm") OR keywords.author.keyword:(+"Algorithm")) OR ((acmdlTitle:(+"BASIC Stamp") OR recordAbstract:(+"BASIC Stamp") OR keywords.author.keyword:(+"BASIC Stamp")) OR ((acmdlTitle:(+"Descriptive Video Service") OR recordAbstract:(+"Descriptive Video Service") OR keywords.author.keyword:(+"Descriptive Video Service")) OR ((acmdlTitle:(+"Full-frame digital SLR") OR recordAbstract:(+"Full-frame digital SLR") OR keywords.author.keyword:(+"Full-frame digital SLR")) AND (acmdlTitle:(+"Faster space-efficient algorithms for subset sum and k-sum"))</t>
  </si>
  <si>
    <t>['Faster space-efficient algorithms for subset sum and k-sum', 'An efficient job scheduling algorithm for grid computing', 'A topological sorting algorithm for large graphs', 'The greedy algorithm for the minimum common string partition problem', 'Understanding Simple Asynchronous Evolutionary Algorithms', 'Survey of local algorithms', 'An experimental study of online scheduling algorithms', 'Clique Counting in MapReduce: Algorithms and Experiments', 'Algorithm animation: using algorithm code to drive an animation', 'A Qualitative Exploration of Perceptions of Algorithmic Fairness', 'Parallel Algorithms for Summing Floating-Point Numbers', 'Scheduling jobs with varying parallelizability to reduce variance', 'Experimental analysis of dynamic all pairs shortest path algorithms', 'Clustering algorithm based on the combination of genetic algorithm and ant colony algorithm', 'Sublinear-Time Maintenance of Breadth-First Spanning Trees in Partially Dynamic Networks', 'Algorithms for Hub Label Optimization', 'Broadcast scheduling: Algorithms and complexity', 'Efficient algorithms for bichromatic separability', 'Implementing minimum cycle basis algorithms', 'A software engineering perspective on algorithmics']</t>
  </si>
  <si>
    <t>['STOC 2017: Proceedings of the 49th Annual ACM SIGACT Symposium on Theory of Computing', "ACAI '11: Proceedings of the International Conference on Advances in Computing and Artificial Intelligence", 'Journal of Experimental Algorithmics (JEA): Volume 17, 2012', 'ACM Transactions on Algorithms (TALG): Volume 1 Issue 2, October 2005', "FOGA '15: Proceedings of the 2015 ACM Conference on Foundations of Genetic Algorithms XIII", 'ACM Computing Surveys (CSUR): Volume 45 Issue 2, February 2013', 'Journal of Experimental Algorithmics (JEA): Volume 7, 2002', 'Journal of Experimental Algorithmics (JEA): Volume 20, 2015', "ACE '05: Proceedings of the 7th Australasian conference on Computing education - Volume 42", "CHI '18: Proceedings of the 2018 CHI Conference on Human Factors in Computing Systems", "SPAA '16: Proceedings of the 28th ACM Symposium on Parallelism in Algorithms and Architectures", "SPAA '10: Proceedings of the twenty-second annual ACM symposium on Parallelism in algorithms and architectures", 'ACM Transactions on Algorithms (TALG): Volume 2 Issue 4, October 2006', "ICCC '11: Proceedings of the 2011 International Conference on Innovative Computing and Cloud Computing", 'ACM Transactions on Algorithms (TALG): Volume 13 Issue 4, December 2017', 'ACM Transactions on Algorithms (TALG): Volume 13 Issue 1, December 2016', 'ACM Transactions on Algorithms (TALG): Volume 7 Issue 4, September 2011', 'ACM Transactions on Algorithms (TALG): Volume 2 Issue 2, April 2006', 'Journal of Experimental Algorithmics (JEA): Volume 11, 2006', 'ACM Computing Surveys (CSUR): Volume 33 Issue 1, March 2001']</t>
  </si>
  <si>
    <t>((acmdlTitle:(+"Centralisation") OR recordAbstract:(+"Centralisation") OR keywords.author.keyword:(+"Centralisation")) OR ((acmdlTitle:(+"Directory service") OR recordAbstract:(+"Directory service") OR keywords.author.keyword:(+"Directory service")) OR ((acmdlTitle:(+"Internet") OR recordAbstract:(+"Internet") OR keywords.author.keyword:(+"Internet")) OR ((acmdlTitle:(+"Multicast") OR recordAbstract:(+"Multicast") OR keywords.author.keyword:(+"Multicast"))</t>
  </si>
  <si>
    <t>['ReDS: reputation for directory services in P2P systems', 'Combining Centralised and Distributed Testing', 'Poster: Building a Stairway to Centralised WSN Control', 'A fault-tolerant directory service for mobile agents based on forwarding pointers', 'Efficient dynamic itinerary and memory allocation for mobile agents', 'A directory service for perspective access networks', 'An Internet multicast system for the stock market', 'Centralized directory services and accounts management project', 'Uniform access to Internet directory services', 'Mode independent session directory service architecture: a unified approach for ASM and SSM multicast networks', 'A framework for risk analysis in virtual directory security', 'A comparison of distributed and centralised agent based bundling systems', 'Location-aware mobile applications based on directory services', 'Adaptive range-based mobile multicast', 'Multicast in 3G networks:: employment of existing IP multicast protocols in UMTS', 'isBF: scalable in-packet bloom filter based multicast', 'Towards a universal directory service', 'On multicast trees: structure and size estimation', 'Scalable directory services using proactivity', 'Overlay multicast for video on demand on the Internet']</t>
  </si>
  <si>
    <t>["CSIIRW '10: Proceedings of the Sixth Annual Workshop on Cyber Security and Information Intelligence Research", 'ACM Transactions on Software Engineering and Methodology (TOSEM): Volume 24 Issue 1, September 2014', "EWSN '16: Proceedings of the 2016 International Conference on Embedded Wireless Systems and Networks", "SAC '02: Proceedings of the 2002 ACM symposium on Applied computing", "ICACCI '12: Proceedings of the International Conference on Advances in Computing, Communications and Informatics", 'IEEE/ACM Transactions on Networking (TON): Volume 17 Issue 2, April 2009', 'ACM Transactions on Computer Systems (TOCS): Volume 19 Issue 3, Aug. 2001', "SIGUCCS '00: Proceedings of the 28th annual ACM SIGUCCS conference on User services: Building the future", "SIGCOMM '90: Proceedings of the ACM symposium on Communications architectures &amp; protocols", "SAC '10: Proceedings of the 2010 ACM Symposium on Applied Computing", "SAC '10: Proceedings of the 2010 ACM Symposium on Applied Computing", "ICEC '07: Proceedings of the ninth international conference on Electronic commerce", "MobiCom '97: Proceedings of the 3rd annual ACM/IEEE international conference on Mobile computing and networking", "MICNET '09: Proceedings of the 1st ACM workshop on Mobile internet through cellular networks", "WOWMOM '02: Proceedings of the 5th ACM international workshop on Wireless mobile multimedia", "SAC '13: Proceedings of the 28th Annual ACM Symposium on Applied Computing", 'ACM SIGOPS Operating Systems Review: Volume 20 Issue 2, April 1986', 'IEEE/ACM Transactions on Networking (TON): Volume 14 Issue 3, June 2006', "SC '02: Proceedings of the 2002 ACM/IEEE conference on Supercomputing", "SAC '03: Proceedings of the 2003 ACM symposium on Applied computing"]</t>
  </si>
  <si>
    <t>((acmdlTitle:(+"Centralisation") OR recordAbstract:(+"Centralisation") OR keywords.author.keyword:(+"Centralisation")) OR ((acmdlTitle:(+"Directory service") OR recordAbstract:(+"Directory service") OR keywords.author.keyword:(+"Directory service")) OR ((acmdlTitle:(+"Internet") OR recordAbstract:(+"Internet") OR keywords.author.keyword:(+"Internet")) OR ((acmdlTitle:(+"Multicast") OR recordAbstract:(+"Multicast") OR keywords.author.keyword:(+"Multicast")) AND (acmdlTitle:(+"ReDS: reputation for directory services in P2P systems"))</t>
  </si>
  <si>
    <t>['ReDS: reputation for directory services in P2P systems', 'Combining Centralised and Distributed Testing', 'Poster: Building a Stairway to Centralised WSN Control', 'A fault-tolerant directory service for mobile agents based on forwarding pointers', 'Efficient dynamic itinerary and memory allocation for mobile agents', 'A directory service for perspective access networks', 'Centralized directory services and accounts management project', 'Uniform access to Internet directory services', 'A comparison of distributed and centralised agent based bundling systems', 'A framework for risk analysis in virtual directory security', 'Location-aware mobile applications based on directory services', 'Towards a universal directory service', 'Scalable directory services using proactivity', 'Supporting ubiquitous computing through directory enabled technologies', 'ReDS: reputation for directory services in P2P systems', 'The role of directory services in network management', 'Distributed directory service in the Farsite file system', 'Storing MDBS catalog information in an X.500 directory service', 'Design and implementation of a flexible location directory service for tiered sensor networks', 'Climbing the Microsoft mountain: deploying Microsoft solutions for directory services, email and calendar']</t>
  </si>
  <si>
    <t>["CSIIRW '10: Proceedings of the Sixth Annual Workshop on Cyber Security and Information Intelligence Research", 'ACM Transactions on Software Engineering and Methodology (TOSEM): Volume 24 Issue 1, September 2014', "EWSN '16: Proceedings of the 2016 International Conference on Embedded Wireless Systems and Networks", "SAC '02: Proceedings of the 2002 ACM symposium on Applied computing", "ICACCI '12: Proceedings of the International Conference on Advances in Computing, Communications and Informatics", 'IEEE/ACM Transactions on Networking (TON): Volume 17 Issue 2, April 2009', "SIGUCCS '00: Proceedings of the 28th annual ACM SIGUCCS conference on User services: Building the future", "SIGCOMM '90: Proceedings of the ACM symposium on Communications architectures &amp; protocols", "ICEC '07: Proceedings of the ninth international conference on Electronic commerce", "SAC '10: Proceedings of the 2010 ACM Symposium on Applied Computing", "MobiCom '97: Proceedings of the 3rd annual ACM/IEEE international conference on Mobile computing and networking", 'ACM SIGOPS Operating Systems Review: Volume 20 Issue 2, April 1986', "SC '02: Proceedings of the 2002 ACM/IEEE conference on Supercomputing", "SIGUCCS '01: Proceedings of the 29th annual ACM SIGUCCS conference on User services", "Insider Threats '10: Proceedings of the 2010 ACM workshop on Insider threats", "CASCON '92: Proceedings of the 1992 conference of the Centre for Advanced Studies on Collaborative research - Volume 2", "OSDI '06: Proceedings of the 7th symposium on Operating systems design and implementation", "CASCON '94: Proceedings of the 1994 conference of the Centre for Advanced Studies on Collaborative research", "DCOSS'07: Proceedings of the 3rd IEEE international conference on Distributed computing in sensor systems", "SIGUCCS '13: Proceedings of the 41st annual ACM SIGUCCS conference on User services"]</t>
  </si>
  <si>
    <t>((acmdlTitle:(+"Fuzzy control system") OR recordAbstract:(+"Fuzzy control system") OR keywords.author.keyword:(+"Fuzzy control system")) OR ((acmdlTitle:(+"Mobile robot") OR recordAbstract:(+"Mobile robot") OR keywords.author.keyword:(+"Mobile robot"))</t>
  </si>
  <si>
    <t>['AD-NEMO: adaptive dynamic network expansion with mobile robots', 'Evaluation of navigation of an autonomous mobile robot', 'Implementation of a neural-based navigation approach on indoor and outdoor mobile robots', 'Scalable navigation system for mobile robots based on the agent dual-space control paradigm', 'Observer for an omnidirectional mobile robot', 'Estimating F-Formations for Mobile Robotic Telepresence', 'Slide-Down Prevention for Wheeled Mobile Robots on Slopes', 'A nonlinear mobile robot modeling applied to a model predictive controller', 'A Large Scale Tactile Sensor for Safe Mobile Robot Manipulation', 'A Foundational Framework for Certified Impossibility Results with Mobile Robots on Graphs', 'Target tracking and localization of binocular mobile robot using camshift and SIFT', 'Longitudinal Adaptive Control of Mobile Robots in a Platoon', 'Cloud-based Parallel Implementation of SLAM for Mobile Robots', 'A Game-Theoretic Approach to Determining Efficient Patrolling Strategies for Mobile Robots', 'Human-robot physical interaction with dynamically stable mobile robots', 'A new dynamic control model with stability analysis for omnidirectional mobile robot', 'Mobile robot coordination and navigation with directional antennas in positionless wireless sensor networks', 'Successive refinement algorithms for distributed area coverage using mobile robots', 'User Study Results on Attitude Perception of a Mobile Robot', 'Mimebot: Sphere-shaped Mobile Robot Imitating Rotational Movement']</t>
  </si>
  <si>
    <t>["ACM SE '10: Proceedings of the 48th Annual Southeast Regional Conference", "PerMIS '07: Proceedings of the 2007 Workshop on Performance Metrics for Intelligent Systems", "CSTST '08: Proceedings of the 5th international conference on Soft computing as transdisciplinary science and technology", "ICWET '10: Proceedings of the International Conference and Workshop on Emerging Trends in Technology", "SpringSim '10: Proceedings of the 2010 Spring Simulation Multiconference", "HRI '17: Proceedings of the Companion of the 2017 ACM/IEEE International Conference on Human-Robot Interaction", 'ICMRE 2017: Proceedings of the 3rd International Conference on Mechatronics and Robotics Engineering', "SAC '09: Proceedings of the 2009 ACM symposium on Applied Computing", "HRI '16: The Eleventh ACM/IEEE International Conference on Human Robot Interaction", "ICDCN '18: Proceedings of the 19th International Conference on Distributed Computing and Networking", "GEC '09: Proceedings of the first ACM/SIGEVO Summit on Genetic and Evolutionary Computation", "ICCMA '16: Proceedings of the 4th International Conference on Control, Mechatronics and Automation", "ICC '16: Proceedings of the International Conference on Internet of things and Cloud Computing", "WI-IAT '08: Proceedings of the 2008 IEEE/WIC/ACM International Conference on Web Intelligence and Intelligent Agent Technology - Volume 02", "HRI '09: Proceedings of the 4th ACM/IEEE international conference on Human robot interaction", "AIR '15: Proceedings of the 2015 Conference on Advances In Robotics", "Mobility '08: Proceedings of the International Conference on Mobile Technology, Applications, and Systems", "COMPUTE '08: Proceedings of the 1st Bangalore Annual Compute Conference", "HRI '18: Companion of the 2018 ACM/IEEE International Conference on Human-Robot Interaction", "MoMM '16: Proceedings of the 14th International Conference on Advances in Mobile Computing and Multi Media"]</t>
  </si>
  <si>
    <t>((acmdlTitle:(+"Fuzzy control system") OR recordAbstract:(+"Fuzzy control system") OR keywords.author.keyword:(+"Fuzzy control system")) OR ((acmdlTitle:(+"Mobile robot") OR recordAbstract:(+"Mobile robot") OR keywords.author.keyword:(+"Mobile robot")) AND (acmdlTitle:(+"AD-NEMO: adaptive dynamic network expansion with mobile robots"))</t>
  </si>
  <si>
    <t>['AD-NEMO: adaptive dynamic network expansion with mobile robots', 'Integrated code generation by using fuzzy control system', 'Fuzzy expert system design for operating room air-condition control systems', 'Implementing fuzzy control systems using VHDL and statecharts', 'Design and analysis of switching full-order current observer and separation principle for T-S fuzzy system', 'Fuzzy control of technological processes in APL2', 'SWRL-F: a fuzzy logic extension of the semantic web rule language', 'An evolutionary management scheme in high-performance packet switches', 'Application of fuzzy control approach in greenhouse automation']</t>
  </si>
  <si>
    <t>["ACM SE '10: Proceedings of the 48th Annual Southeast Regional Conference", "SCOPES '08: Proceedings of the 11th international workshop on Software &amp; compilers for embedded systems", "CompSysTech '07: Proceedings of the 2007 international conference on Computer systems and technologies", "EURO-DAC '96/EURO-VHDL '96: Proceedings of the conference on European design automation", "GEC '09: Proceedings of the first ACM/SIGEVO Summit on Genetic and Evolutionary Computation", "APL '95: Proceedings of the international conference on Applied programming languages", "WIMS '11: Proceedings of the International Conference on Web Intelligence, Mining and Semantics", 'IEEE/ACM Transactions on Networking (TON): Volume 13 Issue 2, April 2005', "CompSysTech '10: Proceedings of the 11th International Conference on Computer Systems and Technologies and Workshop for PhD Students in Computing on International Conference on Computer Systems and Technologies"]</t>
  </si>
  <si>
    <t>((acmdlTitle:(+"Coefficient") OR recordAbstract:(+"Coefficient") OR keywords.author.keyword:(+"Coefficient")) OR ((acmdlTitle:(+"Coefficient") OR recordAbstract:(+"Coefficient") OR keywords.author.keyword:(+"Coefficient")) OR ((acmdlTitle:(+"Energy Metabolism") OR recordAbstract:(+"Energy Metabolism") OR keywords.author.keyword:(+"Energy Metabolism")) OR ((acmdlTitle:(+"Heart failure") OR recordAbstract:(+"Heart failure") OR keywords.author.keyword:(+"Heart failure"))</t>
  </si>
  <si>
    <t>["Algorithm 649: A package for computing trigonometric Fourier coefficients based on Lyness's algorithm", 'New approach to CMOS current reference with very low temperature coefficient', 'Estimating Clustering Coefficients and Size of Social Networks via Random Walk', 'Approximate Triangle Count and Clustering Coefficient', 'ACETAF: A software package for computing validated bounds for Taylor coefficients of analytic functions', 'Estimating clustering coefficients and size of social networks via random walk', "Exploiting a support-based upper bound of Pearson's correlation coefficient for efficiently identifying strongly correlated pairs", 'Fitness-proportional negative slope coefficient as a hardness measure for genetic algorithms', 'Diagnosis of lung nodule using Gini coefficient and skeletonization in computerized tomography images', 'Walsh transforms, balanced sum theorems and partition coefficients over multary alphabets', 'Clustering Coefficients in Protein Interaction Hypernetworks', 'Determining method for grey relational distinguished coefficient', 'Compressive imaging based on coefficients cutting in DLWT domain and approximate message passing', 'Concepts and effectiveness of the cover-coefficient-based clustering methodology for text databases', 'Using the gini coefficient for bug prediction in eclipse', 'Practical error coefficients in the integration of periodic analytic functions by the trapezoidal rule', 'Voice conversion using linear prediction coefficients and artificial neural network', 'On the streaming complexity of computing local clustering coefficients', 'An improved QTCQ wavelet image coding method using DCT and coefficient reorganization', 'Applying Gini coefficient to quantify scientific collaboration in researchers network']</t>
  </si>
  <si>
    <t>['ACM Transactions on Mathematical Software (TOMS): Volume 13 Issue 1, March 1987', "GLSVLSI '03: Proceedings of the 13th ACM Great Lakes symposium on VLSI", 'ACM Transactions on the Web (TWEB): Volume 9 Issue 4, October 2015', "SIGMOD '18: Proceedings of the 2018 International Conference on Management of Data", 'ACM Transactions on Mathematical Software (TOMS): Volume 29 Issue 3, September 2003', "WWW '13: Proceedings of the 22nd international conference on World Wide Web", "KDD '04: Proceedings of the tenth ACM SIGKDD international conference on Knowledge discovery and data mining", "GECCO '07: Proceedings of the 9th annual conference on Genetic and evolutionary computation", "SAC '04: Proceedings of the 2004 ACM symposium on Applied computing", "GECCO '05: Proceedings of the 7th annual conference on Genetic and evolutionary computation", "BCB'13: Proceedings of the International Conference on Bioinformatics, Computational Biology and Biomedical Informatics", 'ACM SIGICE Bulletin: Volume 20 Issue 3, Jan. 1995', "ICIMCS '15: Proceedings of the 7th International Conference on Internet Multimedia Computing and Service", 'ACM Transactions on Database Systems (TODS): Volume 15 Issue 4, Dec. 1990', "IWPSE-EVOL '11: Proceedings of the 12th International Workshop on Principles of Software Evolution and the 7th annual ERCIM Workshop on Software Evolution", 'Communications of the ACM: Volume 11 Issue 11, Nov. 68', "CUBE '12: Proceedings of the CUBE International Information Technology Conference", "WSDM '13: Proceedings of the sixth ACM international conference on Web search and data mining", "MULTIMEDIA '05: Proceedings of the 13th annual ACM international conference on Multimedia", "WIMS '11: Proceedings of the International Conference on Web Intelligence, Mining and Semantics"]</t>
  </si>
  <si>
    <t>((acmdlTitle:(+"Coefficient") OR recordAbstract:(+"Coefficient") OR keywords.author.keyword:(+"Coefficient")) OR ((acmdlTitle:(+"Coefficient") OR recordAbstract:(+"Coefficient") OR keywords.author.keyword:(+"Coefficient")) OR ((acmdlTitle:(+"Energy Metabolism") OR recordAbstract:(+"Energy Metabolism") OR keywords.author.keyword:(+"Energy Metabolism")) OR ((acmdlTitle:(+"Heart failure") OR recordAbstract:(+"Heart failure") OR keywords.author.keyword:(+"Heart failure")) AND (acmdlTitle:(+"Algorithm 649: A package for computing trigonometric Fourier coefficients based on Lyness's algorithm"))</t>
  </si>
  <si>
    <t>["Algorithm 649: A package for computing trigonometric Fourier coefficients based on Lyness's algorithm", 'New approach to CMOS current reference with very low temperature coefficient', 'Estimating clustering coefficients and size of social networks via random walk', 'Estimating Clustering Coefficients and Size of Social Networks via Random Walk', 'Approximate Triangle Count and Clustering Coefficient', 'ACETAF: A software package for computing validated bounds for Taylor coefficients of analytic functions', "Exploiting a support-based upper bound of Pearson's correlation coefficient for efficiently identifying strongly correlated pairs", 'Fitness-proportional negative slope coefficient as a hardness measure for genetic algorithms', 'Diagnosis of lung nodule using Gini coefficient and skeletonization in computerized tomography images', 'Determining method for grey relational distinguished coefficient', 'Walsh transforms, balanced sum theorems and partition coefficients over multary alphabets', 'Clustering Coefficients in Protein Interaction Hypernetworks', 'Compressive imaging based on coefficients cutting in DLWT domain and approximate message passing', 'Concepts and effectiveness of the cover-coefficient-based clustering methodology for text databases', 'Using the gini coefficient for bug prediction in eclipse', 'Practical error coefficients in the integration of periodic analytic functions by the trapezoidal rule', 'Voice conversion using linear prediction coefficients and artificial neural network', 'On the streaming complexity of computing local clustering coefficients', 'An improved QTCQ wavelet image coding method using DCT and coefficient reorganization', 'On compensating the Mel-frequency cepstral coefficients for noisy speech recognition']</t>
  </si>
  <si>
    <t>['ACM Transactions on Mathematical Software (TOMS): Volume 13 Issue 1, March 1987', "GLSVLSI '03: Proceedings of the 13th ACM Great Lakes symposium on VLSI", "WWW '13: Proceedings of the 22nd international conference on World Wide Web", 'ACM Transactions on the Web (TWEB): Volume 9 Issue 4, October 2015', "SIGMOD '18: Proceedings of the 2018 International Conference on Management of Data", 'ACM Transactions on Mathematical Software (TOMS): Volume 29 Issue 3, September 2003', "KDD '04: Proceedings of the tenth ACM SIGKDD international conference on Knowledge discovery and data mining", "GECCO '07: Proceedings of the 9th annual conference on Genetic and evolutionary computation", "SAC '04: Proceedings of the 2004 ACM symposium on Applied computing", 'ACM SIGICE Bulletin: Volume 20 Issue 3, Jan. 1995', "GECCO '05: Proceedings of the 7th annual conference on Genetic and evolutionary computation", "BCB'13: Proceedings of the International Conference on Bioinformatics, Computational Biology and Biomedical Informatics", "ICIMCS '15: Proceedings of the 7th International Conference on Internet Multimedia Computing and Service", 'ACM Transactions on Database Systems (TODS): Volume 15 Issue 4, Dec. 1990', "IWPSE-EVOL '11: Proceedings of the 12th International Workshop on Principles of Software Evolution and the 7th annual ERCIM Workshop on Software Evolution", 'Communications of the ACM: Volume 11 Issue 11, Nov. 68', "CUBE '12: Proceedings of the CUBE International Information Technology Conference", "WSDM '13: Proceedings of the sixth ACM international conference on Web search and data mining", "MULTIMEDIA '05: Proceedings of the 13th annual ACM international conference on Multimedia", "ACSC '06: Proceedings of the 29th Australasian Computer Science Conference - Volume 48"]</t>
  </si>
  <si>
    <t>((acmdlTitle:(+"First-order logic") OR recordAbstract:(+"First-order logic") OR keywords.author.keyword:(+"First-order logic")) OR ((acmdlTitle:(+"Online machine learning") OR recordAbstract:(+"Online machine learning") OR keywords.author.keyword:(+"Online machine learning")) OR ((acmdlTitle:(+"Synthetic data") OR recordAbstract:(+"Synthetic data") OR keywords.author.keyword:(+"Synthetic data"))</t>
  </si>
  <si>
    <t>['Arithmetic, first-order logic, and counting quantifiers', 'Upper Bounds on the Quantifier Depth for Graph Differentiation in First Order Logic', 'Constraint Propagation for First-Order Logic and Inductive Definitions', 'A first order logic classifier system', 'The Exact Complexity of the First-Order Logic Definability Problem', 'First-order logic with reachability for infinite-state systems', 'Semantics Out of Context: Nominal Absolute Denotations for First-Order Logic and Computation', 'The pedagogical model of SIAL: an adaptive and open-ended intelligent tutoring system for first order logic', 'Hanf normal form for first-order logic with unary counting quantifiers', 'Incremental maintenance of shortest distance and transitive closure in first-order logic and SQL', 'Automatic formative assessment of exercises on knowledge representation in first-order logic', 'On first-order topological queries', 'Regular tree languages definable in FO and in FOmod', 'HALO: haskell to logic through denotational semantics', 'Separating regular languages with first-order logic', 'Logics with counting and local properties', 'Two-variable logic on data trees and XML reasoning', 'Markov logic: a unifying language for knowledge and information management', 'Verifying micro-architecture simulators using event traces', 'First-Order Logic on Higher-Order Nested Pushdown Trees']</t>
  </si>
  <si>
    <t>['ACM Transactions on Computational Logic (TOCL): Volume 6 Issue 3, July 2005', "LICS '16: Proceedings of the 31st Annual ACM/IEEE Symposium on Logic in Computer Science", 'ACM Transactions on Computational Logic (TOCL): Volume 14 Issue 3, August 2013', "GECCO '05: Proceedings of the 7th annual conference on Genetic and evolutionary computation", 'ACM Transactions on Database Systems (TODS) - Invited Paper from SIGMOD 2014 and Regular Papers: Volume 41 Issue 2, June 2016', "LICS '16: Proceedings of the 31st Annual ACM/IEEE Symposium on Logic in Computer Science", 'Journal of the ACM (JACM): Volume 63 Issue 3, September 2016', 'ITiCSE 2018: Proceedings of the 23rd Annual ACM Conference on Innovation and Technology in Computer Science Education', "LICS '16: Proceedings of the 31st Annual ACM/IEEE Symposium on Logic in Computer Science", 'ACM Transactions on Database Systems (TODS): Volume 30 Issue 3, September 2005', "ITiCSE '13: Proceedings of the 18th ACM conference on Innovation and technology in computer science education", 'ACM Transactions on Computational Logic (TOCL): Volume 3 Issue 3, July 2002', 'ACM Transactions on Computational Logic (TOCL): Volume 11 Issue 1, October 2009', "POPL '13: Proceedings of the 40th annual ACM SIGPLAN-SIGACT symposium on Principles of programming languages", "CSL-LICS '14: Proceedings of the Joint Meeting of the Twenty-Third EACSL Annual Conference on Computer Science Logic (CSL) and the Twenty-Ninth Annual ACM/IEEE Symposium on Logic in Computer Science (LICS)", 'ACM Transactions on Computational Logic (TOCL): Volume 1 Issue 1, July 2000', "PODS '06: Proceedings of the twenty-fifth ACM SIGMOD-SIGACT-SIGART symposium on Principles of database systems", "CIKM '08: Proceedings of the 17th ACM conference on Information and knowledge management", "ICS '14: Proceedings of the 28th ACM international conference on Supercomputing", 'ACM Transactions on Computational Logic (TOCL): Volume 14 Issue 2, June 2013']</t>
  </si>
  <si>
    <t>((acmdlTitle:(+"First-order logic") OR recordAbstract:(+"First-order logic") OR keywords.author.keyword:(+"First-order logic")) OR ((acmdlTitle:(+"Online machine learning") OR recordAbstract:(+"Online machine learning") OR keywords.author.keyword:(+"Online machine learning")) OR ((acmdlTitle:(+"Synthetic data") OR recordAbstract:(+"Synthetic data") OR keywords.author.keyword:(+"Synthetic data")) AND (acmdlTitle:(+"Arithmetic, first-order logic, and counting quantifiers"))</t>
  </si>
  <si>
    <t>((acmdlTitle:(+"Brownian motion") OR recordAbstract:(+"Brownian motion") OR keywords.author.keyword:(+"Brownian motion")) OR ((acmdlTitle:(+"Euler") OR recordAbstract:(+"Euler") OR keywords.author.keyword:(+"Euler")) OR ((acmdlTitle:(+"Noise ") OR recordAbstract:(+"Noise ") OR keywords.author.keyword:(+"Noise ")) OR ((acmdlTitle:(+"Stochastic process") OR recordAbstract:(+"Stochastic process") OR keywords.author.keyword:(+"Stochastic process"))</t>
  </si>
  <si>
    <t>['A domain-theoretic approach to Brownian motion and general continuous stochastic processes', 'Fast synthesis of persistent fractional Brownian motion', 'Modeling mass protest adoption in social network communities using geometric brownian motion', 'Investment Portfolio Strategy Based on Geometric Brownian Motion and Backward Stochastic Differential Equations', 'Tractable effective bandwidths for end-to-end evaluation and fractional Brownian motion traffic', 'Stochastic modeling in computer graphics', 'Stochastic modeling in computer graphics', 'Discretization error of reflected fractional Brownian motion', 'Measuring the initial transient: reflected brownian motion', 'Computer performance evaluation (SIGMETRICS): Brownian motion?', 'The dissemination distance of mobile opportunistic networks', 'A fully sequential procedure for known and equal variances based on multivariate brownian motion', 'A fluid introduction to brownian motion &amp; stochastic integration (abstract only)', 'Heavy traffic steady state approximations in stochastic networks with L├®vy inputs', 'Simulation of fractal network teletraffic', 'Continuous Experience-aware Language Model', 'Minimax option pricing meets black-scholes in the limit', 'Analyzing the multi hop connectivity performance in Brownian underwater wireless sensor networks', 'An Analysis of CGM Contents Pageview Using SIR Model and GBM', 'Multiscale queueing analysis']</t>
  </si>
  <si>
    <t>["CSL-LICS '14: Proceedings of the Joint Meeting of the Twenty-Third EACSL Annual Conference on Computer Science Logic (CSL) and the Twenty-Ninth Annual ACM/IEEE Symposium on Logic in Computer Science (LICS)", 'ACM Transactions on Modeling and Computer Simulation (TOMACS): Volume 22 Issue 2, March 2012', "KDD '14: Proceedings of the 20th ACM SIGKDD international conference on Knowledge discovery and data mining", 'ICMSS 2018: Proceedings of the 2018 2nd International Conference on Management Engineering, Software Engineering and Service Sciences', "ValueTools '13: Proceedings of the 7th International Conference on Performance Evaluation Methodologies and Tools", "SIGGRAPH '80: Proceedings of the 7th annual conference on Computer graphics and interactive techniques", 'ACM SIGGRAPH Computer Graphics - Preliminary papers to be published in Communications of the ACM: Volume 14 Issue SI, July 1980', "WSC '16: Proceedings of the 2016 Winter Simulation Conference", "WSC '14: Proceedings of the 2014 Winter Simulation Conference", "ACM '80: Proceedings of the ACM 1980 annual conference", 'Personal and Ubiquitous Computing: Volume 19 Issue 7, October 2015', "WSC '14: Proceedings of the 2014 Winter Simulation Conference", 'ACM SIGMETRICS Performance Evaluation Review: Volume 39 Issue 4, March 2012', "VALUETOOLS '09: Proceedings of the Fourth International ICST Conference on Performance Evaluation Methodologies and Tools", "CompSysTech '13: Proceedings of the 14th International Conference on Computer Systems and Technologies", "KDD '16: Proceedings of the 22nd ACM SIGKDD International Conference on Knowledge Discovery and Data Mining", "STOC '12: Proceedings of the forty-fourth annual ACM symposium on Theory of computing", "SoICT '16: Proceedings of the Seventh Symposium on Information and Communication Technology", "ICCDA '17: Proceedings of the International Conference on Compute and Data Analysis", 'IEEE/ACM Transactions on Networking (TON): Volume 14 Issue 5, October 2006']</t>
  </si>
  <si>
    <t>((acmdlTitle:(+"Brownian motion") OR recordAbstract:(+"Brownian motion") OR keywords.author.keyword:(+"Brownian motion")) OR ((acmdlTitle:(+"Euler") OR recordAbstract:(+"Euler") OR keywords.author.keyword:(+"Euler")) OR ((acmdlTitle:(+"Noise ") OR recordAbstract:(+"Noise ") OR keywords.author.keyword:(+"Noise ")) OR ((acmdlTitle:(+"Stochastic process") OR recordAbstract:(+"Stochastic process") OR keywords.author.keyword:(+"Stochastic process")) AND (acmdlTitle:(+"A domain-theoretic approach to Brownian motion and general continuous stochastic processes"))</t>
  </si>
  <si>
    <t>['A domain-theoretic approach to Brownian motion and general continuous stochastic processes', 'Fast synthesis of persistent fractional Brownian motion', 'Modeling mass protest adoption in social network communities using geometric brownian motion', 'Investment Portfolio Strategy Based on Geometric Brownian Motion and Backward Stochastic Differential Equations', 'Tractable effective bandwidths for end-to-end evaluation and fractional Brownian motion traffic', 'Discretization error of reflected fractional Brownian motion', 'Measuring the initial transient: reflected brownian motion', 'Computer performance evaluation (SIGMETRICS): Brownian motion?', 'The dissemination distance of mobile opportunistic networks', 'A fully sequential procedure for known and equal variances based on multivariate brownian motion', 'A fluid introduction to brownian motion &amp; stochastic integration (abstract only)', 'Heavy traffic steady state approximations in stochastic networks with L├®vy inputs', 'Simulation of fractal network teletraffic', 'Continuous Experience-aware Language Model', 'Stochastic modeling in computer graphics', 'Minimax option pricing meets black-scholes in the limit', 'Analyzing the multi hop connectivity performance in Brownian underwater wireless sensor networks', 'An Analysis of CGM Contents Pageview Using SIR Model and GBM', 'Stochastic modeling in computer graphics', 'Multiscale queueing analysis']</t>
  </si>
  <si>
    <t>["CSL-LICS '14: Proceedings of the Joint Meeting of the Twenty-Third EACSL Annual Conference on Computer Science Logic (CSL) and the Twenty-Ninth Annual ACM/IEEE Symposium on Logic in Computer Science (LICS)", 'ACM Transactions on Modeling and Computer Simulation (TOMACS): Volume 22 Issue 2, March 2012', "KDD '14: Proceedings of the 20th ACM SIGKDD international conference on Knowledge discovery and data mining", 'ICMSS 2018: Proceedings of the 2018 2nd International Conference on Management Engineering, Software Engineering and Service Sciences', "ValueTools '13: Proceedings of the 7th International Conference on Performance Evaluation Methodologies and Tools", "WSC '16: Proceedings of the 2016 Winter Simulation Conference", "WSC '14: Proceedings of the 2014 Winter Simulation Conference", "ACM '80: Proceedings of the ACM 1980 annual conference", 'Personal and Ubiquitous Computing: Volume 19 Issue 7, October 2015', "WSC '14: Proceedings of the 2014 Winter Simulation Conference", 'ACM SIGMETRICS Performance Evaluation Review: Volume 39 Issue 4, March 2012', "VALUETOOLS '09: Proceedings of the Fourth International ICST Conference on Performance Evaluation Methodologies and Tools", "CompSysTech '13: Proceedings of the 14th International Conference on Computer Systems and Technologies", "KDD '16: Proceedings of the 22nd ACM SIGKDD International Conference on Knowledge Discovery and Data Mining", "SIGGRAPH '80: Proceedings of the 7th annual conference on Computer graphics and interactive techniques", "STOC '12: Proceedings of the forty-fourth annual ACM symposium on Theory of computing", "SoICT '16: Proceedings of the Seventh Symposium on Information and Communication Technology", "ICCDA '17: Proceedings of the International Conference on Compute and Data Analysis", 'ACM SIGGRAPH Computer Graphics - Preliminary papers to be published in Communications of the ACM: Volume 14 Issue SI, July 1980', 'IEEE/ACM Transactions on Networking (TON): Volume 14 Issue 5, October 2006']</t>
  </si>
  <si>
    <t>((acmdlTitle:(+"Computation") OR recordAbstract:(+"Computation") OR keywords.author.keyword:(+"Computation")) OR ((acmdlTitle:(+"Computer vision") OR recordAbstract:(+"Computer vision") OR keywords.author.keyword:(+"Computer vision")) OR ((acmdlTitle:(+"Image sensor") OR recordAbstract:(+"Image sensor") OR keywords.author.keyword:(+"Image sensor")) OR ((acmdlTitle:(+"Neuromorphic engineering") OR recordAbstract:(+"Neuromorphic engineering") OR keywords.author.keyword:(+"Neuromorphic engineering"))</t>
  </si>
  <si>
    <t>['A vision for computer vision: emerging technologies', 'Energy proportional image sensors for continuous mobile vision', 'Starfish: Efficient Concurrency Support for Computer Vision Applications', 'Encouraging the development of undergraduate researchers in computer vision', 'Fast Interactive Functional Computer Vision with Racket', 'Energy characterization and optimization of image sensing toward continuous mobile vision', 'UnrealCV: Virtual Worlds for Computer Vision', 'Light-ECV: an intelligent lightweight framework for embedded computer vision applications', 'Human-computer interaction through computer vision', 'Tracking Natural Events through Social Media and Computer Vision', 'The dream of Peter Pan: user interaction arts using computer vision techniques', 'Computer vision techniques and applications in human-computer interaction', 'Performance Evaluation Methods of Computer Vision Systems for Meal Assessment', 'OpenVIDIA: parallel GPU computer vision', 'A Robotic Surveillance Platform Based on an On-board Computer Vision Approach', 'How to Optimize the Utilization of Image Quality Metrics in Computer Vision?', 'Vlfeat: an open and portable library of computer vision algorithms', "Computer vision method for pianist's fingers information retrieval", 'Speed Estimation Using Computer Vision (Abstract Only)', 'Integrating human and computer vision with EEG toward the control of a prosthetic arm']</t>
  </si>
  <si>
    <t>["SIGGRAPH '16: ACM SIGGRAPH 2016 Panels", "MobiSys '13: Proceeding of the 11th annual international conference on Mobile systems, applications, and services", "MobiSys '15: Proceedings of the 13th Annual International Conference on Mobile Systems, Applications, and Services", 'ACM SIGCSE Bulletin: Volume 38 Issue 3, September 2006', 'ELS2016: Proceedings of the 9th European Lisp Symposium on European Lisp Symposium', "MobiSys '13: Proceeding of the 11th annual international conference on Mobile systems, applications, and services", "MM '17: Proceedings of the 2017 ACM on Multimedia Conference", "PETRA '12: Proceedings of the 5th International Conference on PErvasive Technologies Related to Assistive Environments", "CHI EA '01: CHI '01 Extended Abstracts on Human Factors in Computing Systems", "MM '16: Proceedings of the 2016 ACM on Multimedia Conference", "ACE '07: Proceedings of the international conference on Advances in computer entertainment technology", "ICMI '04: Proceedings of the 6th international conference on Multimodal interfaces", "MADiMa '16: Proceedings of the 2nd International Workshop on Multimedia Assisted Dietary Management", "MULTIMEDIA '05: Proceedings of the 13th annual ACM international conference on Multimedia", "ICCMA '16: Proceedings of the 4th International Conference on Control, Mechatronics and Automation", "MedPRAI '18: Proceedings of the 2nd Mediterranean Conference on Pattern Recognition and Artificial Intelligence", "MM '10: Proceedings of the 18th ACM international conference on Multimedia", "iiWAS '08: Proceedings of the 10th International Conference on Information Integration and Web-based Applications &amp; Services", "SIGCSE '15: Proceedings of the 46th ACM Technical Symposium on Computer Science Education", "HRI '12: Proceedings of the seventh annual ACM/IEEE international conference on Human-Robot Interaction"]</t>
  </si>
  <si>
    <t>((acmdlTitle:(+"Computation") OR recordAbstract:(+"Computation") OR keywords.author.keyword:(+"Computation")) OR ((acmdlTitle:(+"Computer vision") OR recordAbstract:(+"Computer vision") OR keywords.author.keyword:(+"Computer vision")) OR ((acmdlTitle:(+"Image sensor") OR recordAbstract:(+"Image sensor") OR keywords.author.keyword:(+"Image sensor")) OR ((acmdlTitle:(+"Neuromorphic engineering") OR recordAbstract:(+"Neuromorphic engineering") OR keywords.author.keyword:(+"Neuromorphic engineering")) AND (acmdlTitle:(+"A vision for computer vision: emerging technologies"))</t>
  </si>
  <si>
    <t>['A vision for computer vision: emerging technologies', 'Energy proportional image sensors for continuous mobile vision', 'Starfish: Efficient Concurrency Support for Computer Vision Applications', 'Encouraging the development of undergraduate researchers in computer vision', 'Fast Interactive Functional Computer Vision with Racket', 'Energy characterization and optimization of image sensing toward continuous mobile vision', 'UnrealCV: Virtual Worlds for Computer Vision', 'Light-ECV: an intelligent lightweight framework for embedded computer vision applications', 'Human-computer interaction through computer vision', 'Tracking Natural Events through Social Media and Computer Vision', 'The dream of Peter Pan: user interaction arts using computer vision techniques', 'Computer vision techniques and applications in human-computer interaction', 'Performance Evaluation Methods of Computer Vision Systems for Meal Assessment', 'OpenVIDIA: parallel GPU computer vision', 'A Robotic Surveillance Platform Based on an On-board Computer Vision Approach', 'How to Optimize the Utilization of Image Quality Metrics in Computer Vision?', 'Vlfeat: an open and portable library of computer vision algorithms', "Computer vision method for pianist's fingers information retrieval", 'Integrating human and computer vision with EEG toward the control of a prosthetic arm', 'Speed Estimation Using Computer Vision (Abstract Only)']</t>
  </si>
  <si>
    <t>["SIGGRAPH '16: ACM SIGGRAPH 2016 Panels", "MobiSys '13: Proceeding of the 11th annual international conference on Mobile systems, applications, and services", "MobiSys '15: Proceedings of the 13th Annual International Conference on Mobile Systems, Applications, and Services", 'ACM SIGCSE Bulletin: Volume 38 Issue 3, September 2006', 'ELS2016: Proceedings of the 9th European Lisp Symposium on European Lisp Symposium', "MobiSys '13: Proceeding of the 11th annual international conference on Mobile systems, applications, and services", "MM '17: Proceedings of the 2017 ACM on Multimedia Conference", "PETRA '12: Proceedings of the 5th International Conference on PErvasive Technologies Related to Assistive Environments", "CHI EA '01: CHI '01 Extended Abstracts on Human Factors in Computing Systems", "MM '16: Proceedings of the 2016 ACM on Multimedia Conference", "ACE '07: Proceedings of the international conference on Advances in computer entertainment technology", "ICMI '04: Proceedings of the 6th international conference on Multimodal interfaces", "MADiMa '16: Proceedings of the 2nd International Workshop on Multimedia Assisted Dietary Management", "MULTIMEDIA '05: Proceedings of the 13th annual ACM international conference on Multimedia", "ICCMA '16: Proceedings of the 4th International Conference on Control, Mechatronics and Automation", "MedPRAI '18: Proceedings of the 2nd Mediterranean Conference on Pattern Recognition and Artificial Intelligence", "MM '10: Proceedings of the 18th ACM international conference on Multimedia", "iiWAS '08: Proceedings of the 10th International Conference on Information Integration and Web-based Applications &amp; Services", "HRI '12: Proceedings of the seventh annual ACM/IEEE international conference on Human-Robot Interaction", "SIGCSE '15: Proceedings of the 46th ACM Technical Symposium on Computer Science Education"]</t>
  </si>
  <si>
    <t>((acmdlTitle:(+"Cartesian tree") OR recordAbstract:(+"Cartesian tree") OR keywords.author.keyword:(+"Cartesian tree")) OR ((acmdlTitle:(+"Extensibility") OR recordAbstract:(+"Extensibility") OR keywords.author.keyword:(+"Extensibility")) OR ((acmdlTitle:(+"Matching") OR recordAbstract:(+"Matching") OR keywords.author.keyword:(+"Matching"))</t>
  </si>
  <si>
    <t>['A simple parallel cartesian tree algorithm and its application to parallel suffix tree construction', 'The Matching Polytope has Exponential Extension Complexity', 'Match the news: a firefox extension for real-time news recommendation', 'Matching HTML Tables to DBpedia', 'Extensible pattern matching via a lightweight language extension', 'Efficient event pattern matching with match windows', 'A spot-matching framework for improving matching accuracy in protein 2-DE gel image analysis', 'On optimal worst-case matching', 'Matching query processing in high-dimensional space', 'Stable matching with couples: An empirical study', 'Map matching: facts and myths', 'Discovering Conditional Matching Rules', 'Strongly stable matchings in time O(nm) and extension to the hospitals-residents problem', 'Matching GPS traces to (possibly) incomplete map data: bridging map building and map matching', 'OMeta: an object-oriented language for pattern matching', 'Matroid Online Bipartite Matching and Vertex Cover', 'Clustering and collision detection for clustered shape matching', 'Trace matching in a concurrent logical framework', 'Scale-space representation of 3D models and topological matching', 'Sequenced event set pattern matching']</t>
  </si>
  <si>
    <t>['ACM Transactions on Parallel Computing - Inaugural Issue and Special Section on Top Papers from PACT-21, and Regular Papers: Volume 1 Issue 1, September 2014', 'Journal of the ACM (JACM): Volume 64 Issue 6, November 2017', "SIGIR '13: Proceedings of the 36th international ACM SIGIR conference on Research and development in information retrieval", "WIMS '15: Proceedings of the 5th International Conference on Web Intelligence, Mining and Semantics", "ICFP '07: Proceedings of the 12th ACM SIGPLAN international conference on Functional programming", "KDD '12: Proceedings of the 18th ACM SIGKDD international conference on Knowledge discovery and data mining", "IDEAS '08: Proceedings of the 2008 international symposium on Database engineering &amp; applications", "SIGMOD '13: Proceedings of the 2013 ACM SIGMOD International Conference on Management of Data", "CIKM '11: Proceedings of the 20th ACM international conference on Information and knowledge management", 'Journal of Experimental Algorithmics (JEA): Volume 16, 2011', "SIGSPATIAL'13: Proceedings of the 21st ACM SIGSPATIAL International Conference on Advances in Geographic Information Systems", 'ACM Transactions on Knowledge Discovery from Data (TKDD) - Special Issue on KDD 2016 and Regular Papers: Volume 11 Issue 4, August 2017', 'ACM Transactions on Algorithms (TALG): Volume 3 Issue 2, May 2007', "SIGSPATIAL '12: Proceedings of the 20th International Conference on Advances in Geographic Information Systems", "DLS '07: Proceedings of the 2007 symposium on Dynamic languages", "EC '16: Proceedings of the 2016 ACM Conference on Economics and Computation", "MIG '15: Proceedings of the 8th ACM SIGGRAPH Conference on Motion in Games", "LFMTP '12: Proceedings of the seventh international workshop on Logical frameworks and meta-languages, theory and practice", "SM '03: Proceedings of the eighth ACM symposium on Solid modeling and applications", "EDBT/ICDT '11: Proceedings of the 14th International Conference on Extending Database Technology"]</t>
  </si>
  <si>
    <t>((acmdlTitle:(+"Cartesian tree") OR recordAbstract:(+"Cartesian tree") OR keywords.author.keyword:(+"Cartesian tree")) OR ((acmdlTitle:(+"Extensibility") OR recordAbstract:(+"Extensibility") OR keywords.author.keyword:(+"Extensibility")) OR ((acmdlTitle:(+"Matching") OR recordAbstract:(+"Matching") OR keywords.author.keyword:(+"Matching")) AND (acmdlTitle:(+"A simple parallel cartesian tree algorithm and its application to parallel suffix tree construction"))</t>
  </si>
  <si>
    <t>['A simple parallel cartesian tree algorithm and its application to parallel suffix tree construction', 'On the extensibility requirements of business applications', 'Security through extensible type systems', 'Research outline on extension mathematics', 'To be destructive or not to be, that is the question on modular extensions', 'Understanding multilayered applications for building extensions', 'Defining the syntax of extensible languages', 'Understanding Malvertising Through Ad-Injecting Browser Extensions', 'A framework for incremental extensible compiler construction', 'Flexible and extensible preference evaluation in database systems', 'Modular typechecking for hierarchically extensible datatypes and functions', 'Extensible objects without labels', 'Parallel and distributed programming extensions for mainstream languages based on pi-calculus', 'BioScope: an extensible bandage system for facilitating data collection in nursing assessments', 'Language support for extensible web browsers', 'Syntax extension and the IMP72 programming language', 'Short sight in extensive games', 'Group-Based Extension and Computation of Argumentation Framework', 'Modular typechecking for hierarchically extensible datatypes and functions', 'Security for middleware extensions: event meta-data for enforcing security policy']</t>
  </si>
  <si>
    <t>['ACM Transactions on Parallel Computing - Inaugural Issue and Special Section on Top Papers from PACT-21, and Regular Papers: Volume 1 Issue 1, September 2014', "NEMARA '12: Proceedings of the 2012 workshop on Next Generation Modularity Approaches for Requirements and Architecture", "SPLASH '12: Proceedings of the 3rd annual conference on Systems, programming, and applications: software for humanity", 'ACM SIGICE Bulletin: Volume 22 Issue 3, Jan. 1997', "FOAL '14: Proceedings of the 13th workshop on Foundations of aspect-oriented languages", "CoCoS '13: Proceedings of the 1st workshop on Comprehension of complex systems", "SAC '14: Proceedings of the 29th Annual ACM Symposium on Applied Computing", "WWW '15: Proceedings of the 24th International Conference on World Wide Web", "ICS '03: Proceedings of the 17th annual international conference on Supercomputing", 'ACM Transactions on Database Systems (TODS): Volume 38 Issue 3, August 2013', 'ACM Transactions on Programming Languages and Systems (TOPLAS): Volume 26 Issue 5, September 2004', 'ACM Transactions on Programming Languages and Systems (TOPLAS): Volume 26 Issue 5, September 2004', "PODC '11: Proceedings of the 30th annual ACM SIGACT-SIGOPS symposium on Principles of distributed computing", "UbiComp '14: Proceedings of the 2014 ACM International Joint Conference on Pervasive and Ubiquitous Computing", "APLWACA '10: Proceedings of the 2010 Workshop on Analysis and Programming Languages for Web Applications and Cloud Applications", 'ACM SIGPLAN Notices: Volume 9 Issue 5, May 1974', "AAMAS '12: Proceedings of the 11th International Conference on Autonomous Agents and Multiagent Systems - Volume 2", "ICMLSC '17: Proceedings of the 2017 International Conference on Machine Learning and Soft Computing", "ICFP '02: Proceedings of the seventh ACM SIGPLAN international conference on Functional programming", "MidSec '08: Proceedings of the 2008 workshop on Middleware security"]</t>
  </si>
  <si>
    <t>((acmdlTitle:(+"Anisotropy") OR recordAbstract:(+"Anisotropy") OR keywords.author.keyword:(+"Anisotropy")) OR ((acmdlTitle:(+"Coefficient") OR recordAbstract:(+"Coefficient") OR keywords.author.keyword:(+"Coefficient")) OR ((acmdlTitle:(+"Diffusion Tensor Imaging") OR recordAbstract:(+"Diffusion Tensor Imaging") OR keywords.author.keyword:(+"Diffusion Tensor Imaging")) OR ((acmdlTitle:(+"Fractional anisotropy") OR recordAbstract:(+"Fractional anisotropy") OR keywords.author.keyword:(+"Fractional anisotropy"))</t>
  </si>
  <si>
    <t>['Advanced texturing techniques for the effective visualization of neuroanatomy from Diffusion Tensor Imaging data', 'Shape matching and anisotropy', 'Compensating anisotropy in histological serial sections with optical flow-based interpolation', 'Fully anisotropic morlet transform for the study of the trabecular bone texture variations', 'Parallel linear general relativity and CMB anisotropies', 'Optimal voronoi tessellations with hessian-based anisotropy', 'Analyzing and predicting anisotropic effects of BRDFs', "Algorithm 649: A package for computing trigonometric Fourier coefficients based on Lyness's algorithm", 'A novel similarity measure for fiber clustering using longest common subsequence', 'New approach to CMOS current reference with very low temperature coefficient', 'The 3D visualization of brain anatomy from diffusion-weighted magnetic resonance imaging data', 'Estimating Clustering Coefficients and Size of Social Networks via Random Walk', 'Estimating clustering coefficients and size of social networks via random walk', 'Approximate Triangle Count and Clustering Coefficient', 'ACETAF: A software package for computing validated bounds for Taylor coefficients of analytic functions', "Exploiting a support-based upper bound of Pearson's correlation coefficient for efficiently identifying strongly correlated pairs", 'Fitness-proportional negative slope coefficient as a hardness measure for genetic algorithms', 'Diagnosis of lung nodule using Gini coefficient and skeletonization in computerized tomography images', 'Clustering Coefficients in Protein Interaction Hypernetworks', 'Walsh transforms, balanced sum theorems and partition coefficients over multary alphabets']</t>
  </si>
  <si>
    <t>["APBC '04: Proceedings of the second conference on Asia-Pacific bioinformatics - Volume 29", 'ACM Transactions on Graphics (TOG): Volume 23 Issue 3, August 2004', "SCCG '17: Proceedings of the 33rd Spring Conference on Computer Graphics", "SAC '17: Proceedings of the Symposium on Applied Computing", "Supercomputing '95: Proceedings of the 1995 ACM/IEEE conference on Supercomputing", 'ACM Transactions on Graphics (TOG): Volume 35 Issue 6, November 2016', "SAP '15: Proceedings of the ACM SIGGRAPH Symposium on Applied Perception", 'ACM Transactions on Mathematical Software (TOMS): Volume 13 Issue 1, March 1987', "DMMH '11: Proceedings of the 2011 workshop on Data mining for medicine and healthcare", "GLSVLSI '03: Proceedings of the 13th ACM Great Lakes symposium on VLSI", "GRAPHITE '04: Proceedings of the 2nd international conference on Computer graphics and interactive techniques in Australasia and South East Asia", 'ACM Transactions on the Web (TWEB): Volume 9 Issue 4, October 2015', "WWW '13: Proceedings of the 22nd international conference on World Wide Web", "SIGMOD '18: Proceedings of the 2018 International Conference on Management of Data", 'ACM Transactions on Mathematical Software (TOMS): Volume 29 Issue 3, September 2003', "KDD '04: Proceedings of the tenth ACM SIGKDD international conference on Knowledge discovery and data mining", "GECCO '07: Proceedings of the 9th annual conference on Genetic and evolutionary computation", "SAC '04: Proceedings of the 2004 ACM symposium on Applied computing", "BCB'13: Proceedings of the International Conference on Bioinformatics, Computational Biology and Biomedical Informatics", "GECCO '05: Proceedings of the 7th annual conference on Genetic and evolutionary computation"]</t>
  </si>
  <si>
    <t>((acmdlTitle:(+"Anisotropy") OR recordAbstract:(+"Anisotropy") OR keywords.author.keyword:(+"Anisotropy")) OR ((acmdlTitle:(+"Coefficient") OR recordAbstract:(+"Coefficient") OR keywords.author.keyword:(+"Coefficient")) OR ((acmdlTitle:(+"Diffusion Tensor Imaging") OR recordAbstract:(+"Diffusion Tensor Imaging") OR keywords.author.keyword:(+"Diffusion Tensor Imaging")) OR ((acmdlTitle:(+"Fractional anisotropy") OR recordAbstract:(+"Fractional anisotropy") OR keywords.author.keyword:(+"Fractional anisotropy")) AND (acmdlTitle:(+"Advanced texturing techniques for the effective visualization of neuroanatomy from Diffusion Tensor Imaging data"))</t>
  </si>
  <si>
    <t>['Advanced texturing techniques for the effective visualization of neuroanatomy from Diffusion Tensor Imaging data', 'Shape matching and anisotropy', 'Compensating anisotropy in histological serial sections with optical flow-based interpolation', 'Fully anisotropic morlet transform for the study of the trabecular bone texture variations', 'Parallel linear general relativity and CMB anisotropies', 'Optimal voronoi tessellations with hessian-based anisotropy', 'Analyzing and predicting anisotropic effects of BRDFs', "Algorithm 649: A package for computing trigonometric Fourier coefficients based on Lyness's algorithm", 'A novel similarity measure for fiber clustering using longest common subsequence', 'New approach to CMOS current reference with very low temperature coefficient', 'The 3D visualization of brain anatomy from diffusion-weighted magnetic resonance imaging data', 'Approximate Triangle Count and Clustering Coefficient', 'ACETAF: A software package for computing validated bounds for Taylor coefficients of analytic functions', 'Estimating Clustering Coefficients and Size of Social Networks via Random Walk', 'Estimating clustering coefficients and size of social networks via random walk', "Exploiting a support-based upper bound of Pearson's correlation coefficient for efficiently identifying strongly correlated pairs", 'Fitness-proportional negative slope coefficient as a hardness measure for genetic algorithms', 'Diagnosis of lung nodule using Gini coefficient and skeletonization in computerized tomography images', 'Walsh transforms, balanced sum theorems and partition coefficients over multary alphabets', 'Clustering Coefficients in Protein Interaction Hypernetworks']</t>
  </si>
  <si>
    <t>["APBC '04: Proceedings of the second conference on Asia-Pacific bioinformatics - Volume 29", 'ACM Transactions on Graphics (TOG): Volume 23 Issue 3, August 2004', "SCCG '17: Proceedings of the 33rd Spring Conference on Computer Graphics", "SAC '17: Proceedings of the Symposium on Applied Computing", "Supercomputing '95: Proceedings of the 1995 ACM/IEEE conference on Supercomputing", 'ACM Transactions on Graphics (TOG): Volume 35 Issue 6, November 2016', "SAP '15: Proceedings of the ACM SIGGRAPH Symposium on Applied Perception", 'ACM Transactions on Mathematical Software (TOMS): Volume 13 Issue 1, March 1987', "DMMH '11: Proceedings of the 2011 workshop on Data mining for medicine and healthcare", "GLSVLSI '03: Proceedings of the 13th ACM Great Lakes symposium on VLSI", "GRAPHITE '04: Proceedings of the 2nd international conference on Computer graphics and interactive techniques in Australasia and South East Asia", "SIGMOD '18: Proceedings of the 2018 International Conference on Management of Data", 'ACM Transactions on Mathematical Software (TOMS): Volume 29 Issue 3, September 2003', 'ACM Transactions on the Web (TWEB): Volume 9 Issue 4, October 2015', "WWW '13: Proceedings of the 22nd international conference on World Wide Web", "KDD '04: Proceedings of the tenth ACM SIGKDD international conference on Knowledge discovery and data mining", "GECCO '07: Proceedings of the 9th annual conference on Genetic and evolutionary computation", "SAC '04: Proceedings of the 2004 ACM symposium on Applied computing", "GECCO '05: Proceedings of the 7th annual conference on Genetic and evolutionary computation", "BCB'13: Proceedings of the International Conference on Bioinformatics, Computational Biology and Biomedical Informatics"]</t>
  </si>
  <si>
    <t>((acmdlTitle:(+"Expression ") OR recordAbstract:(+"Expression ") OR keywords.author.keyword:(+"Expression ")) OR ((acmdlTitle:(+"Virtual intelligence") OR recordAbstract:(+"Virtual intelligence") OR keywords.author.keyword:(+"Virtual intelligence"))</t>
  </si>
  <si>
    <t>['iSpace: interactivity expression for self-expression in an online communication environment', 'A concept to facilitate musical expression', 'Programming Techniques: Regular expression search algorithm', 'Regular expression generation through grammatical evolution', 'Articulated paint: musical expression for non-musicians', 'Exploiting facial expressions for affective video summarisation', 'Glowdoodle: a medium for expressive inquiry', 'A musical instrument for facilitating musical expressions', 'Efficient evaluation of Boolean expressions', 'A characterization of regular expressions under bisimulation', 'Proving correctness of regular expression accelerators', 'Simplicity-expressiveness tradeoffs in mechanism design', 'Highly expressive query languages for unordered data trees', 'Opinion formation under costly expression', 'Clone refactoring with lambda expressions', 'Mood swings: expressive speech animation', 'Axiomatizing ╬ÁLÔèÑ-expressible terminological knowledge from erroneous data', 'Using Japanese honorific expressions: A psychological study', 'Perceptual organization of affective and sensorial expressive intentions in music performance', 'Coded facial expression']</t>
  </si>
  <si>
    <t>["DIS '12: Proceedings of the Designing Interactive Systems Conference", "C&amp;C '02: Proceedings of the 4th conference on Creativity &amp; cognition", 'Communications of the ACM: Volume 11 Issue 6, June 1968', "GECCO '07: Proceedings of the 9th annual conference companion on Genetic and evolutionary computation", "NIME '07: Proceedings of the 7th international conference on New interfaces for musical expression", "CIVR '09: Proceedings of the ACM International Conference on Image and Video Retrieval", "C&amp;C '09: Proceedings of the seventh ACM conference on Creativity and cognition", "CHI EA '02: CHI '02 Extended Abstracts on Human Factors in Computing Systems", 'ACM SIGPLAN Notices: Volume 13 Issue 12, December 1978', 'Journal of the ACM (JACM): Volume 54 Issue 2, April 2007', "DAC '12: Proceedings of the 49th Annual Design Automation Conference", "EC '11: Proceedings of the 12th ACM conference on Electronic commerce", "ICDT '12: Proceedings of the 15th International Conference on Database Theory", 'ACM Transactions on Intelligent Systems and Technology (TIST): Volume 1 Issue 1, October 2010', "ICSE '17: Proceedings of the 39th International Conference on Software Engineering", 'ACM Transactions on Graphics (TOG): Volume 24 Issue 2, April 2005', "K-CAP '13: Proceedings of the seventh international conference on Knowledge capture", 'ACM Transactions on Asian Language Information Processing (TALIP): Volume 5 Issue 2, June 2006', 'ACM Transactions on Applied Perception (TAP): Volume 7 Issue 2, February 2010', "SA '16: SIGGRAPH ASIA 2016 Emerging Technologies"]</t>
  </si>
  <si>
    <t>((acmdlTitle:(+"Expression ") OR recordAbstract:(+"Expression ") OR keywords.author.keyword:(+"Expression ")) OR ((acmdlTitle:(+"Virtual intelligence") OR recordAbstract:(+"Virtual intelligence") OR keywords.author.keyword:(+"Virtual intelligence")) AND (acmdlTitle:(+"iSpace: interactivity expression for self-expression in an online communication environment"))</t>
  </si>
  <si>
    <t>['iSpace: interactivity expression for self-expression in an online communication environment', 'A concept to facilitate musical expression', 'Articulated paint: musical expression for non-musicians', 'Programming Techniques: Regular expression search algorithm', 'Regular expression generation through grammatical evolution', 'Exploiting facial expressions for affective video summarisation', 'Glowdoodle: a medium for expressive inquiry', 'A musical instrument for facilitating musical expressions', 'Efficient evaluation of Boolean expressions', 'A characterization of regular expressions under bisimulation', 'Simplicity-expressiveness tradeoffs in mechanism design', 'Proving correctness of regular expression accelerators', 'Highly expressive query languages for unordered data trees', 'Opinion formation under costly expression', 'Clone refactoring with lambda expressions', 'Mood swings: expressive speech animation', 'Axiomatizing ╬ÁLÔèÑ-expressible terminological knowledge from erroneous data', 'Involuntary expression of embodied robot adopting goose bumps', 'On the expressive power of priorities in CHR', 'Coded facial expression']</t>
  </si>
  <si>
    <t>["DIS '12: Proceedings of the Designing Interactive Systems Conference", "C&amp;C '02: Proceedings of the 4th conference on Creativity &amp; cognition", "NIME '07: Proceedings of the 7th international conference on New interfaces for musical expression", 'Communications of the ACM: Volume 11 Issue 6, June 1968', "GECCO '07: Proceedings of the 9th annual conference companion on Genetic and evolutionary computation", "CIVR '09: Proceedings of the ACM International Conference on Image and Video Retrieval", "C&amp;C '09: Proceedings of the seventh ACM conference on Creativity and cognition", "CHI EA '02: CHI '02 Extended Abstracts on Human Factors in Computing Systems", 'ACM SIGPLAN Notices: Volume 13 Issue 12, December 1978', 'Journal of the ACM (JACM): Volume 54 Issue 2, April 2007', "EC '11: Proceedings of the 12th ACM conference on Electronic commerce", "DAC '12: Proceedings of the 49th Annual Design Automation Conference", "ICDT '12: Proceedings of the 15th International Conference on Database Theory", 'ACM Transactions on Intelligent Systems and Technology (TIST): Volume 1 Issue 1, October 2010', "ICSE '17: Proceedings of the 39th International Conference on Software Engineering", 'ACM Transactions on Graphics (TOG): Volume 24 Issue 2, April 2005', "K-CAP '13: Proceedings of the seventh international conference on Knowledge capture", "HRI '14: Proceedings of the 2014 ACM/IEEE international conference on Human-robot interaction", "PPDP '09: Proceedings of the 11th ACM SIGPLAN conference on Principles and practice of declarative programming", "SA '16: SIGGRAPH ASIA 2016 Emerging Technologies"]</t>
  </si>
  <si>
    <t>((acmdlTitle:(+"Circuit restoration") OR recordAbstract:(+"Circuit restoration") OR keywords.author.keyword:(+"Circuit restoration")) OR ((acmdlTitle:(+"Nonlinear system") OR recordAbstract:(+"Nonlinear system") OR keywords.author.keyword:(+"Nonlinear system"))</t>
  </si>
  <si>
    <t>['Finding a sparse solution of a class of linear differential equations by solving a nonlinear system', 'A tensor-based volterra series black-box nonlinear system identification and simulation framework', 'Compensation of sinusoidal disturbance with time-varying frequency in uncertain nonlinear system using disturbance accommodation method', 'Accurate reachability analysis of uncertain nonlinear systems', 'Scalable calculation of reach sets and tubes for nonlinear systems with terminal integrators: a mixed implicit explicit formulation', 'A Neuro-Fuzzy Based Framework for Online Nonlinear System Identification', 'SUNDIALS: Suite of nonlinear and differential/algebraic equation solvers', 'On a pseudo-formal linearization using automatic choosing function for multidimensional systems and its application to nonlinear observer', 'Multiprogram stabilization of equilibrium positions for a nonlinear dynamic system', 'ROCS: A Robustly Complete Control Synthesis Tool for Nonlinear Dynamical Systems', 'Nonlinear systems made easy', 'Algorithm 852: RealPaver: an interval solver using constraint satisfaction techniques', 'Simulation-Driven Reachability Using Matrix Measures', 'State Estimation of Dynamical Systems with Unknown Inputs: Entropy and Bit Rates', 'Numerical experimentation with routines for solving nonlinear systems of equations', 'NORM: compact model order reduction of weakly nonlinear systems', 'Reduction of the order of a nonlinear system', 'Computational implementation of the multivariate Halley method for solving nonlinear systems of equations', 'Algorithm 652: HOMPACK: a suite of codes for globally convergent homotopy algorithms', 'An algorithm for frequency-domain noise analysis in nonlinear systems']</t>
  </si>
  <si>
    <t>["SNC '14: Proceedings of the 2014 Symposium on Symbolic-Numeric Computation", "ICCAD '16: Proceedings of the 35th International Conference on Computer-Aided Design", "ICUIMC '08: Proceedings of the 2nd international conference on Ubiquitous information management and communication", "HSCC '18: Proceedings of the 21st International Conference on Hybrid Systems: Computation and Control (part of CPS Week)", "HSCC '11: Proceedings of the 14th international conference on Hybrid systems: computation and control", "ICCAE '17: Proceedings of the 9th International Conference on Computer and Automation Engineering", 'ACM Transactions on Mathematical Software (TOMS) - Special issue on the Advanced CompuTational Software (ACTS) Collection: Volume 31 Issue 3, September 2005', "ICRCA '17: Proceedings of the 2nd International Conference on Robotics, Control and Automation", "HCCE '12: Proceedings of the 2012 Joint International Conference on Human-Centered Computer Environments", "HSCC '18: Proceedings of the 21st International Conference on Hybrid Systems: Computation and Control (part of CPS Week)", 'Communications of the ACM: Volume 54 Issue 1, January 2011', 'ACM Transactions on Mathematical Software (TOMS): Volume 32 Issue 1, March 2006', 'ACM Transactions on Embedded Computing Systems (TECS) - Special Issue on Autonomous Battery-Free Sensing and Communication, Special Issue on ESWEEK 2016 and Regular Papers: Volume 17 Issue 1, January 2018', "HSCC '18: Proceedings of the 21st International Conference on Hybrid Systems: Computation and Control (part of CPS Week)", "ACM '73: Proceedings of the ACM annual conference", "DAC '03: Proceedings of the 40th annual Design Automation Conference", "WSC '74: Proceedings of the 7th conference on Winter simulation - Volume 1", 'ACM Transactions on Mathematical Software (TOMS): Volume 11 Issue 1, March 1985', 'ACM Transactions on Mathematical Software (TOMS): Volume 13 Issue 3, Sept. 1987', "DAC '02: Proceedings of the 39th annual Design Automation Conference"]</t>
  </si>
  <si>
    <t>((acmdlTitle:(+"Circuit restoration") OR recordAbstract:(+"Circuit restoration") OR keywords.author.keyword:(+"Circuit restoration")) OR ((acmdlTitle:(+"Nonlinear system") OR recordAbstract:(+"Nonlinear system") OR keywords.author.keyword:(+"Nonlinear system")) AND (acmdlTitle:(+"Finding a sparse solution of a class of linear differential equations by solving a nonlinear system"))</t>
  </si>
  <si>
    <t>['Finding a sparse solution of a class of linear differential equations by solving a nonlinear system']</t>
  </si>
  <si>
    <t>["SNC '14: Proceedings of the 2014 Symposium on Symbolic-Numeric Computation"]</t>
  </si>
  <si>
    <t>((acmdlTitle:(+"Ab initio quantum chemistry methods") OR recordAbstract:(+"Ab initio quantum chemistry methods") OR keywords.author.keyword:(+"Ab initio quantum chemistry methods")) OR ((acmdlTitle:(+"Alternative Splicing") OR recordAbstract:(+"Alternative Splicing") OR keywords.author.keyword:(+"Alternative Splicing")) OR ((acmdlTitle:(+"De novo protein structure prediction") OR recordAbstract:(+"De novo protein structure prediction") OR keywords.author.keyword:(+"De novo protein structure prediction")) OR ((acmdlTitle:(+"Eukaryota") OR recordAbstract:(+"Eukaryota") OR keywords.author.keyword:(+"Eukaryota"))</t>
  </si>
  <si>
    <t>['Computational methods for alternative splicing detection using RNA-seq', 'Finding association rules of cis-regulatory elements involved in alternative splicing', 'Chromatin and genomic determinants of alternative splicing', 'Dominant Isoform in Alternative Splicing in HeLa S3 Cell Line Revealed by Single-cell RNA-seq', 'Strand specific RNA-seq data for higher specificity', 'Circular RNA Detection from High-throughput Sequencing', 'A Transcript Perspective on Evolution', 'Tumor Neoantigens Derived from RNA Sequencing Analysis', 'An Island-Based Approach for Differential Expression Analysis', 'Functional Annotation of Human Protein Coding Isoforms via Non-convex Multi-Instance Learning', 'FrameShift: shift your attention, shift the story', 'FrameShift: shift your attention, shift the story', 'Creating regular expressions as mRNA motifs with GP to predict human exon splitting', 'Protein structure prediction on a lattice model via multimodal optimization techniques', 'Enhancing Protein Conformational Space Sampling Using Distance Profile-Guided Differential Evolution', 'RNA-Seq analyses to reveal the human transcriptome landscape', 'Genome-Guided Transcriptome Assembly in the Age of Next-Generation Sequencing', 'Detecting various types of differential splicing events using RNA-Seq data', 'Non-overlapping clone pooling for high-throughput sequencing', 'Nonoverlapping Clone Pooling for High-Throughput Sequencing']</t>
  </si>
  <si>
    <t>["BCB'13: Proceedings of the International Conference on Bioinformatics, Computational Biology and Biomedical Informatics", 'ACM-SE 45: Proceedings of the 45th annual southeast regional conference', "BCB '15: Proceedings of the 6th ACM Conference on Bioinformatics, Computational Biology and Health Informatics", "CSBio '16: Proceedings of the 7th International Conference on Computational Systems-Biology and Bioinformatics", 'RACS: Proceedings of the 2015 Conference on research in adaptive and convergent systems', "RACS '17: Proceedings of the International Conference on Research in Adaptive and Convergent Systems", 'IEEE/ACM Transactions on Computational Biology and Bioinformatics (TCBB): Volume 10 Issue 6, November 2013', "ACM-BCB '17: Proceedings of the 8th ACM International Conference on Bioinformatics, Computational Biology,and Health Informatics", "BCB'13: Proceedings of the International Conference on Bioinformatics, Computational Biology and Biomedical Informatics", "KDD '17: Proceedings of the 23rd ACM SIGKDD International Conference on Knowledge Discovery and Data Mining", "SIGGRAPH '15: ACM SIGGRAPH 2015 Posters", "SIGGRAPH '15: SIGGRAPH 2015: Studio", "GECCO '09: Proceedings of the 11th Annual conference on Genetic and evolutionary computation", "GECCO '10: Proceedings of the 12th annual conference on Genetic and evolutionary computation", 'IEEE/ACM Transactions on Computational Biology and Bioinformatics (TCBB): Volume 14 Issue 6, November 2017', "BCB'13: Proceedings of the International Conference on Bioinformatics, Computational Biology and Biomedical Informatics", 'IEEE/ACM Transactions on Computational Biology and Bioinformatics (TCBB): Volume 10 Issue 5, September 2013', "BCB'13: Proceedings of the International Conference on Bioinformatics, Computational Biology and Biomedical Informatics", "BCB '12: Proceedings of the ACM Conference on Bioinformatics, Computational Biology and Biomedicine", 'IEEE/ACM Transactions on Computational Biology and Bioinformatics (TCBB): Volume 10 Issue 5, September 2013']</t>
  </si>
  <si>
    <t>((acmdlTitle:(+"Ab initio quantum chemistry methods") OR recordAbstract:(+"Ab initio quantum chemistry methods") OR keywords.author.keyword:(+"Ab initio quantum chemistry methods")) OR ((acmdlTitle:(+"Alternative Splicing") OR recordAbstract:(+"Alternative Splicing") OR keywords.author.keyword:(+"Alternative Splicing")) OR ((acmdlTitle:(+"De novo protein structure prediction") OR recordAbstract:(+"De novo protein structure prediction") OR keywords.author.keyword:(+"De novo protein structure prediction")) OR ((acmdlTitle:(+"Eukaryota") OR recordAbstract:(+"Eukaryota") OR keywords.author.keyword:(+"Eukaryota")) AND (acmdlTitle:(+"Computational methods for alternative splicing detection using RNA-seq"))</t>
  </si>
  <si>
    <t>['Computational methods for alternative splicing detection using RNA-seq', 'Finding association rules of cis-regulatory elements involved in alternative splicing', 'Chromatin and genomic determinants of alternative splicing', 'Dominant Isoform in Alternative Splicing in HeLa S3 Cell Line Revealed by Single-cell RNA-seq', 'Strand specific RNA-seq data for higher specificity', 'Circular RNA Detection from High-throughput Sequencing', 'A Transcript Perspective on Evolution', 'Tumor Neoantigens Derived from RNA Sequencing Analysis', 'An Island-Based Approach for Differential Expression Analysis', 'FrameShift: shift your attention, shift the story', 'Functional Annotation of Human Protein Coding Isoforms via Non-convex Multi-Instance Learning', 'FrameShift: shift your attention, shift the story', 'Creating regular expressions as mRNA motifs with GP to predict human exon splitting', 'Protein structure prediction on a lattice model via multimodal optimization techniques', 'Enhancing Protein Conformational Space Sampling Using Distance Profile-Guided Differential Evolution', 'RNA-Seq analyses to reveal the human transcriptome landscape', 'Detecting various types of differential splicing events using RNA-Seq data', 'Genome-Guided Transcriptome Assembly in the Age of Next-Generation Sequencing', 'Non-overlapping clone pooling for high-throughput sequencing', 'Nonoverlapping Clone Pooling for High-Throughput Sequencing']</t>
  </si>
  <si>
    <t>["BCB'13: Proceedings of the International Conference on Bioinformatics, Computational Biology and Biomedical Informatics", 'ACM-SE 45: Proceedings of the 45th annual southeast regional conference', "BCB '15: Proceedings of the 6th ACM Conference on Bioinformatics, Computational Biology and Health Informatics", "CSBio '16: Proceedings of the 7th International Conference on Computational Systems-Biology and Bioinformatics", 'RACS: Proceedings of the 2015 Conference on research in adaptive and convergent systems', "RACS '17: Proceedings of the International Conference on Research in Adaptive and Convergent Systems", 'IEEE/ACM Transactions on Computational Biology and Bioinformatics (TCBB): Volume 10 Issue 6, November 2013', "ACM-BCB '17: Proceedings of the 8th ACM International Conference on Bioinformatics, Computational Biology,and Health Informatics", "BCB'13: Proceedings of the International Conference on Bioinformatics, Computational Biology and Biomedical Informatics", "SIGGRAPH '15: ACM SIGGRAPH 2015 Posters", "KDD '17: Proceedings of the 23rd ACM SIGKDD International Conference on Knowledge Discovery and Data Mining", "SIGGRAPH '15: SIGGRAPH 2015: Studio", "GECCO '09: Proceedings of the 11th Annual conference on Genetic and evolutionary computation", "GECCO '10: Proceedings of the 12th annual conference on Genetic and evolutionary computation", 'IEEE/ACM Transactions on Computational Biology and Bioinformatics (TCBB): Volume 14 Issue 6, November 2017', "BCB'13: Proceedings of the International Conference on Bioinformatics, Computational Biology and Biomedical Informatics", "BCB'13: Proceedings of the International Conference on Bioinformatics, Computational Biology and Biomedical Informatics", 'IEEE/ACM Transactions on Computational Biology and Bioinformatics (TCBB): Volume 10 Issue 5, September 2013', "BCB '12: Proceedings of the ACM Conference on Bioinformatics, Computational Biology and Biomedicine", 'IEEE/ACM Transactions on Computational Biology and Bioinformatics (TCBB): Volume 10 Issue 5, September 2013']</t>
  </si>
  <si>
    <t>((acmdlTitle:(+"Modulation") OR recordAbstract:(+"Modulation") OR keywords.author.keyword:(+"Modulation")) OR ((acmdlTitle:(+"Numerical analysis") OR recordAbstract:(+"Numerical analysis") OR keywords.author.keyword:(+"Numerical analysis")) OR ((acmdlTitle:(+"Quality of service") OR recordAbstract:(+"Quality of service") OR keywords.author.keyword:(+"Quality of service")) OR ((acmdlTitle:(+"Telecommunications link") OR recordAbstract:(+"Telecommunications link") OR keywords.author.keyword:(+"Telecommunications link"))</t>
  </si>
  <si>
    <t>['Delay QoS provisioning in cognitive radio systems using adaptive modulation', 'Computational Methods for Detecting Functional Modules from Gene Regulatory Network', 'Security software module update for heterogeneous VoT', 'Refactoring module structure', 'A unified framework and a transparent name-space for the Coq module system', 'Design module: a modularity vision beyond code: not only program code but also a design model is a module', 'Extensible modules for JavaScript', 'A formal specification of the Haskell 98 module system', 'Carrier-based control of matrix converter in linear and over-modulation modes', 'Quality of service in an information economy', 'Heuristic algorithms for multiconstrained quality-of-service routing', 'Automatic topology optimization for analog module generators', 'Numerical analysis in a Ph.D. computer science program', 'On persistent homotopy, knotted complexes and the Alexander module', 'MixinÔÇÖ Up the ML Module System', 'Polarization differential pulse position modulation', 'Simulated quenching: a new placement method for module generation', 'A module system independent of base languages', 'Generalized Loewy-decomposition of d-modules', 'Chaotic modulations for digital underwater acoustic communications']</t>
  </si>
  <si>
    <t>["Q2SWinet '10: Proceedings of the 6th ACM workshop on QoS and security for wireless and mobile networks", "ICTCS '16: Proceedings of the Second International Conference on Information and Communication Technology for Competitive Strategies", "SAC '17: Proceedings of the Symposium on Applied Computing", "ERLANG '08: Proceedings of the 7th ACM SIGPLAN workshop on ERLANG", "MLPA '09: Proceedings of the 1st Workshop on Modules and Libraries for Proof Assistants", "MiSE '13: Proceedings of the 5th International Workshop on Modeling in Software Engineering", "SAC '16: Proceedings of the 31st Annual ACM Symposium on Applied Computing", "Haskell '02: Proceedings of the 2002 ACM SIGPLAN workshop on Haskell", "SCSC '07: Proceedings of the 2007 Summer Computer Simulation Conference", 'ACM Transactions on Internet Technology (TOIT): Volume 3 Issue 4, November 2003', 'IEEE/ACM Transactions on Networking (TON): Volume 10 Issue 2, April 2002', "DATE '98: Proceedings of the conference on Design, automation and test in Europe", 'Communications of the ACM: Volume 12 Issue 12, Dec. 1969', "ITCS '12: Proceedings of the 3rd Innovations in Theoretical Computer Science Conference", 'ACM Transactions on Programming Languages and Systems (TOPLAS): Volume 35 Issue 1, April 2013', "WUWNet '12: Proceedings of the Seventh ACM International Conference on Underwater Networks and Systems", "ICCAD '97: Proceedings of the 1997 IEEE/ACM international conference on Computer-aided design", "MLPA '09: Proceedings of the 1st Workshop on Modules and Libraries for Proof Assistants", "ISSAC '05: Proceedings of the 2005 international symposium on Symbolic and algebraic computation", "WUWNet '13: Proceedings of the Eighth ACM International Conference on Underwater Networks and Systems"]</t>
  </si>
  <si>
    <t>((acmdlTitle:(+"Modulation") OR recordAbstract:(+"Modulation") OR keywords.author.keyword:(+"Modulation")) OR ((acmdlTitle:(+"Numerical analysis") OR recordAbstract:(+"Numerical analysis") OR keywords.author.keyword:(+"Numerical analysis")) OR ((acmdlTitle:(+"Quality of service") OR recordAbstract:(+"Quality of service") OR keywords.author.keyword:(+"Quality of service")) OR ((acmdlTitle:(+"Telecommunications link") OR recordAbstract:(+"Telecommunications link") OR keywords.author.keyword:(+"Telecommunications link")) AND (acmdlTitle:(+"Delay QoS provisioning in cognitive radio systems using adaptive modulation"))</t>
  </si>
  <si>
    <t>['Delay QoS provisioning in cognitive radio systems using adaptive modulation', 'Computational Methods for Detecting Functional Modules from Gene Regulatory Network', 'Security software module update for heterogeneous VoT', 'Design module: a modularity vision beyond code: not only program code but also a design model is a module', 'A unified framework and a transparent name-space for the Coq module system', 'Refactoring module structure', 'Extensible modules for JavaScript', 'A formal specification of the Haskell 98 module system', 'Carrier-based control of matrix converter in linear and over-modulation modes', 'Quality of service in an information economy', 'Heuristic algorithms for multiconstrained quality-of-service routing', 'Automatic topology optimization for analog module generators', 'Numerical analysis in a Ph.D. computer science program', 'On persistent homotopy, knotted complexes and the Alexander module', 'MixinÔÇÖ Up the ML Module System', 'Polarization differential pulse position modulation', 'Simulated quenching: a new placement method for module generation', 'A module system independent of base languages', 'Generalized Loewy-decomposition of d-modules', 'Chaotic modulations for digital underwater acoustic communications']</t>
  </si>
  <si>
    <t>["Q2SWinet '10: Proceedings of the 6th ACM workshop on QoS and security for wireless and mobile networks", "ICTCS '16: Proceedings of the Second International Conference on Information and Communication Technology for Competitive Strategies", "SAC '17: Proceedings of the Symposium on Applied Computing", "MiSE '13: Proceedings of the 5th International Workshop on Modeling in Software Engineering", "MLPA '09: Proceedings of the 1st Workshop on Modules and Libraries for Proof Assistants", "ERLANG '08: Proceedings of the 7th ACM SIGPLAN workshop on ERLANG", "SAC '16: Proceedings of the 31st Annual ACM Symposium on Applied Computing", "Haskell '02: Proceedings of the 2002 ACM SIGPLAN workshop on Haskell", "SCSC '07: Proceedings of the 2007 Summer Computer Simulation Conference", 'ACM Transactions on Internet Technology (TOIT): Volume 3 Issue 4, November 2003', 'IEEE/ACM Transactions on Networking (TON): Volume 10 Issue 2, April 2002', "DATE '98: Proceedings of the conference on Design, automation and test in Europe", 'Communications of the ACM: Volume 12 Issue 12, Dec. 1969', "ITCS '12: Proceedings of the 3rd Innovations in Theoretical Computer Science Conference", 'ACM Transactions on Programming Languages and Systems (TOPLAS): Volume 35 Issue 1, April 2013', "WUWNet '12: Proceedings of the Seventh ACM International Conference on Underwater Networks and Systems", "ICCAD '97: Proceedings of the 1997 IEEE/ACM international conference on Computer-aided design", "MLPA '09: Proceedings of the 1st Workshop on Modules and Libraries for Proof Assistants", "ISSAC '05: Proceedings of the 2005 international symposium on Symbolic and algebraic computation", "WUWNet '13: Proceedings of the Eighth ACM International Conference on Underwater Networks and Systems"]</t>
  </si>
  <si>
    <t>((acmdlTitle:(+"Algorithm") OR recordAbstract:(+"Algorithm") OR keywords.author.keyword:(+"Algorithm")) OR ((acmdlTitle:(+"Image fusion") OR recordAbstract:(+"Image fusion") OR keywords.author.keyword:(+"Image fusion"))</t>
  </si>
  <si>
    <t>['An application of compressive sensing for image fusion', 'Image fusion algorithm based on local correlation in wavelet domain', 'Hybrid Image Fusion Algorithm Using Laplacian Pyramid and PCA Method', 'An MRA based image fusion method for sanctuary based on NC', 'Image fusion for context enhancement and video surrealism', 'Multi-focus Image Fusion with Structure-Driven Adaptive Regions', 'Wavelet-Based Multi-Exposure Image Fusion', 'Image fusion for context enhancement and video surrealism', 'Objective evaluation of noisy multimodal medical image fusion using Daubechies complex wavelet transform', 'Multispectral Multifocus Image Fusion with Guided Steerable Frequency and Improved Saliency', 'Multi-focus Color Image Fusion Scheme Using NSST and Focus Region Detection', 'A New Multi-focus Image Fusion Method Using Principal Component Analysis in Shearlet Domain', 'Multi-Focus Image Fusion Using Cross Bilateral Filter in NSCT Domain', 'An investigation into graph cut parameter optimisation for image-fusion applications', 'A Multiscale Image Fusion Algorithm Based on Joint Distribution of Source Coefficients', 'Gaussian filter based ├á-trous algorithm for image fusion', 'Fusion of gray scale images using Self Organizing Feature Maps', 'A remote sensing image fusion algorithm based on ordinal fast independent component analysis', 'Panchromatic and Multispectral Image Fusion Using 2D Nonseparable Lifting Transform', 'Image fusion using Bi-dimensional Empirical Mode Decomposition for salt and pepper noise removal in digital images']</t>
  </si>
  <si>
    <t>["CIVR '10: Proceedings of the ACM International Conference on Image and Video Retrieval", "ICIMCS '10: Proceedings of the Second International Conference on Internet Multimedia Computing and Service", "ICTCS '16: Proceedings of the Second International Conference on Information and Communication Technology for Competitive Strategies", "CCSEIT '12: Proceedings of the Second International Conference on Computational Science, Engineering and Information Technology", "SIGGRAPH '05: ACM SIGGRAPH 2005 Courses", "ICIMCS '14: Proceedings of International Conference on Internet Multimedia Computing and Service", 'ICSPS 2016: Proceedings of the 8th International Conference on Signal Processing Systems', "NPAR '04: Proceedings of the 3rd international symposium on Non-photorealistic animation and rendering", "ICVGIP '12: Proceedings of the Eighth Indian Conference on Computer Vision, Graphics and Image Processing", "ICVGIP '14: Proceedings of the 2014 Indian Conference on Computer Vision Graphics and Image Processing", 'ICMIP 2018: Proceedings of the 3rd International Conference on Multimedia and Image Processing', "PerMIn '15: Proceedings of the 2nd International Conference on Perception and Machine Intelligence", 'ICMIP 2018: Proceedings of the 3rd International Conference on Multimedia and Image Processing', "IVCNZ '12: Proceedings of the 27th Conference on Image and Vision Computing New Zealand", "ICGSP '17: Proceedings of the International Conference on Graphics and Signal Processing", "WCI '15: Proceedings of the Third International Symposium on Women in Computing and Informatics", "CCSEIT '12: Proceedings of the Second International Conference on Computational Science, Engineering and Information Technology", "e-Forensics '08: Proceedings of the 1st international conference on Forensic applications and techniques in telecommunications, information, and multimedia and workshop", 'WCNA 2017: Proceedings of the 2017 International Conference on Wireless Communications, Networking and Applications', "CCSEIT '12: Proceedings of the Second International Conference on Computational Science, Engineering and Information Technology"]</t>
  </si>
  <si>
    <t>((acmdlTitle:(+"Algorithm") OR recordAbstract:(+"Algorithm") OR keywords.author.keyword:(+"Algorithm")) OR ((acmdlTitle:(+"Image fusion") OR recordAbstract:(+"Image fusion") OR keywords.author.keyword:(+"Image fusion")) AND (acmdlTitle:(+"An application of compressive sensing for image fusion"))</t>
  </si>
  <si>
    <t>['An application of compressive sensing for image fusion', 'Faster space-efficient algorithms for subset sum and k-sum', 'An efficient job scheduling algorithm for grid computing', 'Understanding Simple Asynchronous Evolutionary Algorithms', 'A topological sorting algorithm for large graphs', 'The greedy algorithm for the minimum common string partition problem', 'A Qualitative Exploration of Perceptions of Algorithmic Fairness', 'An experimental study of online scheduling algorithms', 'Algorithm animation: using algorithm code to drive an animation', 'Survey of local algorithms', 'Scheduling jobs with varying parallelizability to reduce variance', 'Clique Counting in MapReduce: Algorithms and Experiments', 'Clustering algorithm based on the combination of genetic algorithm and ant colony algorithm', 'Broadcast scheduling: Algorithms and complexity', 'Parallel Algorithms for Summing Floating-Point Numbers', 'Efficient algorithms for bichromatic separability', 'Sublinear-Time Maintenance of Breadth-First Spanning Trees in Partially Dynamic Networks', 'Experimental analysis of dynamic all pairs shortest path algorithms', 'Algorithms for Hub Label Optimization', 'A software engineering perspective on algorithmics']</t>
  </si>
  <si>
    <t>["CIVR '10: Proceedings of the ACM International Conference on Image and Video Retrieval", 'STOC 2017: Proceedings of the 49th Annual ACM SIGACT Symposium on Theory of Computing', "ACAI '11: Proceedings of the International Conference on Advances in Computing and Artificial Intelligence", "FOGA '15: Proceedings of the 2015 ACM Conference on Foundations of Genetic Algorithms XIII", 'Journal of Experimental Algorithmics (JEA): Volume 17, 2012', 'ACM Transactions on Algorithms (TALG): Volume 1 Issue 2, October 2005', "CHI '18: Proceedings of the 2018 CHI Conference on Human Factors in Computing Systems", 'Journal of Experimental Algorithmics (JEA): Volume 7, 2002', "ACE '05: Proceedings of the 7th Australasian conference on Computing education - Volume 42", 'ACM Computing Surveys (CSUR): Volume 45 Issue 2, February 2013', "SPAA '10: Proceedings of the twenty-second annual ACM symposium on Parallelism in algorithms and architectures", 'Journal of Experimental Algorithmics (JEA): Volume 20, 2015', "ICCC '11: Proceedings of the 2011 International Conference on Innovative Computing and Cloud Computing", 'ACM Transactions on Algorithms (TALG): Volume 7 Issue 4, September 2011', "SPAA '16: Proceedings of the 28th ACM Symposium on Parallelism in Algorithms and Architectures", 'ACM Transactions on Algorithms (TALG): Volume 2 Issue 2, April 2006', 'ACM Transactions on Algorithms (TALG): Volume 13 Issue 4, December 2017', 'ACM Transactions on Algorithms (TALG): Volume 2 Issue 4, October 2006', 'ACM Transactions on Algorithms (TALG): Volume 13 Issue 1, December 2016', 'ACM Computing Surveys (CSUR): Volume 33 Issue 1, March 2001']</t>
  </si>
  <si>
    <t>((acmdlTitle:(+"Apnea") OR recordAbstract:(+"Apnea") OR keywords.author.keyword:(+"Apnea")) OR ((acmdlTitle:(+"Data acquisition") OR recordAbstract:(+"Data acquisition") OR keywords.author.keyword:(+"Data acquisition")) OR ((acmdlTitle:(+"High availability") OR recordAbstract:(+"High availability") OR keywords.author.keyword:(+"High availability")) OR ((acmdlTitle:(+"Machine learning") OR recordAbstract:(+"Machine learning") OR keywords.author.keyword:(+"Machine learning"))</t>
  </si>
  <si>
    <t>['ML Approach for Early Detection of Sleep Apnea Treatment Abandonment: A Case Study', 'Monitoring obstructive sleep apnea with electrocardiography and 3-axis acceleration sensor', 'An automated framework for predicting obstructive sleep apnea using a brief, daytime, non-intrusive test procedure', 'RF powered sleep apnea monitoring system', 'Contactless Sleep Apnea Detection on Smartphones', 'ECG based sleep apnea detection using wavelet analysis of instantaneous heart rates', 'Machine learning approach for distinction of ADHD and OSA', 'A real-time auto-adjustable smart pillow system for sleep apnea detection and treatment', 'AidOps: a data-driven provisioning of high-availability services in cloud', 'A Data Acquisition System based on high sampling rate oscilloscopes: For the ASTRONEU Collaboration', 'Selective data acquisition for probabilistic K-NN query', 'BigRoad: Scaling Road Data Acquisition for Dependable Self-Driving', 'Buffering Strategies for Large-Scale Data-Acquisition Systems', 'EcoDAQ: A Densely Distributed, High Bandwidth Wireless Data Acquisition System', 'MEDAL: A Cost-Effective High-Frequency Energy Data Acquisition System for Electrical Appliances', 'Design and Development of High-speed Data Acquisition System with Cyclone FPGA', 'A generalized data acquisition system for minicomputers', 'Design and Implementation of Data Acquisition Subsystem Based on RF Signal Human Motion Recognition', '1-Wire based data acquisition system', 'An Application Framework for Forest Fire and Haze Detection with Data Acquisition Using Unmanned Aerial Vehicle']</t>
  </si>
  <si>
    <t>["DH '18: Proceedings of the 2018 International Conference on Digital Health", "PETRA '15: Proceedings of the 8th ACM International Conference on PErvasive Technologies Related to Assistive Environments", "PETRA '15: Proceedings of the 8th ACM International Conference on PErvasive Technologies Related to Assistive Environments", "PETRA '15: Proceedings of the 8th ACM International Conference on PErvasive Technologies Related to Assistive Environments", "MobiSys '15: Proceedings of the 13th Annual International Conference on Mobile Systems, Applications, and Services", "ISABEL '11: Proceedings of the 4th International Symposium on Applied Sciences in Biomedical and Communication Technologies", "ASONAM '16: Proceedings of the 2016 IEEE/ACM International Conference on Advances in Social Networks Analysis and Mining", "IPSN '13: Proceedings of the 12th international conference on Information processing in sensor networks", "SoCC '17: Proceedings of the 2017 Symposium on Cloud Computing", "PCI '16: Proceedings of the 20th Pan-Hellenic Conference on Informatics", "CIKM '10: Proceedings of the 19th ACM international conference on Information and knowledge management", "MobiSys '17: Proceedings of the 15th Annual International Conference on Mobile Systems, Applications, and Services", "DEBS '18: Proceedings of the 12th ACM International Conference on Distributed and Event-based Systems", "IPSN '08: Proceedings of the 7th international conference on Information processing in sensor networks", "e-Energy '17: Proceedings of the Eighth International Conference on Future Energy Systems", "ICCCNT '16: Proceedings of the 7th International Conference on Computing Communication and Networking Technologies", "ACM '74: Proceedings of the 1974 annual ACM conference - Volume 2", 'WCNA 2017: Proceedings of the 2017 International Conference on Wireless Communications, Networking and Applications', "CompSysTech '09: Proceedings of the International Conference on Computer Systems and Technologies and Workshop for PhD Students in Computing", "IMCOM '18: Proceedings of the 12th International Conference on Ubiquitous Information Management and Communication"]</t>
  </si>
  <si>
    <t>((acmdlTitle:(+"Apnea") OR recordAbstract:(+"Apnea") OR keywords.author.keyword:(+"Apnea")) OR ((acmdlTitle:(+"Data acquisition") OR recordAbstract:(+"Data acquisition") OR keywords.author.keyword:(+"Data acquisition")) OR ((acmdlTitle:(+"High availability") OR recordAbstract:(+"High availability") OR keywords.author.keyword:(+"High availability")) OR ((acmdlTitle:(+"Machine learning") OR recordAbstract:(+"Machine learning") OR keywords.author.keyword:(+"Machine learning")) AND (acmdlTitle:(+"ML Approach for Early Detection of Sleep Apnea Treatment Abandonment: A Case Study"))</t>
  </si>
  <si>
    <t>['ML Approach for Early Detection of Sleep Apnea Treatment Abandonment: A Case Study', 'RF powered sleep apnea monitoring system', 'Contactless Sleep Apnea Detection on Smartphones', 'ECG based sleep apnea detection using wavelet analysis of instantaneous heart rates', 'A real-time auto-adjustable smart pillow system for sleep apnea detection and treatment', 'An automated framework for predicting obstructive sleep apnea using a brief, daytime, non-intrusive test procedure', 'Monitoring obstructive sleep apnea with electrocardiography and 3-axis acceleration sensor', 'A Data Acquisition System based on high sampling rate oscilloscopes: For the ASTRONEU Collaboration', 'Selective data acquisition for probabilistic K-NN query', 'Buffering Strategies for Large-Scale Data-Acquisition Systems', 'BigRoad: Scaling Road Data Acquisition for Dependable Self-Driving', 'Design and Development of High-speed Data Acquisition System with Cyclone FPGA', 'EcoDAQ: A Densely Distributed, High Bandwidth Wireless Data Acquisition System', 'Design and Implementation of Data Acquisition Subsystem Based on RF Signal Human Motion Recognition', 'A generalized data acquisition system for minicomputers', '1-Wire based data acquisition system', 'Buffer Provisioning for Large-Scale Data-Acquisition Systems', 'Simultaneous multi-channel data acquisition with variable sampling frequencies using a scalable adaptive synchronous controller', 'Configurable Data Acquisition for Cloud-centric IoT', 'Data acquisition in multiple-sink sensor networks']</t>
  </si>
  <si>
    <t>["DH '18: Proceedings of the 2018 International Conference on Digital Health", "PETRA '15: Proceedings of the 8th ACM International Conference on PErvasive Technologies Related to Assistive Environments", "MobiSys '15: Proceedings of the 13th Annual International Conference on Mobile Systems, Applications, and Services", "ISABEL '11: Proceedings of the 4th International Symposium on Applied Sciences in Biomedical and Communication Technologies", "IPSN '13: Proceedings of the 12th international conference on Information processing in sensor networks", "PETRA '15: Proceedings of the 8th ACM International Conference on PErvasive Technologies Related to Assistive Environments", "PETRA '15: Proceedings of the 8th ACM International Conference on PErvasive Technologies Related to Assistive Environments", "PCI '16: Proceedings of the 20th Pan-Hellenic Conference on Informatics", "CIKM '10: Proceedings of the 19th ACM international conference on Information and knowledge management", "DEBS '18: Proceedings of the 12th ACM International Conference on Distributed and Event-based Systems", "MobiSys '17: Proceedings of the 15th Annual International Conference on Mobile Systems, Applications, and Services", "ICCCNT '16: Proceedings of the 7th International Conference on Computing Communication and Networking Technologies", "IPSN '08: Proceedings of the 7th international conference on Information processing in sensor networks", 'WCNA 2017: Proceedings of the 2017 International Conference on Wireless Communications, Networking and Applications', "ACM '74: Proceedings of the 1974 annual ACM conference - Volume 2", "CompSysTech '09: Proceedings of the International Conference on Computer Systems and Technologies and Workshop for PhD Students in Computing", "DEBS '18: Proceedings of the 12th ACM International Conference on Distributed and Event-based Systems", "FPGA '09: Proceedings of the ACM/SIGDA international symposium on Field programmable gate arrays", "IMCOM '18: Proceedings of the 12th International Conference on Ubiquitous Information Management and Communication", "SenSys '04: Proceedings of the 2nd international conference on Embedded networked sensor systems"]</t>
  </si>
  <si>
    <t>((acmdlTitle:(+"Dictionary") OR recordAbstract:(+"Dictionary") OR keywords.author.keyword:(+"Dictionary")) OR ((acmdlTitle:(+"Extractor ") OR recordAbstract:(+"Extractor ") OR keywords.author.keyword:(+"Extractor ")) OR ((acmdlTitle:(+"Heuristic") OR recordAbstract:(+"Heuristic") OR keywords.author.keyword:(+"Heuristic")) OR ((acmdlTitle:(+"Tag ") OR recordAbstract:(+"Tag ") OR keywords.author.keyword:(+"Tag "))</t>
  </si>
  <si>
    <t>['Research and development of domain dictionary construction system', 'Long-tail Vocabulary Dictionary Extraction from the Web', 'Effective Construction of Relative Lempel-Ziv Dictionaries', 'Parsing Romanian Specialized Dictionaries Structured in Nests', 'Visual tag dictionary: interpreting tags with visual words', 'Attribute Guided Dictionary Learning', 'Tag dictionary and its applications', 'Compression of RDF dictionaries', 'Querying RDF dictionaries in compressed space', 'Leveraging predefined huffman dictionaries for high compression rate and ratio', 'Noisy Deep Dictionary Learning', '"Dictionary Wars" (abstract only): an inverted, leaderboard-driven project for learning dictionary data structures', 'Construction of a sentimental word dictionary', 'Learning a discriminative dictionary for single-channel speech separation', 'Parametric Dictionaries and Feature Augmentation for Continuous Domain Adaptation', 'A quadtree dictionary approach to multi-resolution compression', 'Scalable and lock-free concurrent dictionaries', 'Multi-layer supervised dictionary learning for visual classification', 'Emerging topic detection using dictionary learning', 'Inverse volume rendering with material dictionaries']</t>
  </si>
  <si>
    <t>["WI '17: Proceedings of the International Conference on Web Intelligence", "WSDM '16: Proceedings of the Ninth ACM International Conference on Web Search and Data Mining", "WWW '16: Proceedings of the 25th International Conference on World Wide Web", 'DATeCH2017: Proceedings of the 2nd International Conference on Digital Access to Textual Cultural Heritage', "WSMC '09: Proceedings of the 1st workshop on Web-scale multimedia corpus", "ICMR '15: Proceedings of the 5th ACM on International Conference on Multimedia Retrieval", "MIR '10: Proceedings of the international conference on Multimedia information retrieval", "SAC '12: Proceedings of the 27th Annual ACM Symposium on Applied Computing", 'ACM SIGAPP Applied Computing Review: Volume 12 Issue 2', "SYSTOR '13: Proceedings of the 6th International Systems and Storage Conference", "CODS '17: Proceedings of the Fourth ACM IKDD Conferences on Data Sciences", "SIGCSE '13: Proceeding of the 44th ACM technical symposium on Computer science education", "CIKM '10: Proceedings of the 19th ACM international conference on Information and knowledge management", 'IEEE/ACM Transactions on Audio, Speech and Language Processing (TASLP): Volume 22 Issue 7, July 2014', "ICVGIP '14: Proceedings of the 2014 Indian Conference on Computer Vision Graphics and Image Processing", 'ACM-SE 42: Proceedings of the 42nd annual Southeast regional conference', "SAC '04: Proceedings of the 2004 ACM symposium on Applied computing", "ICIMCS '15: Proceedings of the 7th International Conference on Internet Multimedia Computing and Service", "CIKM '11: Proceedings of the 20th ACM international conference on Information and knowledge management", 'ACM Transactions on Graphics (TOG): Volume 32 Issue 6, November 2013']</t>
  </si>
  <si>
    <t>((acmdlTitle:(+"Dictionary") OR recordAbstract:(+"Dictionary") OR keywords.author.keyword:(+"Dictionary")) OR ((acmdlTitle:(+"Extractor ") OR recordAbstract:(+"Extractor ") OR keywords.author.keyword:(+"Extractor ")) OR ((acmdlTitle:(+"Heuristic") OR recordAbstract:(+"Heuristic") OR keywords.author.keyword:(+"Heuristic")) OR ((acmdlTitle:(+"Tag ") OR recordAbstract:(+"Tag ") OR keywords.author.keyword:(+"Tag ")) AND (acmdlTitle:(+"Research and development of domain dictionary construction system"))</t>
  </si>
  <si>
    <t>['Research and development of domain dictionary construction system', 'Long-tail Vocabulary Dictionary Extraction from the Web', 'Effective Construction of Relative Lempel-Ziv Dictionaries', 'Attribute Guided Dictionary Learning', 'Querying RDF dictionaries in compressed space', 'Compression of RDF dictionaries', 'Leveraging predefined huffman dictionaries for high compression rate and ratio', 'Noisy Deep Dictionary Learning', '"Dictionary Wars" (abstract only): an inverted, leaderboard-driven project for learning dictionary data structures', 'Learning a discriminative dictionary for single-channel speech separation', 'Construction of a sentimental word dictionary', 'Parametric Dictionaries and Feature Augmentation for Continuous Domain Adaptation', 'A quadtree dictionary approach to multi-resolution compression', 'Scalable and lock-free concurrent dictionaries', 'Multi-layer supervised dictionary learning for visual classification', 'Discriminative Paired Dictionary Learning for Visual Recognition', 'Emerging topic detection using dictionary learning', 'Self-paced dictionary learning for image classification', 'Inverse volume rendering with material dictionaries', 'Compact Auxiliary Dictionaries for Incremental Compression of Large Repositories']</t>
  </si>
  <si>
    <t>["WI '17: Proceedings of the International Conference on Web Intelligence", "WSDM '16: Proceedings of the Ninth ACM International Conference on Web Search and Data Mining", "WWW '16: Proceedings of the 25th International Conference on World Wide Web", "ICMR '15: Proceedings of the 5th ACM on International Conference on Multimedia Retrieval", 'ACM SIGAPP Applied Computing Review: Volume 12 Issue 2', "SAC '12: Proceedings of the 27th Annual ACM Symposium on Applied Computing", "SYSTOR '13: Proceedings of the 6th International Systems and Storage Conference", "CODS '17: Proceedings of the Fourth ACM IKDD Conferences on Data Sciences", "SIGCSE '13: Proceeding of the 44th ACM technical symposium on Computer science education", 'IEEE/ACM Transactions on Audio, Speech and Language Processing (TASLP): Volume 22 Issue 7, July 2014', "CIKM '10: Proceedings of the 19th ACM international conference on Information and knowledge management", "ICVGIP '14: Proceedings of the 2014 Indian Conference on Computer Vision Graphics and Image Processing", 'ACM-SE 42: Proceedings of the 42nd annual Southeast regional conference', "SAC '04: Proceedings of the 2004 ACM symposium on Applied computing", "ICIMCS '15: Proceedings of the 7th International Conference on Internet Multimedia Computing and Service", "MM '16: Proceedings of the 2016 ACM on Multimedia Conference", "CIKM '11: Proceedings of the 20th ACM international conference on Information and knowledge management", "MM '12: Proceedings of the 20th ACM international conference on Multimedia", 'ACM Transactions on Graphics (TOG): Volume 32 Issue 6, November 2013', "CIKM '14: Proceedings of the 23rd ACM International Conference on Conference on Information and Knowledge Management"]</t>
  </si>
  <si>
    <t>((acmdlTitle:(+"Multicast") OR recordAbstract:(+"Multicast") OR keywords.author.keyword:(+"Multicast")) OR ((acmdlTitle:(+"Numerical analysis") OR recordAbstract:(+"Numerical analysis") OR keywords.author.keyword:(+"Numerical analysis"))</t>
  </si>
  <si>
    <t>['Profit-maximizing multicast pricing by approximating fixed points [Extended Abstract]', 'Numerical analysis in a Ph.D. computer science program', 'An Internet multicast system for the stock market', 'The role of computer software in numerical analysis teaching', 'Light-weight multicast services (LMS): a router-assisted scheme for reliable multicast', 'Incremental deployment of a router-assisted reliable multicast scheme', 'EM2NET: an explicit multicast for MANET', 'Multicast redux: a first look at enterprise multicast traffic', 'Adaptive range-based mobile multicast', 'On the topology of multicast trees', 'Priority-based distribution trees for application-level multicast', 'Multicast in 3G networks:: employment of existing IP multicast protocols in UMTS', 'The impact of multicast layering on network fairness', 'Interference-aware mesh multicast for wireless multihop networks', 'Securing hierarchical multicast communications using roles', 'Hybrid reliable multicast with TCP-XM', 'Session management of relay-based overlay multicast for managed group applications', 'Dr. multicast: Rx for data center communication scalability', 'Congestion control for fair resource allocation in networks with multicast flows', 'Multicasting vs. unicasting in mobile communication systems']</t>
  </si>
  <si>
    <t>["EC '03: Proceedings of the 4th ACM conference on Electronic commerce", 'Communications of the ACM: Volume 12 Issue 12, Dec. 1969', 'ACM Transactions on Computer Systems (TOCS): Volume 19 Issue 3, Aug. 2001', 'ACM SIGNUM Newsletter: Volume 27 Issue 2, April 1992', 'IEEE/ACM Transactions on Networking (TON): Volume 12 Issue 3, June 2004', "COMM '00: Proceedings of NGC 2000 on Networked group communication", "IWCMC '06: Proceedings of the 2006 international conference on Wireless communications and mobile computing", "WREN '09: Proceedings of the 1st ACM workshop on Research on enterprise networking", "MICNET '09: Proceedings of the 1st ACM workshop on Mobile internet through cellular networks", 'IEEE/ACM Transactions on Networking (TON): Volume 11 Issue 1, February 2003', "NetGames '03: Proceedings of the 2nd workshop on Network and system support for games", "WOWMOM '02: Proceedings of the 5th ACM international workshop on Wireless mobile multimedia", 'IEEE/ACM Transactions on Networking (TON): Volume 10 Issue 2, April 2002', "MSWiM '14: Proceedings of the 17th ACM international conference on Modeling, analysis and simulation of wireless and mobile systems", "IWCMC '09: Proceedings of the 2009 International Conference on Wireless Communications and Mobile Computing: Connecting the World Wirelessly", "CoNEXT '05: Proceedings of the 2005 ACM conference on Emerging network experiment and technology", "ICHIT '09: Proceedings of the 2009 International Conference on Hybrid Information Technology", "EuroSys '10: Proceedings of the 5th European conference on Computer systems", 'IEEE/ACM Transactions on Networking (TON): Volume 12 Issue 2, April 2004', "WOWMOM '02: Proceedings of the 5th ACM international workshop on Wireless mobile multimedia"]</t>
  </si>
  <si>
    <t>((acmdlTitle:(+"Multicast") OR recordAbstract:(+"Multicast") OR keywords.author.keyword:(+"Multicast")) OR ((acmdlTitle:(+"Numerical analysis") OR recordAbstract:(+"Numerical analysis") OR keywords.author.keyword:(+"Numerical analysis")) AND (acmdlTitle:(+"Profit-maximizing multicast pricing by approximating fixed points [Extended Abstract]"))</t>
  </si>
  <si>
    <t>['Profit-maximizing multicast pricing by approximating fixed points [Extended Abstract]', 'An Internet multicast system for the stock market', 'Light-weight multicast services (LMS): a router-assisted scheme for reliable multicast', 'EM2NET: an explicit multicast for MANET', 'Multicast redux: a first look at enterprise multicast traffic', 'Incremental deployment of a router-assisted reliable multicast scheme', 'Adaptive range-based mobile multicast', 'Priority-based distribution trees for application-level multicast', 'The impact of multicast layering on network fairness', 'On the topology of multicast trees', 'Multicast in 3G networks:: employment of existing IP multicast protocols in UMTS', 'Interference-aware mesh multicast for wireless multihop networks', 'Session management of relay-based overlay multicast for managed group applications', 'Dr. multicast: Rx for data center communication scalability', 'Congestion control for fair resource allocation in networks with multicast flows', 'Multicasting vs. unicasting in mobile communication systems', 'Securing hierarchical multicast communications using roles', 'ESM: efficient and scalable data center multicast routing', 'Hybrid reliable multicast with TCP-XM', 'A hybrid multicast-unicast infrastructure for efficient publish-subscribe in enterprise networks']</t>
  </si>
  <si>
    <t>["EC '03: Proceedings of the 4th ACM conference on Electronic commerce", 'ACM Transactions on Computer Systems (TOCS): Volume 19 Issue 3, Aug. 2001', 'IEEE/ACM Transactions on Networking (TON): Volume 12 Issue 3, June 2004', "IWCMC '06: Proceedings of the 2006 international conference on Wireless communications and mobile computing", "WREN '09: Proceedings of the 1st ACM workshop on Research on enterprise networking", "COMM '00: Proceedings of NGC 2000 on Networked group communication", "MICNET '09: Proceedings of the 1st ACM workshop on Mobile internet through cellular networks", "NetGames '03: Proceedings of the 2nd workshop on Network and system support for games", 'IEEE/ACM Transactions on Networking (TON): Volume 10 Issue 2, April 2002', 'IEEE/ACM Transactions on Networking (TON): Volume 11 Issue 1, February 2003', "WOWMOM '02: Proceedings of the 5th ACM international workshop on Wireless mobile multimedia", "MSWiM '14: Proceedings of the 17th ACM international conference on Modeling, analysis and simulation of wireless and mobile systems", "ICHIT '09: Proceedings of the 2009 International Conference on Hybrid Information Technology", "EuroSys '10: Proceedings of the 5th European conference on Computer systems", 'IEEE/ACM Transactions on Networking (TON): Volume 12 Issue 2, April 2004', "WOWMOM '02: Proceedings of the 5th ACM international workshop on Wireless mobile multimedia", "IWCMC '09: Proceedings of the 2009 International Conference on Wireless Communications and Mobile Computing: Connecting the World Wirelessly", 'IEEE/ACM Transactions on Networking (TON): Volume 20 Issue 3, June 2012', "CoNEXT '05: Proceedings of the 2005 ACM conference on Emerging network experiment and technology", "SYSTOR '10: Proceedings of the 3rd Annual Haifa Experimental Systems Conference"]</t>
  </si>
  <si>
    <t>((acmdlTitle:(+"Cryptography") OR recordAbstract:(+"Cryptography") OR keywords.author.keyword:(+"Cryptography")) OR ((acmdlTitle:(+"International Cryptology Conference") OR recordAbstract:(+"International Cryptology Conference") OR keywords.author.keyword:(+"International Cryptology Conference")) OR ((acmdlTitle:(+"RSA Conference") OR recordAbstract:(+"RSA Conference") OR keywords.author.keyword:(+"RSA Conference"))</t>
  </si>
  <si>
    <t>['A cryptography course for non-mathematicians', 'Missing factors in teaching cryptography algorithms for information security tracks', 'Cryptography in a post-quantum world: poster', 'Teaching cryptography to undergraduate students in small liberal art schools', 'Research on the Fusion Architecture and Application Mode of Quantum Cryptography and Classic Cryptography', 'Introducing cryptography course in computer science undergraduate curricula', 'The Rainy Season of Cryptography', 'Teaching cryptography using hands-on labs (abstract only)', 'A Dual Security Scheme using DNA Key based DNA Cryptography', 'Ring-LWE Ciphertext Compression and Error Correction: Tools for Lightweight Post-Quantum Cryptography', 'Quantum cryptography: A survey', 'Modules for Integrating Cryptography in Introductory CS and Computer Security Courses (Abstract Only)', 'A cryptography core tolerant to DFA fault attacks', 'Some Open Problems In Cryptography', 'Exponential separations for one-way quantum communication complexity, with applications to cryptography', 'Barriers in cryptography with weak, correlated and leaky sources', 'How public key cryptography influences wireless sensor node lifetime', 'A comparison of different methods of instruction in cryptography', 'Teaching Cryptography and Access Control Hands-On (Abstract Only)', 'POSTER: Critique of the CISSP common body of knowledge of cryptography']</t>
  </si>
  <si>
    <t>["InfoSecCD '04: Proceedings of the 1st annual conference on Information security curriculum development", "InfoSecCD '09: 2009 Information Security Curriculum Development Conference", "HoTSoS '18: Proceedings of the 5th Annual Symposium and Bootcamp on Hot Topics in the Science of Security", "InfoSecCD '05: Proceedings of the 2nd annual conference on Information security curriculum development", 'ICSET 2017: Proceedings of the 2017 International Conference on E-Society, E-Education and E-Technology', "ACM SE '10: Proceedings of the 48th Annual Southeast Regional Conference", "PCI '14: Proceedings of the 18th Panhellenic Conference on Informatics", "SIGCSE '12: Proceedings of the 43rd ACM technical symposium on Computer Science Education", "ICTCS '14: Proceedings of the 2014 International Conference on Information and Communication Technology for Competitive Strategies", "IoTPTS '17: Proceedings of the 3rd ACM International Workshop on IoT Privacy, Trust, and Security", 'ACM Computing Surveys (CSUR): Volume 39 Issue 2, 2007', "SIGCSE '17: Proceedings of the 2017 ACM SIGCSE Technical Symposium on Computer Science Education", "SBCCI '06: Proceedings of the 19th annual symposium on Integrated circuits and systems design", "ACM '78: Proceedings of the 1978 annual conference", "STOC '07: Proceedings of the thirty-ninth annual ACM symposium on Theory of computing", "ITCS '13: Proceedings of the 4th conference on Innovations in Theoretical Computer Science", "SASN '06: Proceedings of the fourth ACM workshop on Security of ad hoc and sensor networks", "InfoSec '14: Proceedings of the 2014 Information Security Curriculum Development Conference", "SIGCSE '15: Proceedings of the 46th ACM Technical Symposium on Computer Science Education", "CCS '13: Proceedings of the 2013 ACM SIGSAC conference on Computer &amp; communications security"]</t>
  </si>
  <si>
    <t>((acmdlTitle:(+"Cryptography") OR recordAbstract:(+"Cryptography") OR keywords.author.keyword:(+"Cryptography")) OR ((acmdlTitle:(+"International Cryptology Conference") OR recordAbstract:(+"International Cryptology Conference") OR keywords.author.keyword:(+"International Cryptology Conference")) OR ((acmdlTitle:(+"RSA Conference") OR recordAbstract:(+"RSA Conference") OR keywords.author.keyword:(+"RSA Conference")) AND (acmdlTitle:(+"A cryptography course for non-mathematicians"))</t>
  </si>
  <si>
    <t>['A cryptography course for non-mathematicians', 'Missing factors in teaching cryptography algorithms for information security tracks', 'Cryptography in a post-quantum world: poster', 'Research on the Fusion Architecture and Application Mode of Quantum Cryptography and Classic Cryptography', 'Teaching cryptography to undergraduate students in small liberal art schools', 'Introducing cryptography course in computer science undergraduate curricula', 'The Rainy Season of Cryptography', 'Teaching cryptography using hands-on labs (abstract only)', 'A Dual Security Scheme using DNA Key based DNA Cryptography', 'Ring-LWE Ciphertext Compression and Error Correction: Tools for Lightweight Post-Quantum Cryptography', 'Quantum cryptography: A survey', 'Modules for Integrating Cryptography in Introductory CS and Computer Security Courses (Abstract Only)', 'A cryptography core tolerant to DFA fault attacks', 'Some Open Problems In Cryptography', 'Exponential separations for one-way quantum communication complexity, with applications to cryptography', 'How public key cryptography influences wireless sensor node lifetime', 'Barriers in cryptography with weak, correlated and leaky sources', 'A comparison of different methods of instruction in cryptography', 'Teaching Cryptography and Access Control Hands-On (Abstract Only)', 'POSTER: Critique of the CISSP common body of knowledge of cryptography']</t>
  </si>
  <si>
    <t>["InfoSecCD '04: Proceedings of the 1st annual conference on Information security curriculum development", "InfoSecCD '09: 2009 Information Security Curriculum Development Conference", "HoTSoS '18: Proceedings of the 5th Annual Symposium and Bootcamp on Hot Topics in the Science of Security", 'ICSET 2017: Proceedings of the 2017 International Conference on E-Society, E-Education and E-Technology', "InfoSecCD '05: Proceedings of the 2nd annual conference on Information security curriculum development", "ACM SE '10: Proceedings of the 48th Annual Southeast Regional Conference", "PCI '14: Proceedings of the 18th Panhellenic Conference on Informatics", "SIGCSE '12: Proceedings of the 43rd ACM technical symposium on Computer Science Education", "ICTCS '14: Proceedings of the 2014 International Conference on Information and Communication Technology for Competitive Strategies", "IoTPTS '17: Proceedings of the 3rd ACM International Workshop on IoT Privacy, Trust, and Security", 'ACM Computing Surveys (CSUR): Volume 39 Issue 2, 2007', "SIGCSE '17: Proceedings of the 2017 ACM SIGCSE Technical Symposium on Computer Science Education", "SBCCI '06: Proceedings of the 19th annual symposium on Integrated circuits and systems design", "ACM '78: Proceedings of the 1978 annual conference", "STOC '07: Proceedings of the thirty-ninth annual ACM symposium on Theory of computing", "SASN '06: Proceedings of the fourth ACM workshop on Security of ad hoc and sensor networks", "ITCS '13: Proceedings of the 4th conference on Innovations in Theoretical Computer Science", "InfoSec '14: Proceedings of the 2014 Information Security Curriculum Development Conference", "SIGCSE '15: Proceedings of the 46th ACM Technical Symposium on Computer Science Education", "CCS '13: Proceedings of the 2013 ACM SIGSAC conference on Computer &amp; communications security"]</t>
  </si>
  <si>
    <t>((acmdlTitle:(+"Algorithm") OR recordAbstract:(+"Algorithm") OR keywords.author.keyword:(+"Algorithm")) OR ((acmdlTitle:(+"Circuit restoration") OR recordAbstract:(+"Circuit restoration") OR keywords.author.keyword:(+"Circuit restoration")) OR ((acmdlTitle:(+"Layers") OR recordAbstract:(+"Layers") OR keywords.author.keyword:(+"Layers"))</t>
  </si>
  <si>
    <t>['Decomposing broadcast algorithms using abstract MAC layers', 'In search for efficient heuristics for minimum-width graph layering with consideration of dummy nodes', 'A TCP starvation problem in combining TCP and max-weight scheduling of cross-layer algorithms in WMNs', 'Estimating the Advantage of Age-Layering in Evolutionary Algorithms', 'FASCINATE: Fast Cross-Layer Dependency Inference on Multi-layered Networks', 'Separating a walkable environment into layers', 'Online layered learning for cross-layer optimization of dynamic multimedia systems', 'An optimal algorithm for layer assignment of bus escape routing on PCBs', 'The need for cross-layer information in access point selection algorithms', 'Robust layer assignment for via optimization in multi-layer global routing', 'SecondSkin: sketch-based construction of layered 3D models', 'Heuristics for estimating contact area of supports in layered manufacturing', 'A new approach for the construction of ALM trees using layered video coding', 'A cross-layer concurrent multi-path forward algorithm', 'Hierarchical cross-layer control ESL verification for wireless communications', 'Perceptually optimizing textures for layered surfaces', 'Optimal layer assignment for escape routing of buses', 'Physical concerns for cross-layer prototyping and wireless network experimentation', 'Local manipulation of image layers using standard image processing primitives', 'Decomposing Images into Layers via RGB-Space Geometry']</t>
  </si>
  <si>
    <t>["DIALM-POMC '10: Proceedings of the 6th International Workshop on Foundations of Mobile Computing", 'Journal of Experimental Algorithmics (JEA): Volume 10, 2005', "CFI '09: Proceedings of the 4th International Conference on Future Internet Technologies", "GECCO '16: Proceedings of the Genetic and Evolutionary Computation Conference 2016", "KDD '16: Proceedings of the 22nd ACM SIGKDD International Conference on Knowledge Discovery and Data Mining", "MIG '16: Proceedings of the 9th International Conference on Motion in Games", "MMSys '10: Proceedings of the first annual ACM SIGMM conference on Multimedia systems", "DAC '11: Proceedings of the 48th Design Automation Conference", "IMC '06: Proceedings of the 6th ACM SIGCOMM conference on Internet measurement", "ISPD '09: Proceedings of the 2009 international symposium on Physical design", 'ACM Transactions on Graphics (TOG): Volume 34 Issue 4, August 2015', 'Journal of Experimental Algorithmics (JEA): Volume 11, 2006', "P2PMMS'05: Proceedings of the ACM workshop on Advances in peer-to-peer multimedia streaming", "ICAIT '08: Proceedings of the 2008 International Conference on Advanced Infocomm Technology", "IWCMC '09: Proceedings of the 2009 International Conference on Wireless Communications and Mobile Computing: Connecting the World Wirelessly", "APGV '05: Proceedings of the 2nd symposium on Applied perception in graphics and visualization", "ICCAD '09: Proceedings of the 2009 International Conference on Computer-Aided Design", "WinTECH '07: Proceedings of the second ACM international workshop on Wireless network testbeds, experimental evaluation and characterization", "ICVGIP '10: Proceedings of the Seventh Indian Conference on Computer Vision, Graphics and Image Processing", 'ACM Transactions on Graphics (TOG): Volume 36 Issue 1, February 2017']</t>
  </si>
  <si>
    <t>((acmdlTitle:(+"Algorithm") OR recordAbstract:(+"Algorithm") OR keywords.author.keyword:(+"Algorithm")) OR ((acmdlTitle:(+"Circuit restoration") OR recordAbstract:(+"Circuit restoration") OR keywords.author.keyword:(+"Circuit restoration")) OR ((acmdlTitle:(+"Layers") OR recordAbstract:(+"Layers") OR keywords.author.keyword:(+"Layers")) AND (acmdlTitle:(+"Decomposing broadcast algorithms using abstract MAC layers"))</t>
  </si>
  <si>
    <t>['Decomposing broadcast algorithms using abstract MAC layers', 'Faster space-efficient algorithms for subset sum and k-sum', 'An efficient job scheduling algorithm for grid computing', 'A topological sorting algorithm for large graphs', 'The greedy algorithm for the minimum common string partition problem', 'Understanding Simple Asynchronous Evolutionary Algorithms', 'Survey of local algorithms', 'An experimental study of online scheduling algorithms', 'Clique Counting in MapReduce: Algorithms and Experiments', 'Algorithm animation: using algorithm code to drive an animation', 'A Qualitative Exploration of Perceptions of Algorithmic Fairness', 'Scheduling jobs with varying parallelizability to reduce variance', 'Parallel Algorithms for Summing Floating-Point Numbers', 'Experimental analysis of dynamic all pairs shortest path algorithms', 'Clustering algorithm based on the combination of genetic algorithm and ant colony algorithm', 'Sublinear-Time Maintenance of Breadth-First Spanning Trees in Partially Dynamic Networks', 'Algorithms for Hub Label Optimization', 'Broadcast scheduling: Algorithms and complexity', 'Efficient algorithms for bichromatic separability', 'Implementing minimum cycle basis algorithms']</t>
  </si>
  <si>
    <t>["DIALM-POMC '10: Proceedings of the 6th International Workshop on Foundations of Mobile Computing", 'STOC 2017: Proceedings of the 49th Annual ACM SIGACT Symposium on Theory of Computing', "ACAI '11: Proceedings of the International Conference on Advances in Computing and Artificial Intelligence", 'Journal of Experimental Algorithmics (JEA): Volume 17, 2012', 'ACM Transactions on Algorithms (TALG): Volume 1 Issue 2, October 2005', "FOGA '15: Proceedings of the 2015 ACM Conference on Foundations of Genetic Algorithms XIII", 'ACM Computing Surveys (CSUR): Volume 45 Issue 2, February 2013', 'Journal of Experimental Algorithmics (JEA): Volume 7, 2002', 'Journal of Experimental Algorithmics (JEA): Volume 20, 2015', "ACE '05: Proceedings of the 7th Australasian conference on Computing education - Volume 42", "CHI '18: Proceedings of the 2018 CHI Conference on Human Factors in Computing Systems", "SPAA '10: Proceedings of the twenty-second annual ACM symposium on Parallelism in algorithms and architectures", "SPAA '16: Proceedings of the 28th ACM Symposium on Parallelism in Algorithms and Architectures", 'ACM Transactions on Algorithms (TALG): Volume 2 Issue 4, October 2006', "ICCC '11: Proceedings of the 2011 International Conference on Innovative Computing and Cloud Computing", 'ACM Transactions on Algorithms (TALG): Volume 13 Issue 4, December 2017', 'ACM Transactions on Algorithms (TALG): Volume 13 Issue 1, December 2016', 'ACM Transactions on Algorithms (TALG): Volume 7 Issue 4, September 2011', 'ACM Transactions on Algorithms (TALG): Volume 2 Issue 2, April 2006', 'Journal of Experimental Algorithmics (JEA): Volume 11, 2006']</t>
  </si>
  <si>
    <t>((acmdlTitle:(+"Blueprint") OR recordAbstract:(+"Blueprint") OR keywords.author.keyword:(+"Blueprint")) OR ((acmdlTitle:(+"Computer science") OR recordAbstract:(+"Computer science") OR keywords.author.keyword:(+"Computer science")) OR ((acmdlTitle:(+"Experience") OR recordAbstract:(+"Experience") OR keywords.author.keyword:(+"Experience")) OR ((acmdlTitle:(+"Formal methods") OR recordAbstract:(+"Formal methods") OR keywords.author.keyword:(+"Formal methods"))</t>
  </si>
  <si>
    <t>['Procedural generation of building blueprints for real-time applications', 'Prioritizing software anomalies with software metrics and architecture blueprints: a controlled experiment', 'A Case Study on the Usage of the Value Blueprint for Ecosystem Design', 'MyCS: middle-years computer science (abstract only)', 'Teaching Computer Science in a Time of Opportunities and Challenges', 'On plugging "unplugged" into CS classes', 'Techniques for retaining low performing students: high-need student mentoring program (abstract only)', 'Girls Learning Computer Science Principles with After School Games', 'Student development of multimedia CBE (poster)', 'Deepening Learning in High School Computer Science through Practices in the NGSS (Abstract Only)', 'How to establish a computer science teacher preparation program at your university?: the ECSTPP workshop', 'Equal Outcomes 4 All: A Study of Student Learning in ECS', 'A unified approach to introductory computer science: can one size fit all?', 'MyCS: building a middle-years CS curriculum', 'The role of belonging in engagement, retention and persistence in computer science (abstract only)', 'Providing curricular assistance to a third world university computer science department', 'Flexible computer science university studies', 'Tutoring model for promoting teaching skills of computer science prospective teachers', 'K-12 Teacher Support for Computer Science Principles: An Introduction to the UTeach Course, Thriving in Our Digital World: AP (Abstract Only)', 'Integrating sustainability across the computer science curriculum']</t>
  </si>
  <si>
    <t>["SpringSim '10: Proceedings of the 2010 Spring Simulation Multiconference", "MiSE '13: Proceedings of the 5th International Workshop on Modeling in Software Engineering", 'SBSI 2015: Proceedings of the annual conference on Brazilian Symposium on Information Systems: Information Systems: A Computer Socio-Technical Perspective - Volume 1', "SIGCSE '13: Proceeding of the 44th ACM technical symposium on Computer science education", "SIGCSE '18: Proceedings of the 49th ACM Technical Symposium on Computer Science Education", "SIGCSE '13: Proceeding of the 44th ACM technical symposium on Computer science education", "SIGCSE '14: Proceedings of the 45th ACM technical symposium on Computer science education", "GenderIT '15: Proceedings of the Third Conference on GenderIT", "ITiCSE '98: Proceedings of the 6th annual conference on the teaching of computing and the 3rd annual conference on Integrating technology into computer science education: Changing the delivery of computer science education", "SIGCSE '16: Proceedings of the 47th ACM Technical Symposium on Computing Science Education", 'ACM Inroads: Volume 1 Issue 1, March 2010', "SIGCSE '18: Proceedings of the 49th ACM Technical Symposium on Computer Science Education", "ITiCSE '09: Proceedings of the 14th annual ACM SIGCSE conference on Innovation and technology in computer science education", "ITiCSE '13: Proceedings of the 18th ACM conference on Innovation and technology in computer science education", "SIGCSE '12: Proceedings of the 43rd ACM technical symposium on Computer Science Education", "ITiCSE '04: Proceedings of the 9th annual SIGCSE conference on Innovation and technology in computer science education", 'ACM SIGCSE Bulletin: Volume 38 Issue 3, September 2006', "ITiCSE '08: Proceedings of the 13th annual conference on Innovation and technology in computer science education", "SIGCSE '16: Proceedings of the 47th ACM Technical Symposium on Computing Science Education", 'Journal of Computing Sciences in Colleges: Volume 30 Issue 2, December 2014']</t>
  </si>
  <si>
    <t>((acmdlTitle:(+"Blueprint") OR recordAbstract:(+"Blueprint") OR keywords.author.keyword:(+"Blueprint")) OR ((acmdlTitle:(+"Computer science") OR recordAbstract:(+"Computer science") OR keywords.author.keyword:(+"Computer science")) OR ((acmdlTitle:(+"Experience") OR recordAbstract:(+"Experience") OR keywords.author.keyword:(+"Experience")) OR ((acmdlTitle:(+"Formal methods") OR recordAbstract:(+"Formal methods") OR keywords.author.keyword:(+"Formal methods")) AND (acmdlTitle:(+"Procedural generation of building blueprints for real-time applications"))</t>
  </si>
  <si>
    <t>['Procedural generation of building blueprints for real-time applications', 'Prioritizing software anomalies with software metrics and architecture blueprints: a controlled experiment', 'A Case Study on the Usage of the Value Blueprint for Ecosystem Design', 'MyCS: middle-years computer science (abstract only)', 'Teaching Computer Science in a Time of Opportunities and Challenges', 'On plugging "unplugged" into CS classes', 'Girls Learning Computer Science Principles with After School Games', 'Techniques for retaining low performing students: high-need student mentoring program (abstract only)', 'Student development of multimedia CBE (poster)', 'Deepening Learning in High School Computer Science through Practices in the NGSS (Abstract Only)', 'Equal Outcomes 4 All: A Study of Student Learning in ECS', 'How to establish a computer science teacher preparation program at your university?: the ECSTPP workshop', 'A unified approach to introductory computer science: can one size fit all?', 'MyCS: building a middle-years CS curriculum', 'The role of belonging in engagement, retention and persistence in computer science (abstract only)', 'Tutoring model for promoting teaching skills of computer science prospective teachers', 'Providing curricular assistance to a third world university computer science department', 'Flexible computer science university studies', 'K-12 Teacher Support for Computer Science Principles: An Introduction to the UTeach Course, Thriving in Our Digital World: AP (Abstract Only)', 'Integrating sustainability across the computer science curriculum']</t>
  </si>
  <si>
    <t>["SpringSim '10: Proceedings of the 2010 Spring Simulation Multiconference", "MiSE '13: Proceedings of the 5th International Workshop on Modeling in Software Engineering", 'SBSI 2015: Proceedings of the annual conference on Brazilian Symposium on Information Systems: Information Systems: A Computer Socio-Technical Perspective - Volume 1', "SIGCSE '13: Proceeding of the 44th ACM technical symposium on Computer science education", "SIGCSE '18: Proceedings of the 49th ACM Technical Symposium on Computer Science Education", "SIGCSE '13: Proceeding of the 44th ACM technical symposium on Computer science education", "GenderIT '15: Proceedings of the Third Conference on GenderIT", "SIGCSE '14: Proceedings of the 45th ACM technical symposium on Computer science education", "ITiCSE '98: Proceedings of the 6th annual conference on the teaching of computing and the 3rd annual conference on Integrating technology into computer science education: Changing the delivery of computer science education", "SIGCSE '16: Proceedings of the 47th ACM Technical Symposium on Computing Science Education", "SIGCSE '18: Proceedings of the 49th ACM Technical Symposium on Computer Science Education", 'ACM Inroads: Volume 1 Issue 1, March 2010', "ITiCSE '09: Proceedings of the 14th annual ACM SIGCSE conference on Innovation and technology in computer science education", "ITiCSE '13: Proceedings of the 18th ACM conference on Innovation and technology in computer science education", "SIGCSE '12: Proceedings of the 43rd ACM technical symposium on Computer Science Education", "ITiCSE '08: Proceedings of the 13th annual conference on Innovation and technology in computer science education", "ITiCSE '04: Proceedings of the 9th annual SIGCSE conference on Innovation and technology in computer science education", 'ACM SIGCSE Bulletin: Volume 38 Issue 3, September 2006', "SIGCSE '16: Proceedings of the 47th ACM Technical Symposium on Computing Science Education", 'Journal of Computing Sciences in Colleges: Volume 30 Issue 2, December 2014']</t>
  </si>
  <si>
    <t>((acmdlTitle:(+"Letter-quality printer") OR recordAbstract:(+"Letter-quality printer") OR keywords.author.keyword:(+"Letter-quality printer")) OR ((acmdlTitle:(+"Linear system") OR recordAbstract:(+"Linear system") OR keywords.author.keyword:(+"Linear system")) OR ((acmdlTitle:(+"Mathematical optimization") OR recordAbstract:(+"Mathematical optimization") OR keywords.author.keyword:(+"Mathematical optimization")) OR ((acmdlTitle:(+"Optimal control") OR recordAbstract:(+"Optimal control") OR keywords.author.keyword:(+"Optimal control"))</t>
  </si>
  <si>
    <t>['Stabilization of planar switched linear systems using polar coordinates', "Revisiting Cramer's rule for solving dense linear systems", 'GPOPS-II: A MATLAB Software for Solving Multiple-Phase Optimal Control Problems Using hp-Adaptive Gaussian Quadrature Collocation Methods and Sparse Nonlinear Programming', 'Numeric-symbolic exact rational linear system solver', 'A generating function approach to the stability of discrete-time switched linear systems', 'Parallel GMRES implementation for solving sparse linear systems on GPU clusters', 'Parallel frontal solvers for large sparse linear systems', 'Sampling-based Approximate Optimal Control Under Temporal Logic Constraints', 'Preconditioning, randomization, solving linear systems, eigen-solving, and root-finding', 'A parallel direct solver for large sparse highly unsymmetric linear systems', 'Stabilizing discrete-time switched linear systems', 'A fast method for solving a class of tridiagonal linear systems', 'Solution of Dense Linear Systems via Roundoff-Error-Free Factorization Algorithms: Theoretical Connections and Computational Comparisons', 'Algorithm 930: FACTORIZE: An object-oriented linear system solver for MATLAB', 'Reachable set computation for uncertain time-varying linear systems', 'Solving SDD linear systems in nearly mlog1/2n time', 'A numerical evaluation of sparse direct solvers for the solution of large sparse symmetric linear systems of equations', 'A numerical evaluation of preprocessing and ILU-type preconditioners for the solution of unsymmetric sparse linear systems using iterative methods', 'A numerical evaluation of HSL packages for the direct solution of large sparse, symmetric linear systems of equations', 'Accelerating Linear System Solutions Using Randomization Techniques']</t>
  </si>
  <si>
    <t>["HSCC '10: Proceedings of the 13th ACM international conference on Hybrid systems: computation and control", "SpringSim '10: Proceedings of the 2010 Spring Simulation Multiconference", 'ACM Transactions on Mathematical Software (TOMS): Volume 41 Issue 1, October 2014', "ISSAC '11: Proceedings of the 36th international symposium on Symbolic and algebraic computation", "HSCC '10: Proceedings of the 13th ACM international conference on Hybrid systems: computation and control", "HPC '11: Proceedings of the 19th High Performance Computing Symposia", 'ACM Transactions on Mathematical Software (TOMS): Volume 29 Issue 4, December 2003', "HSCC '17: Proceedings of the 20th International Conference on Hybrid Systems: Computation and Control", "SNC '09: Proceedings of the 2009 conference on Symbolic numeric computation", 'ACM Transactions on Mathematical Software (TOMS): Volume 30 Issue 2, June 2004', "HSCC '14: Proceedings of the 17th international conference on Hybrid systems: computation and control", 'Communications of the ACM: Volume 17 Issue 1, Jan. 1974', 'ACM Transactions on Mathematical Software (TOMS): Volume 44 Issue 4, June 2018', 'ACM Transactions on Mathematical Software (TOMS): Volume 39 Issue 4, July 2013', "HSCC '11: Proceedings of the 14th international conference on Hybrid systems: computation and control", "STOC '14: Proceedings of the forty-sixth annual ACM symposium on Theory of computing", 'ACM Transactions on Mathematical Software (TOMS): Volume 33 Issue 2, June 2007', 'ACM Transactions on Mathematical Software (TOMS): Volume 36 Issue 1, March 2009', 'ACM Transactions on Mathematical Software (TOMS): Volume 30 Issue 3, September 2004', 'ACM Transactions on Mathematical Software (TOMS): Volume 39 Issue 2, February 2013']</t>
  </si>
  <si>
    <t>((acmdlTitle:(+"Letter-quality printer") OR recordAbstract:(+"Letter-quality printer") OR keywords.author.keyword:(+"Letter-quality printer")) OR ((acmdlTitle:(+"Linear system") OR recordAbstract:(+"Linear system") OR keywords.author.keyword:(+"Linear system")) OR ((acmdlTitle:(+"Mathematical optimization") OR recordAbstract:(+"Mathematical optimization") OR keywords.author.keyword:(+"Mathematical optimization")) OR ((acmdlTitle:(+"Optimal control") OR recordAbstract:(+"Optimal control") OR keywords.author.keyword:(+"Optimal control")) AND (acmdlTitle:(+"Stabilization of planar switched linear systems using polar coordinates"))</t>
  </si>
  <si>
    <t>['Stabilization of planar switched linear systems using polar coordinates', "Revisiting Cramer's rule for solving dense linear systems", 'Numeric-symbolic exact rational linear system solver', 'A generating function approach to the stability of discrete-time switched linear systems', 'Parallel GMRES implementation for solving sparse linear systems on GPU clusters', 'Parallel frontal solvers for large sparse linear systems', 'Preconditioning, randomization, solving linear systems, eigen-solving, and root-finding', 'A parallel direct solver for large sparse highly unsymmetric linear systems', 'Stabilizing discrete-time switched linear systems', 'Algorithm 930: FACTORIZE: An object-oriented linear system solver for MATLAB', 'A fast method for solving a class of tridiagonal linear systems', 'Reachable set computation for uncertain time-varying linear systems', 'Solution of Dense Linear Systems via Roundoff-Error-Free Factorization Algorithms: Theoretical Connections and Computational Comparisons', 'Solving SDD linear systems in nearly mlog1/2n time', 'A numerical evaluation of sparse direct solvers for the solution of large sparse symmetric linear systems of equations', 'A numerical evaluation of preprocessing and ILU-type preconditioners for the solution of unsymmetric sparse linear systems using iterative methods', 'A numerical evaluation of HSL packages for the direct solution of large sparse, symmetric linear systems of equations', 'Accelerating Linear System Solutions Using Randomization Techniques', 'Adaptive precision solvers for sparse linear systems', 'CGMN Revisited: Robust and Efficient Solution of Stiff Linear Systems Derived from Elliptic Partial Differential Equations']</t>
  </si>
  <si>
    <t>["HSCC '10: Proceedings of the 13th ACM international conference on Hybrid systems: computation and control", "SpringSim '10: Proceedings of the 2010 Spring Simulation Multiconference", "ISSAC '11: Proceedings of the 36th international symposium on Symbolic and algebraic computation", "HSCC '10: Proceedings of the 13th ACM international conference on Hybrid systems: computation and control", "HPC '11: Proceedings of the 19th High Performance Computing Symposia", 'ACM Transactions on Mathematical Software (TOMS): Volume 29 Issue 4, December 2003', "SNC '09: Proceedings of the 2009 conference on Symbolic numeric computation", 'ACM Transactions on Mathematical Software (TOMS): Volume 30 Issue 2, June 2004', "HSCC '14: Proceedings of the 17th international conference on Hybrid systems: computation and control", 'ACM Transactions on Mathematical Software (TOMS): Volume 39 Issue 4, July 2013', 'Communications of the ACM: Volume 17 Issue 1, Jan. 1974', "HSCC '11: Proceedings of the 14th international conference on Hybrid systems: computation and control", 'ACM Transactions on Mathematical Software (TOMS): Volume 44 Issue 4, June 2018', "STOC '14: Proceedings of the forty-sixth annual ACM symposium on Theory of computing", 'ACM Transactions on Mathematical Software (TOMS): Volume 33 Issue 2, June 2007', 'ACM Transactions on Mathematical Software (TOMS): Volume 36 Issue 1, March 2009', 'ACM Transactions on Mathematical Software (TOMS): Volume 30 Issue 3, September 2004', 'ACM Transactions on Mathematical Software (TOMS): Volume 39 Issue 2, February 2013', "E2SC '15: Proceedings of the 3rd International Workshop on Energy Efficient Supercomputing", 'ACM Transactions on Mathematical Software (TOMS): Volume 35 Issue 3, October 2008']</t>
  </si>
  <si>
    <t>((acmdlTitle:(+"Algorithm") OR recordAbstract:(+"Algorithm") OR keywords.author.keyword:(+"Algorithm")) OR ((acmdlTitle:(+"Differential evolution") OR recordAbstract:(+"Differential evolution") OR keywords.author.keyword:(+"Differential evolution"))</t>
  </si>
  <si>
    <t>['Geometric differential evolution', 'A fitness-based adaptation scheme for control parameters in differential evolution', 'A modified differential evolution for autonomous deployment and localization of sensor nodes', 'An extended mutation concept for the local selection based differential evolution algorithm', 'An improved differential evolution to continuous domains and its convergence', 'Non-monotone differential evolution', 'Fast parallelization of differential evolution algorithm using MapReduce', 'Neural network topology and weight optimization through neuro differential evolution', 'Improving differential evolution algorithm by synergizing different improvement mechanisms', 'Differential evolution and non-separability: using selective pressure to focus search', 'Combinatorial optimization with differential evolution: a set-based approach', 'Many-threaded implementation of differential evolution for the CUDA platform', 'Asynchronous differential evolution with adaptive correlation matrix', 'Triple and quadruple comparison-based interactive differential evolution and differential evolution', 'Incorporating directional information within a differential evolution algorithm for multi-objective optimization', 'Optimization with constraints using a cultured differential evolution approach', 'A statistical study of discrete differential evolution approaches for the capacitated vehicle routing problem.', 'Principal coordinate strategy: a novel adaptive control strategy for differential evolution', 'On the pathological behavior of adaptive differential evolution on hybrid objective functions', 'Stochastic ranking based differential evolution algorithm for constrained optimization problem']</t>
  </si>
  <si>
    <t>["GECCO '09: Proceedings of the 11th Annual conference on Genetic and evolutionary computation", "GECCO '10: Proceedings of the 12th annual conference companion on Genetic and evolutionary computation", "GECCO '11: Proceedings of the 13th annual conference companion on Genetic and evolutionary computation", "GECCO '07: Proceedings of the 9th annual conference on Genetic and evolutionary computation", "GEC '09: Proceedings of the first ACM/SIGEVO Summit on Genetic and Evolutionary Computation", "GECCO '08: Proceedings of the 10th annual conference on Genetic and evolutionary computation", "GECCO '10: Proceedings of the 12th annual conference on Genetic and evolutionary computation", "GECCO '17: Proceedings of the Genetic and Evolutionary Computation Conference Companion", 'ACM Transactions on Autonomous and Adaptive Systems (TAAS): Volume 7 Issue 2, July 2012', "GECCO '07: Proceedings of the 9th annual conference on Genetic and evolutionary computation", "GECCO Comp '14: Proceedings of the Companion Publication of the 2014 Annual Conference on Genetic and Evolutionary Computation", "GECCO '11: Proceedings of the 13th annual conference on Genetic and evolutionary computation", "GECCO '13: Proceedings of the 15th annual conference on Genetic and evolutionary computation", "FOGA XII '13: Proceedings of the twelfth workshop on Foundations of genetic algorithms XII", "GECCO '06: Proceedings of the 8th annual conference on Genetic and evolutionary computation", "GECCO '05: Proceedings of the 7th annual conference on Genetic and evolutionary computation", "GECCO '13 Companion: Proceedings of the 15th annual conference companion on Genetic and evolutionary computation", "GECCO '12: Proceedings of the 14th annual conference companion on Genetic and evolutionary computation", "GECCO '14: Proceedings of the 2014 Annual Conference on Genetic and Evolutionary Computation", "GEC '09: Proceedings of the first ACM/SIGEVO Summit on Genetic and Evolutionary Computation"]</t>
  </si>
  <si>
    <t>((acmdlTitle:(+"Algorithm") OR recordAbstract:(+"Algorithm") OR keywords.author.keyword:(+"Algorithm")) OR ((acmdlTitle:(+"Differential evolution") OR recordAbstract:(+"Differential evolution") OR keywords.author.keyword:(+"Differential evolution")) AND (acmdlTitle:(+"Geometric differential evolution"))</t>
  </si>
  <si>
    <t>['Geometric differential evolution', 'Geometric differential evolution for combinatorial and programs spaces', 'Faster space-efficient algorithms for subset sum and k-sum', 'An efficient job scheduling algorithm for grid computing', 'A topological sorting algorithm for large graphs', 'Understanding Simple Asynchronous Evolutionary Algorithms', 'The greedy algorithm for the minimum common string partition problem', 'An experimental study of online scheduling algorithms', 'A Qualitative Exploration of Perceptions of Algorithmic Fairness', 'Algorithm animation: using algorithm code to drive an animation', 'Survey of local algorithms', 'Scheduling jobs with varying parallelizability to reduce variance', 'Clique Counting in MapReduce: Algorithms and Experiments', 'Clustering algorithm based on the combination of genetic algorithm and ant colony algorithm', 'Broadcast scheduling: Algorithms and complexity', 'Parallel Algorithms for Summing Floating-Point Numbers', 'Efficient algorithms for bichromatic separability', 'Sublinear-Time Maintenance of Breadth-First Spanning Trees in Partially Dynamic Networks', 'Experimental analysis of dynamic all pairs shortest path algorithms', 'A software engineering perspective on algorithmics']</t>
  </si>
  <si>
    <t>["GECCO '09: Proceedings of the 11th Annual conference on Genetic and evolutionary computation", 'Evolutionary Computation: Volume 21 Issue 4, Winter 2013', 'STOC 2017: Proceedings of the 49th Annual ACM SIGACT Symposium on Theory of Computing', "ACAI '11: Proceedings of the International Conference on Advances in Computing and Artificial Intelligence", 'Journal of Experimental Algorithmics (JEA): Volume 17, 2012', "FOGA '15: Proceedings of the 2015 ACM Conference on Foundations of Genetic Algorithms XIII", 'ACM Transactions on Algorithms (TALG): Volume 1 Issue 2, October 2005', 'Journal of Experimental Algorithmics (JEA): Volume 7, 2002', "CHI '18: Proceedings of the 2018 CHI Conference on Human Factors in Computing Systems", "ACE '05: Proceedings of the 7th Australasian conference on Computing education - Volume 42", 'ACM Computing Surveys (CSUR): Volume 45 Issue 2, February 2013', "SPAA '10: Proceedings of the twenty-second annual ACM symposium on Parallelism in algorithms and architectures", 'Journal of Experimental Algorithmics (JEA): Volume 20, 2015', "ICCC '11: Proceedings of the 2011 International Conference on Innovative Computing and Cloud Computing", 'ACM Transactions on Algorithms (TALG): Volume 7 Issue 4, September 2011', "SPAA '16: Proceedings of the 28th ACM Symposium on Parallelism in Algorithms and Architectures", 'ACM Transactions on Algorithms (TALG): Volume 2 Issue 2, April 2006', 'ACM Transactions on Algorithms (TALG): Volume 13 Issue 4, December 2017', 'ACM Transactions on Algorithms (TALG): Volume 2 Issue 4, October 2006', 'ACM Computing Surveys (CSUR): Volume 33 Issue 1, March 2001']</t>
  </si>
  <si>
    <t>((acmdlTitle:(+"Tommaso Toffoli") OR recordAbstract:(+"Tommaso Toffoli") OR keywords.author.keyword:(+"Tommaso Toffoli")) OR ((acmdlTitle:(+"Trinity") OR recordAbstract:(+"Trinity") OR keywords.author.keyword:(+"Trinity")) OR ((acmdlTitle:(+"Vanishing point") OR recordAbstract:(+"Vanishing point") OR keywords.author.keyword:(+"Vanishing point")) OR ((acmdlTitle:(+"Zone 66") OR recordAbstract:(+"Zone 66") OR keywords.author.keyword:(+"Zone 66"))</t>
  </si>
  <si>
    <t>['TBPR: Trinity Preference based Bayesian Personalized Ranking for Multivariate Implicit Feedback', 'The toulouse vanishing points dataset', 'Four-dimensional viewing direction control by principal vanishing points operation and its application to four-dimensional fly-through experience', 'Vanishing point', 'Trinity: a distributed graph engine on a memory cloud', 'Instructional support at small universities: a training perspective', 'TRINITY: Tailoring Wireless Transmission Strategies to User Profiles in Enterprise Wireless Networks', 'Trinity RNA-Seq assembler performance optimization', 'Causal Relationships amongst Sensors in the Trinity Supercomputer: work in progress', 'TRINITY: A Practical Transmitter Cooperation Framework to Handle Heterogeneous User Profiles in Wireless Networks', 'Sketching with projective 2D strokes', 'Perspective rectification of camera-based document images using local linear structure', 'Safety challenges in using AR.Drone to collaborate with humans in indoor environments', 'Modeling Perspective Effects in Photographic Composition', 'The unholy trinity of software development', 'The Unholy Trinity of Software Development', 'Panorama to cube: a content-aware representation method', '3D reconstruction of indoor and outdoor building scenes from a single image', 'Powering indoor sensing with airflows: a trinity of energy harvesting, synchronous duty-cycling, and sensing', 'Powering indoor sensing with airflows: a trinity of energy harvesting, synchronous duty-cycling, and sensing']</t>
  </si>
  <si>
    <t>["UMAP '16: Proceedings of the 2016 Conference on User Modeling Adaptation and Personalization", "MMSys '15: Proceedings of the 6th ACM Multimedia Systems Conference", "OzCHI '13: Proceedings of the 25th Australian Computer-Human Interaction Conference: Augmentation, Application, Innovation, Collaboration", "MULTIMEDIA '05: Proceedings of the 13th annual ACM international conference on Multimedia", "SIGMOD '13: Proceedings of the 2013 ACM SIGMOD International Conference on Management of Data", "SIGUCCS '03: Proceedings of the 31st annual ACM SIGUCCS fall conference", 'IEEE/ACM Transactions on Networking (TON): Volume 25 Issue 2, April 2017', "XSEDE '12: Proceedings of the 1st Conference of the Extreme Science and Engineering Discovery Environment: Bridging from the eXtreme to the campus and beyond", "MLCS'18: Proceedings of the First Workshop on Machine Learning for Computing Systems", "MobiHoc '15: Proceedings of the 16th ACM International Symposium on Mobile Ad Hoc Networking and Computing", "UIST '99: Proceedings of the 12th annual ACM symposium on User interface software and technology", "SAC '08: Proceedings of the 2008 ACM symposium on Applied computing", "PETRA '14: Proceedings of the 7th International Conference on PErvasive Technologies Related to Assistive Environments", "MM '15: Proceedings of the 23rd ACM international conference on Multimedia", 'Communications of the ACM: Volume 60 Issue 2, February 2017', 'Queue - Network Congestion: Volume 14 Issue 5, September-October 2016', "SA '15: SIGGRAPH Asia 2015 Technical Briefs", "SMVC '10: Proceedings of the 2010 ACM workshop on Surreal media and virtual cloning", "SenSys '13: Proceedings of the 11th ACM Conference on Embedded Networked Sensor Systems", "SenSys '13: Proceedings of the 11th ACM Conference on Embedded Networked Sensor Systems"]</t>
  </si>
  <si>
    <t>((acmdlTitle:(+"Tommaso Toffoli") OR recordAbstract:(+"Tommaso Toffoli") OR keywords.author.keyword:(+"Tommaso Toffoli")) OR ((acmdlTitle:(+"Trinity") OR recordAbstract:(+"Trinity") OR keywords.author.keyword:(+"Trinity")) OR ((acmdlTitle:(+"Vanishing point") OR recordAbstract:(+"Vanishing point") OR keywords.author.keyword:(+"Vanishing point")) OR ((acmdlTitle:(+"Zone 66") OR recordAbstract:(+"Zone 66") OR keywords.author.keyword:(+"Zone 66")) AND (acmdlTitle:(+"TBPR: Trinity Preference based Bayesian Personalized Ranking for Multivariate Implicit Feedback"))</t>
  </si>
  <si>
    <t>((acmdlTitle:(+"Algorithm") OR recordAbstract:(+"Algorithm") OR keywords.author.keyword:(+"Algorithm")) OR ((acmdlTitle:(+"Bilateral filter") OR recordAbstract:(+"Bilateral filter") OR keywords.author.keyword:(+"Bilateral filter")) OR ((acmdlTitle:(+"Jacobian matrix and determinant") OR recordAbstract:(+"Jacobian matrix and determinant") OR keywords.author.keyword:(+"Jacobian matrix and determinant")) OR ((acmdlTitle:(+"Lyapunov fractal") OR recordAbstract:(+"Lyapunov fractal") OR keywords.author.keyword:(+"Lyapunov fractal"))</t>
  </si>
  <si>
    <t>((acmdlTitle:(+"Algorithm") OR recordAbstract:(+"Algorithm") OR keywords.author.keyword:(+"Algorithm")) OR ((acmdlTitle:(+"Bilateral filter") OR recordAbstract:(+"Bilateral filter") OR keywords.author.keyword:(+"Bilateral filter")) OR ((acmdlTitle:(+"Jacobian matrix and determinant") OR recordAbstract:(+"Jacobian matrix and determinant") OR keywords.author.keyword:(+"Jacobian matrix and determinant")) OR ((acmdlTitle:(+"Lyapunov fractal") OR recordAbstract:(+"Lyapunov fractal") OR keywords.author.keyword:(+"Lyapunov fractal")) AND (acmdlTitle:(+"TBPR: Trinity Preference based Bayesian Personalized Ranking for Multivariate Implicit Feedback"))</t>
  </si>
  <si>
    <t>['An iterative joint bilateral filtering for depth refinement of a 3D model', 'Multi-scale edge detection with bilateral filtering in spiral architecture', 'PSO-based parameters selection for the bilateral filter in image denoising', 'Parameter Customization of Bilateral Filtering Image', 'Fast median and bilateral filtering', 'Bilateral mesh denoising', 'Smoothed local histogram filters', 'CT image denoising based on complex wavelet transform using local adaptive thresholding and Bilateral filtering', 'Multi-Focus Image Fusion Using Cross Bilateral Filter in NSCT Domain', 'Feature-preserving mesh denoising via attenuated bilateral normal filtering and quadrics', 'True HDR camera with bilateral filter based tone mapping', 'Gaussian KD-trees for fast high-dimensional filtering', 'Restoration of out-of-focus lecture video by automatic slide matching', 'Fast Local Laplacian Filters: Theory and Applications', 'Real-time edge-aware image processing with the bilateral grid', 'A novel 3D interactive method of tracking handheld actual rigid objects', 'Multiscale shape and detail enhancement from multi-light image collections', 'A gentle introduction to bilateral filtering and its applications', 'A gentle introduction to bilateral filtering and its applications', 'Decolorization: is rgb2gray() out?']</t>
  </si>
  <si>
    <t>["SA '11: SIGGRAPH Asia 2011 Posters", "VIP '05: Proceedings of the Pan-Sydney area workshop on Visual information processing", "GECCO '17: Proceedings of the Genetic and Evolutionary Computation Conference", 'ICMSS 2018: Proceedings of the 2018 2nd International Conference on Management Engineering, Software Engineering and Service Sciences', 'ACM Transactions on Graphics (TOG): Volume 25 Issue 3, July 2006', "SIGGRAPH '03: ACM SIGGRAPH 2003 Papers", 'ACM Transactions on Graphics (TOG): Volume 29 Issue 4, July 2010', "WCI '15: Proceedings of the Third International Symposium on Women in Computing and Informatics", 'ICMIP 2018: Proceedings of the 3rd International Conference on Multimedia and Image Processing', "SCCG '10: Proceedings of the 26th Spring Conference on Computer Graphics", "SCCG '17: Proceedings of the 33rd Spring Conference on Computer Graphics", 'ACM Transactions on Graphics (TOG): Volume 28 Issue 3, August 2009', "MM '10: Proceedings of the 18th ACM international conference on Multimedia", 'ACM Transactions on Graphics (TOG): Volume 33 Issue 5, August 2014', "SIGGRAPH '07: ACM SIGGRAPH 2007 papers", 'ICDSP 2018: Proceedings of the 2nd International Conference on Digital Signal Processing', "SIGGRAPH '07: ACM SIGGRAPH 2007 papers", "SIGGRAPH '07: ACM SIGGRAPH 2007 courses", "SIGGRAPH '08: ACM SIGGRAPH 2008 classes", "SA '13: SIGGRAPH Asia 2013 Technical Briefs"]</t>
  </si>
  <si>
    <t>((acmdlTitle:(+"Open innovation intermediary") OR recordAbstract:(+"Open innovation intermediary") OR keywords.author.keyword:(+"Open innovation intermediary")) OR ((acmdlTitle:(+"X Image Extension") OR recordAbstract:(+"X Image Extension") OR keywords.author.keyword:(+"X Image Extension"))</t>
  </si>
  <si>
    <t>['Developing Imaging Applications with XIE']</t>
  </si>
  <si>
    <t>['Linux Journal: Volume 1998 Issue 53es, Sept. 1998']</t>
  </si>
  <si>
    <t>((acmdlTitle:(+"Open innovation intermediary") OR recordAbstract:(+"Open innovation intermediary") OR keywords.author.keyword:(+"Open innovation intermediary")) OR ((acmdlTitle:(+"X Image Extension") OR recordAbstract:(+"X Image Extension") OR keywords.author.keyword:(+"X Image Extension")) AND (acmdlTitle:(+"Developing Imaging Applications with XIE"))</t>
  </si>
  <si>
    <t>((acmdlTitle:(+"F-algebra") OR recordAbstract:(+"F-algebra") OR keywords.author.keyword:(+"F-algebra")) OR ((acmdlTitle:(+"Partial-order planning") OR recordAbstract:(+"Partial-order planning") OR keywords.author.keyword:(+"Partial-order planning")) OR ((acmdlTitle:(+"Plotkin bound") OR recordAbstract:(+"Plotkin bound") OR keywords.author.keyword:(+"Plotkin bound")) OR ((acmdlTitle:(+"Stochastic process") OR recordAbstract:(+"Stochastic process") OR keywords.author.keyword:(+"Stochastic process"))</t>
  </si>
  <si>
    <t>['A comparative analysis of partial order planning and task reduction planning', 'Dependability modelling with the stochastic process algebra tool CASPA', 'Energy-Efficient High-Order FIR Filtering through Reconfigurable Stochastic Processing (Abstract Only)', 'Predicting aggregate social activities using continuous-time stochastic process', 'Symbolic calculation of k-shortest paths and related measures with the stochastic process algebra tool CASPA', 'A uniform definition of stochastic process calculi', 'Evolving stochastic processes using feature tests and genetic programming', 'Relating the performance of partial-order planning algorithms to domain features', 'A domain-theoretic approach to Brownian motion and general continuous stochastic processes', 'An embedded DSL for stochastic processes: research article', 'Stochastic Process Model and Its Applications to Analysis of Longitudinal Data', 'Multidimensional Stochastic Process Model and its Applications to Analysis of Longitudinal Data with Genetic Information', 'Stochastic processes and temporal data mining', 'Stochastic modeling of a thermally-managed multi-core system', 'A Dynamic Model of Crowdfunding', 'Weaving multi-agent modeling and big data for stochastic process inference', 'Simulating stochastic processes with OMNeT++', 'Inverse-transformation algorithms for some common stochastic processes', 'Investment timing for mobile payment systems', 'A framework for performance evaluation and functional verification in stochastic process algebras']</t>
  </si>
  <si>
    <t>['ACM SIGART Bulletin: Volume 6 Issue 1, Jan. 1995', "DYADEM-FTS '10: Proceedings of the First Workshop on DYnamic Aspects in DEpendability Models for Fault-Tolerant Systems", "FPGA '15: Proceedings of the 2015 ACM/SIGDA International Symposium on Field-Programmable Gate Arrays", "CIKM '12: Proceedings of the 21st ACM international conference on Information and knowledge management", "DYADEM-FTS '10: Proceedings of the First Workshop on DYnamic Aspects in DEpendability Models for Fault-Tolerant Systems", 'ACM Computing Surveys (CSUR): Volume 46 Issue 1, October 2013', "GECCO '09: Proceedings of the 11th Annual conference on Genetic and evolutionary computation", 'ACM SIGART Bulletin: Volume 6 Issue 1, Jan. 1995', "CSL-LICS '14: Proceedings of the Joint Meeting of the Twenty-Third EACSL Annual Conference on Computer Science Logic (CSL) and the Twenty-Ninth Annual ACM/IEEE Symposium on Logic in Computer Science (LICS)", "FHPC '12: Proceedings of the 1st ACM SIGPLAN workshop on Functional high-performance computing", "ACM-BCB '17: Proceedings of the 8th ACM International Conference on Bioinformatics, Computational Biology,and Health Informatics", "BCB '16: Proceedings of the 7th ACM International Conference on Bioinformatics, Computational Biology, and Health Informatics", "KDD '07: Proceedings of the 13th ACM SIGKDD international conference on Knowledge discovery and data mining", "DAC '08: Proceedings of the 45th annual Design Automation Conference", "EC '16: Proceedings of the 2016 ACM Conference on Economics and Computation", "WSC '15: Proceedings of the 2015 Winter Simulation Conference", "SIMUTools '11: Proceedings of the 4th International ICST Conference on Simulation Tools and Techniques", "WSC '89: Proceedings of the 21st conference on Winter simulation", "ICEC '12: Proceedings of the 14th Annual International Conference on Electronic Commerce", "SAC '08: Proceedings of the 2008 ACM symposium on Applied computing"]</t>
  </si>
  <si>
    <t>((acmdlTitle:(+"F-algebra") OR recordAbstract:(+"F-algebra") OR keywords.author.keyword:(+"F-algebra")) OR ((acmdlTitle:(+"Partial-order planning") OR recordAbstract:(+"Partial-order planning") OR keywords.author.keyword:(+"Partial-order planning")) OR ((acmdlTitle:(+"Plotkin bound") OR recordAbstract:(+"Plotkin bound") OR keywords.author.keyword:(+"Plotkin bound")) OR ((acmdlTitle:(+"Stochastic process") OR recordAbstract:(+"Stochastic process") OR keywords.author.keyword:(+"Stochastic process")) AND (acmdlTitle:(+"A comparative analysis of partial order planning and task reduction planning"))</t>
  </si>
  <si>
    <t>['A comparative analysis of partial order planning and task reduction planning', 'Relating the performance of partial-order planning algorithms to domain features', 'Planning and defeasible reasoning', 'Deductive planning with temporal constraints using TAL', 'Functional programming, object-oriented programming and algebras!', 'Testers', 'Deciding reachability of the infimum of a multivariate polynomial', 'Multiagent argumentation for cooperative planning in DeLP-POP', 'Creative gadget design in fictions: generalized planning in analogical spaces', 'A method for generating narrative discourse to prompt inferences', 'Defeasible argumentation for multi-agent planning in ambient intelligence applications']</t>
  </si>
  <si>
    <t>['ACM SIGART Bulletin: Volume 6 Issue 1, Jan. 1995', 'ACM SIGART Bulletin: Volume 6 Issue 1, Jan. 1995', "AAMAS '07: Proceedings of the 6th international joint conference on Autonomous agents and multiagent systems", "PCAR '06: Proceedings of the 2006 international symposium on Practical cognitive agents and robots", "WGP '14: Proceedings of the 10th ACM SIGPLAN workshop on Generic programming", 'ACM Communications in Computer Algebra: Volume 46 Issue 3/4, September/December 2012', "ISSAC '11: Proceedings of the 36th international symposium on Symbolic and algebraic computation", "AAMAS '11: The 10th International Conference on Autonomous Agents and Multiagent Systems - Volume 3", "C&amp;C '11: Proceedings of the 8th ACM conference on Creativity and cognition", "INT3 '10: Proceedings of the Intelligent Narrative Technologies III Workshop", "AAMAS '12: Proceedings of the 11th International Conference on Autonomous Agents and Multiagent Systems - Volume 1"]</t>
  </si>
  <si>
    <t>((acmdlTitle:(+"Algorithm") OR recordAbstract:(+"Algorithm") OR keywords.author.keyword:(+"Algorithm")) OR ((acmdlTitle:(+"Approximation algorithm") OR recordAbstract:(+"Approximation algorithm") OR keywords.author.keyword:(+"Approximation algorithm")) OR ((acmdlTitle:(+"Multicast") OR recordAbstract:(+"Multicast") OR keywords.author.keyword:(+"Multicast"))</t>
  </si>
  <si>
    <t>['Approximation algorithms for longest-lived directional multicast communications in WANETs', 'Time-dependent multi-scheduling of multicast', 'Broadcasting on networks of workstations', 'Minimum-power multicast routing in static ad hoc wireless networks', 'A tradeoff analysis on message complexity and lifetime optimality for a distributed multicast algorithm in WSNs', 'Approximation algorithms for asymmetric TSP by decomposing directed regular multigraphs', 'Improved approximation algorithms for the freeze-tag problem', 'A 1.8 approximation algorithm for augmenting edge-connectivity of a graph from 1 to 2', 'A greedy approximation algorithm for the uniform metric labeling problem analyzed by a primal-dual technique', 'Duty-cycle-aware minimum-energy multicasting in wireless sensor networks', 'Approximation algorithms for multiprocessor scheduling under uncertainty', 'A constant-factor approximation algorithm for TSP with pairwise-disjoint connected neighborhoods in the plane', 'Improved Approximation Algorithms for Reconstructing the History of Tandem Repeats', 'A(3/2+╬Á) approximation algorithm for scheduling moldable and non-moldable parallel tasks', 'Approximation algorithms for bipartite matching with metric and geometric costs', 'A linear-time approximation algorithm for weighted matchings in graphs', 'Parallel approximation algorithms for facility-location problems', 'Simpler and better approximation algorithms for network design', 'A performance guaranteed distributed multicast algorithm for long-lived directional communications in WANETs', 'Implementing approximation algorithms for the single-source unsplittable flow problem']</t>
  </si>
  <si>
    <t>["MobiHoc '07: Proceedings of the 8th ACM international symposium on Mobile ad hoc networking and computing", 'ACM Transactions on Algorithms (TALG): Volume 6 Issue 1, December 2009', "SPAA '05: Proceedings of the seventeenth annual ACM symposium on Parallelism in algorithms and architectures", 'IEEE/ACM Transactions on Networking (TON): Volume 12 Issue 3, June 2004', "PODC '08: Proceedings of the twenty-seventh ACM symposium on Principles of distributed computing", 'Journal of the ACM (JACM): Volume 52 Issue 4, July 2005', "SPAA '03: Proceedings of the fifteenth annual ACM symposium on Parallel algorithms and architectures", 'ACM Transactions on Algorithms (TALG): Volume 5 Issue 2, March 2009', 'Journal of Experimental Algorithmics (JEA): Volume 10, 2005', 'IEEE/ACM Transactions on Networking (TON): Volume 21 Issue 3, June 2013', "SPAA '07: Proceedings of the nineteenth annual ACM symposium on Parallel algorithms and architectures", "SoCG '10: Proceedings of the twenty-sixth annual symposium on Computational geometry", 'IEEE/ACM Transactions on Computational Biology and Bioinformatics (TCBB): Volume 6 Issue 3, July 2009', "SPAA '12: Proceedings of the twenty-fourth annual ACM symposium on Parallelism in algorithms and architectures", "STOC '14: Proceedings of the forty-sixth annual ACM symposium on Theory of computing", 'ACM Transactions on Algorithms (TALG): Volume 1 Issue 1, July 2005', "SPAA '10: Proceedings of the twenty-second annual ACM symposium on Parallelism in algorithms and architectures", "STOC '03: Proceedings of the thirty-fifth annual ACM symposium on Theory of computing", "HiPC'08: Proceedings of the 15th international conference on High performance computing", 'Journal of Experimental Algorithmics (JEA): Volume 10, 2005']</t>
  </si>
  <si>
    <t>((acmdlTitle:(+"Algorithm") OR recordAbstract:(+"Algorithm") OR keywords.author.keyword:(+"Algorithm")) OR ((acmdlTitle:(+"Approximation algorithm") OR recordAbstract:(+"Approximation algorithm") OR keywords.author.keyword:(+"Approximation algorithm")) OR ((acmdlTitle:(+"Multicast") OR recordAbstract:(+"Multicast") OR keywords.author.keyword:(+"Multicast")) AND (acmdlTitle:(+"Approximation algorithms for longest-lived directional multicast communications in WANETs"))</t>
  </si>
  <si>
    <t>['Approximation algorithms for longest-lived directional multicast communications in WANETs', 'Approximation algorithms for asymmetric TSP by decomposing directed regular multigraphs', 'A 1.8 approximation algorithm for augmenting edge-connectivity of a graph from 1 to 2', 'A greedy approximation algorithm for the uniform metric labeling problem analyzed by a primal-dual technique', 'Approximation algorithms for multiprocessor scheduling under uncertainty', 'Improved Approximation Algorithms for Reconstructing the History of Tandem Repeats', 'A constant-factor approximation algorithm for TSP with pairwise-disjoint connected neighborhoods in the plane', 'A(3/2+╬Á) approximation algorithm for scheduling moldable and non-moldable parallel tasks', 'Approximation algorithms for bipartite matching with metric and geometric costs', 'Parallel approximation algorithms for facility-location problems', 'A linear-time approximation algorithm for weighted matchings in graphs', 'Simpler and better approximation algorithms for network design', 'Implementing approximation algorithms for the single-source unsplittable flow problem', 'A near-optimal approximation algorithm for Asymmetric TSP on embedded graphs', 'An approximation algorithm for the maximum leaf spanning arborescence problem', 'Playing games with approximation algorithms', 'An approximation algorithm for scheduling malleable tasks under general precedence constraints', 'Approximation Algorithms for a Minimization Variant of the Order-Preserving Submatrices and for Biclustering Problems', 'An approximation algorithm for max-min fair allocation of indivisible goods', 'Approximation algorithms for network design with metric costs']</t>
  </si>
  <si>
    <t>["MobiHoc '07: Proceedings of the 8th ACM international symposium on Mobile ad hoc networking and computing", 'Journal of the ACM (JACM): Volume 52 Issue 4, July 2005', 'ACM Transactions on Algorithms (TALG): Volume 5 Issue 2, March 2009', 'Journal of Experimental Algorithmics (JEA): Volume 10, 2005', "SPAA '07: Proceedings of the nineteenth annual ACM symposium on Parallel algorithms and architectures", 'IEEE/ACM Transactions on Computational Biology and Bioinformatics (TCBB): Volume 6 Issue 3, July 2009', "SoCG '10: Proceedings of the twenty-sixth annual symposium on Computational geometry", "SPAA '12: Proceedings of the twenty-fourth annual ACM symposium on Parallelism in algorithms and architectures", "STOC '14: Proceedings of the forty-sixth annual ACM symposium on Theory of computing", "SPAA '10: Proceedings of the twenty-second annual ACM symposium on Parallelism in algorithms and architectures", 'ACM Transactions on Algorithms (TALG): Volume 1 Issue 1, July 2005', "STOC '03: Proceedings of the thirty-fifth annual ACM symposium on Theory of computing", 'Journal of Experimental Algorithmics (JEA): Volume 10, 2005', "SOCG'14: Proceedings of the thirtieth annual symposium on Computational geometry", 'ACM Transactions on Algorithms (TALG): Volume 6 Issue 3, June 2010', "STOC '07: Proceedings of the thirty-ninth annual ACM symposium on Theory of computing", 'ACM Transactions on Algorithms (TALG): Volume 2 Issue 3, July 2006', 'ACM Transactions on Algorithms (TALG): Volume 9 Issue 2, March 2013', "STOC '07: Proceedings of the thirty-ninth annual ACM symposium on Theory of computing", "STOC '05: Proceedings of the thirty-seventh annual ACM symposium on Theory of computing"]</t>
  </si>
  <si>
    <t>((acmdlTitle:(+"Dark Side") OR recordAbstract:(+"Dark Side") OR keywords.author.keyword:(+"Dark Side")) OR ((acmdlTitle:(+"Dark web") OR recordAbstract:(+"Dark web") OR keywords.author.keyword:(+"Dark web")) OR ((acmdlTitle:(+"Honeypot ") OR recordAbstract:(+"Honeypot ") OR keywords.author.keyword:(+"Honeypot ")) OR ((acmdlTitle:(+"Tor Messenger") OR recordAbstract:(+"Tor Messenger") OR keywords.author.keyword:(+"Tor Messenger"))</t>
  </si>
  <si>
    <t>['Attacks landscape in the dark side of the web', 'The negative effects of open government data - investigating the dark side of open data', 'Coping with the Dark Side of IT Usage: Mitigating the Effect of Technostress', 'Controlling the dark side in toon shading', 'A Tool for Predicting the Dark Side of Enzymes', 'Topic-based social network analysis for virtual communities of interests in the Dark Web', 'Topic-based social network analysis for virtual communities of interests in the dark web', 'Design, implementation and test of a flexible tor-oriented web mining toolkit', 'The dark side of employee email', 'More on the ÔÇ£dark sideÔÇØ of computing', 'The Onions Have Eyes: A Comprehensive Structure and Privacy Analysis of Tor Hidden Services', 'The dark side impacts of IT on society', "Sexbots: the ethical ramifications of social robotics' dark side", 'Letter from the dark side: confessions of an applications developer', 'Evaluation of fingerprinting techniques and a windows-based dynamic honeypot', 'The dark side of computer operations: implementing user policies', 'Data snooping, dredging and fishing: the dark side of data mining a SIGKDD99 panel report', 'Exploring the dark side of IS in achieving organizational agility', 'Demystifying the dark side of the middle: a field study of middlebox failures in datacenters', 'Honeypots: concepts, approaches, and challenges']</t>
  </si>
  <si>
    <t>["SAC '17: Proceedings of the Symposium on Applied Computing", "dg.o '14: Proceedings of the 15th Annual International Conference on Digital Government Research", "SIGMIS-CPR '16: Proceedings of the 2016 ACM SIGMIS Conference on Computers and People Research", "SIGGRAPH '10: ACM SIGGRAPH 2010 Posters", "ACM-BCB '17: Proceedings of the 8th ACM International Conference on Bioinformatics, Computational Biology,and Health Informatics", "ISI-KDD '10: ACM SIGKDD Workshop on Intelligence and Security Informatics", 'ACM SIGKDD Explorations Newsletter: Volume 12 Issue 2, December 2010', "WIMS '17: Proceedings of the 7th International Conference on Web Intelligence, Mining and Semantics", 'Communications of the ACM: Volume 42 Issue 7, July 1999', 'ACM SIGCSE Bulletin: Volume 32 Issue 4, Dec. 2000', "WWW '17: Proceedings of the 26th International Conference on World Wide Web", "ACM '97: ACM97: The Next 50 Years of Computing", 'AI Matters: Volume 3 Issue 4, Winter 2018', 'interactions: Volume 9 Issue 6, November + December 2002', "AISC '13: Proceedings of the Eleventh Australasian Information Security Conference - Volume 138", "SIGUCCS '87: Proceedings of the 15th annual ACM SIGUCCS conference on User Services", 'ACM SIGKDD Explorations Newsletter: Volume 1 Issue 2, January 2000', 'Communications of the ACM - Remembering Jim Gray: Volume 51 Issue 11, November 2008', "IMC '13: Proceedings of the 2013 conference on Internet measurement conference", 'ACM-SE 45: Proceedings of the 45th annual southeast regional conference']</t>
  </si>
  <si>
    <t>((acmdlTitle:(+"Dark Side") OR recordAbstract:(+"Dark Side") OR keywords.author.keyword:(+"Dark Side")) OR ((acmdlTitle:(+"Dark web") OR recordAbstract:(+"Dark web") OR keywords.author.keyword:(+"Dark web")) OR ((acmdlTitle:(+"Honeypot ") OR recordAbstract:(+"Honeypot ") OR keywords.author.keyword:(+"Honeypot ")) OR ((acmdlTitle:(+"Tor Messenger") OR recordAbstract:(+"Tor Messenger") OR keywords.author.keyword:(+"Tor Messenger")) AND (acmdlTitle:(+"Attacks landscape in the dark side of the web"))</t>
  </si>
  <si>
    <t>['Attacks landscape in the dark side of the web', 'The negative effects of open government data - investigating the dark side of open data', 'Coping with the Dark Side of IT Usage: Mitigating the Effect of Technostress', 'Controlling the dark side in toon shading', 'A Tool for Predicting the Dark Side of Enzymes', 'Topic-based social network analysis for virtual communities of interests in the Dark Web', 'Topic-based social network analysis for virtual communities of interests in the dark web', 'Design, implementation and test of a flexible tor-oriented web mining toolkit', 'The dark side of employee email', 'More on the ÔÇ£dark sideÔÇØ of computing', 'The Onions Have Eyes: A Comprehensive Structure and Privacy Analysis of Tor Hidden Services', 'The dark side impacts of IT on society', "Sexbots: the ethical ramifications of social robotics' dark side", 'Letter from the dark side: confessions of an applications developer', 'Evaluation of fingerprinting techniques and a windows-based dynamic honeypot', 'The dark side of computer operations: implementing user policies', 'Data snooping, dredging and fishing: the dark side of data mining a SIGKDD99 panel report', 'Demystifying the dark side of the middle: a field study of middlebox failures in datacenters', 'Exploring the dark side of IS in achieving organizational agility', 'Honeypots: concepts, approaches, and challenges']</t>
  </si>
  <si>
    <t>["SAC '17: Proceedings of the Symposium on Applied Computing", "dg.o '14: Proceedings of the 15th Annual International Conference on Digital Government Research", "SIGMIS-CPR '16: Proceedings of the 2016 ACM SIGMIS Conference on Computers and People Research", "SIGGRAPH '10: ACM SIGGRAPH 2010 Posters", "ACM-BCB '17: Proceedings of the 8th ACM International Conference on Bioinformatics, Computational Biology,and Health Informatics", "ISI-KDD '10: ACM SIGKDD Workshop on Intelligence and Security Informatics", 'ACM SIGKDD Explorations Newsletter: Volume 12 Issue 2, December 2010', "WIMS '17: Proceedings of the 7th International Conference on Web Intelligence, Mining and Semantics", 'Communications of the ACM: Volume 42 Issue 7, July 1999', 'ACM SIGCSE Bulletin: Volume 32 Issue 4, Dec. 2000', "WWW '17: Proceedings of the 26th International Conference on World Wide Web", "ACM '97: ACM97: The Next 50 Years of Computing", 'AI Matters: Volume 3 Issue 4, Winter 2018', 'interactions: Volume 9 Issue 6, November + December 2002', "AISC '13: Proceedings of the Eleventh Australasian Information Security Conference - Volume 138", "SIGUCCS '87: Proceedings of the 15th annual ACM SIGUCCS conference on User Services", 'ACM SIGKDD Explorations Newsletter: Volume 1 Issue 2, January 2000', "IMC '13: Proceedings of the 2013 conference on Internet measurement conference", 'Communications of the ACM - Remembering Jim Gray: Volume 51 Issue 11, November 2008', 'ACM-SE 45: Proceedings of the 45th annual southeast regional conference']</t>
  </si>
  <si>
    <t>((acmdlTitle:(+"Flash memory") OR recordAbstract:(+"Flash memory") OR keywords.author.keyword:(+"Flash memory")) OR ((acmdlTitle:(+"Magnetoresistive random-access memory") OR recordAbstract:(+"Magnetoresistive random-access memory") OR keywords.author.keyword:(+"Magnetoresistive random-access memory")) OR ((acmdlTitle:(+"Monte Carlo") OR recordAbstract:(+"Monte Carlo") OR keywords.author.keyword:(+"Monte Carlo")) OR ((acmdlTitle:(+"Monte Carlo method") OR recordAbstract:(+"Monte Carlo method") OR keywords.author.keyword:(+"Monte Carlo method"))</t>
  </si>
  <si>
    <t>['Monte Carlo methods and super-recursive algorithms', 'A case for flash memory ssd in enterprise database applications', 'Monte Carlo methods: a computational pattern for our pattern language', 'Capacitated vehicle routing system applying Monte Carlo methods', 'Convergence of a Particle-Based Approximation of the Block Online Expectation Maximization Algorithm', 'Efficient on-line identification of hot data for flash-memory management', 'Joint management of RAM and flash memory with access pattern considerations', 'Retention Trimming for Wear Reduction of Flash Memory Storage Systems', 'A comparative study of Monte Carlo methods to compute rare event probabilities of failure in reliability models', 'Data Sorting in Flash Memory', 'Characterizing flash memory: anomalies, observations, and applications', 'Fast booting based on nand flash memory', 'Joint management of performance-predictable virtualized storage devices with hard disk and flash memory', 'Energy-aware data compression for multi-level cell (MLC) flash memory', 'An efficient fault detection algorithm for NAND flash memory', 'FMCM: a efficient flash memory cache management scheme for energy-efficient disks', 'Algorithms and data structures for flash memories', 'An energy characterization platform for memory devices and energy-aware data compression for multilevel-cell flash memory', 'An open-system framework for flash-memory storage system', 'FAWB: a file-aware write buffer management method for NAND flash memory']</t>
  </si>
  <si>
    <t>["SpringSim '09: Proceedings of the 2009 Spring Simulation Multiconference", "SIGMOD '08: Proceedings of the 2008 ACM SIGMOD international conference on Management of data", "ParaPLoP '10: Proceedings of the 2010 Workshop on Parallel Programming Patterns", 'SBSI 2015: Proceedings of the annual conference on Brazilian Symposium on Information Systems: Information Systems: A Computer Socio-Technical Perspective - Volume 1', 'ACM Transactions on Modeling and Computer Simulation (TOMACS) - Special Issue on Monte Carlo Methods in Statistics: Volume 23 Issue 1, January 2013', "SAC '05: Proceedings of the 2005 ACM symposium on Applied computing", "DAC '12: Proceedings of the 49th Annual Design Automation Conference", "DAC '14: Proceedings of the 51st Annual Design Automation Conference", "Compute '13: Proceedings of the 6th ACM India Computing Convention", 'ACM Transactions on Storage (TOS): Volume 11 Issue 2, March 2015', 'MICRO 42: Proceedings of the 42nd Annual IEEE/ACM International Symposium on Microarchitecture', "RACS '12: Proceedings of the 2012 ACM Research in Applied Computation Symposium", "RACS '13: Proceedings of the 2013 Research in Adaptive and Convergent Systems", "DAC '07: Proceedings of the 44th annual Design Automation Conference", 'ACM SIGAPP Applied Computing Review: Volume 11 Issue 2', "SAC '11: Proceedings of the 2011 ACM Symposium on Applied Computing", 'ACM Computing Surveys (CSUR): Volume 37 Issue 2, June 2005', 'ACM Transactions on Design Automation of Electronic Systems (TODAES): Volume 13 Issue 3, July 2008', "SAC '11: Proceedings of the 2011 ACM Symposium on Applied Computing", 'RACS: Proceedings of the 2015 Conference on research in adaptive and convergent systems']</t>
  </si>
  <si>
    <t>((acmdlTitle:(+"Flash memory") OR recordAbstract:(+"Flash memory") OR keywords.author.keyword:(+"Flash memory")) OR ((acmdlTitle:(+"Magnetoresistive random-access memory") OR recordAbstract:(+"Magnetoresistive random-access memory") OR keywords.author.keyword:(+"Magnetoresistive random-access memory")) OR ((acmdlTitle:(+"Monte Carlo") OR recordAbstract:(+"Monte Carlo") OR keywords.author.keyword:(+"Monte Carlo")) OR ((acmdlTitle:(+"Monte Carlo method") OR recordAbstract:(+"Monte Carlo method") OR keywords.author.keyword:(+"Monte Carlo method")) AND (acmdlTitle:(+"Monte Carlo methods and super-recursive algorithms"))</t>
  </si>
  <si>
    <t>['Monte Carlo methods and super-recursive algorithms', 'A case for flash memory ssd in enterprise database applications', 'Efficient on-line identification of hot data for flash-memory management', 'Retention Trimming for Wear Reduction of Flash Memory Storage Systems', 'Joint management of RAM and flash memory with access pattern considerations', 'Fast booting based on nand flash memory', 'Data Sorting in Flash Memory', 'Joint management of performance-predictable virtualized storage devices with hard disk and flash memory', 'Energy-aware data compression for multi-level cell (MLC) flash memory', 'Characterizing flash memory: anomalies, observations, and applications', 'An efficient fault detection algorithm for NAND flash memory', 'FMCM: a efficient flash memory cache management scheme for energy-efficient disks', 'FAWB: a file-aware write buffer management method for NAND flash memory', 'An open-system framework for flash-memory storage system', 'Algorithms and data structures for flash memories', 'Understanding the impact of power loss on flash memory', 'An energy characterization platform for memory devices and energy-aware data compression for multilevel-cell flash memory', 'Fast sorting on flash memory sensor nodes', 'Energy-efficient and performance-enhanced disks using flash-memory cache', 'Meta-Cure: a reliability enhancement strategy for metadata in NAND flash memory storage systems']</t>
  </si>
  <si>
    <t>["SpringSim '09: Proceedings of the 2009 Spring Simulation Multiconference", "SIGMOD '08: Proceedings of the 2008 ACM SIGMOD international conference on Management of data", "SAC '05: Proceedings of the 2005 ACM symposium on Applied computing", "DAC '14: Proceedings of the 51st Annual Design Automation Conference", "DAC '12: Proceedings of the 49th Annual Design Automation Conference", "RACS '12: Proceedings of the 2012 ACM Research in Applied Computation Symposium", 'ACM Transactions on Storage (TOS): Volume 11 Issue 2, March 2015', "RACS '13: Proceedings of the 2013 Research in Adaptive and Convergent Systems", "DAC '07: Proceedings of the 44th annual Design Automation Conference", 'MICRO 42: Proceedings of the 42nd Annual IEEE/ACM International Symposium on Microarchitecture', 'ACM SIGAPP Applied Computing Review: Volume 11 Issue 2', "SAC '11: Proceedings of the 2011 ACM Symposium on Applied Computing", 'RACS: Proceedings of the 2015 Conference on research in adaptive and convergent systems', "SAC '11: Proceedings of the 2011 ACM Symposium on Applied Computing", 'ACM Computing Surveys (CSUR): Volume 37 Issue 2, June 2005', "DAC '11: Proceedings of the 48th Design Automation Conference", 'ACM Transactions on Design Automation of Electronic Systems (TODAES): Volume 13 Issue 3, July 2008', "IDEAS '10: Proceedings of the Fourteenth International Database Engineering &amp; Applications Symposium", "ISLPED '07: Proceedings of the 2007 international symposium on Low power electronics and design", "DAC '12: Proceedings of the 49th Annual Design Automation Conference"]</t>
  </si>
  <si>
    <t>((acmdlTitle:(+"Motion planning") OR recordAbstract:(+"Motion planning") OR keywords.author.keyword:(+"Motion planning")) OR ((acmdlTitle:(+"Odometry") OR recordAbstract:(+"Odometry") OR keywords.author.keyword:(+"Odometry")) OR ((acmdlTitle:(+"Quantum information") OR recordAbstract:(+"Quantum information") OR keywords.author.keyword:(+"Quantum information")) OR ((acmdlTitle:(+"Robot") OR recordAbstract:(+"Robot") OR keywords.author.keyword:(+"Robot"))</t>
  </si>
  <si>
    <t>['Closed-Loop Global Motion Planning for Reactive, Collision-Free Execution of Learned Tasks', 'Supervision and motion planning for a mobile manipulator interacting with humans', 'Gross motion planningÔÇöa survey', 'Iterative temporal motion planning for hybrid systems in partially unknown environments', 'ACM SRC poster: from days to seconds: scalable parallel algorithm for motion planning', 'On soft predicates in subdivision motion planning', 'Motion Planning for an Automated Pick and Place Robot in a Retail Warehouse', 'Pseudo approximation algorithms, with applications to optimal motion planning', 'Motion planning in the presence of moving obstacles', 'Applications of a logic of knowledge to motion planning under uncertainty', 'Optimal whole body motion planning of humanoid with articulated spine for object manipulation in double support phase', 'Motion planning for 6R-Robots: multiple tasks with constrained velocity and orientation of the end-effector', 'Using motion planning to study RNA folding kinetics', 'Ballistic motion planning for jumping superheroes', 'Stochastic reachability based motion planning for multiple moving obstacle avoidance', 'Motion planning and autonomy for virtual humans', 'An Adaptive Strategy For Monocular Visual Odometry', 'Motion planning with rigid-body dynamics for generalized traveling salesman tours', 'Visual navigation: image profiles for odometry and control', 'The microarchitecture of a real-time robot motion planning accelerator']</t>
  </si>
  <si>
    <t>['ACM Transactions on Human-Robot Interaction (THRI) - Inaugural THRI Issue: Volume 7 Issue 1, May 2018', "HRI '08: Proceedings of the 3rd ACM/IEEE international conference on Human robot interaction", 'ACM Computing Surveys (CSUR): Volume 24 Issue 3, Sept. 1992', "HSCC '13: Proceedings of the 16th international conference on Hybrid systems: computation and control", "SC '11 Companion: Proceedings of the 2011 companion on High Performance Computing Networking, Storage and Analysis Companion", "SoCG '13: Proceedings of the twenty-ninth annual symposium on Computational geometry", "AIR '17: Proceedings of the Advances in Robotics", "SCG '02: Proceedings of the eighteenth annual symposium on Computational geometry", 'Journal of the ACM (JACM): Volume 41 Issue 4, July 1994', 'Journal of the ACM (JACM): Volume 44 Issue 5, Sept. 1997', "AIR '15: Proceedings of the 2015 Conference on Advances In Robotics", "SNC '07: Proceedings of the 2007 international workshop on Symbolic-numeric computation", "RECOMB '04: Proceedings of the eighth annual international conference on Resaerch in computational molecular biology", "MIG '16: Proceedings of the 9th International Conference on Motion in Games", "HSCC '14: Proceedings of the 17th international conference on Hybrid systems: computation and control", "SIGGRAPH '08: ACM SIGGRAPH 2008 classes", 'ICRAI 2017: Proceedings of the 2017 International Conference on Robotics and Artificial Intelligence', "MIG '14: Proceedings of the Seventh International Conference on Motion in Games", "SAC '09: Proceedings of the 2009 ACM symposium on Applied Computing", 'MICRO-49: The 49th Annual IEEE/ACM International Symposium on Microarchitecture']</t>
  </si>
  <si>
    <t>((acmdlTitle:(+"Motion planning") OR recordAbstract:(+"Motion planning") OR keywords.author.keyword:(+"Motion planning")) OR ((acmdlTitle:(+"Odometry") OR recordAbstract:(+"Odometry") OR keywords.author.keyword:(+"Odometry")) OR ((acmdlTitle:(+"Quantum information") OR recordAbstract:(+"Quantum information") OR keywords.author.keyword:(+"Quantum information")) OR ((acmdlTitle:(+"Robot") OR recordAbstract:(+"Robot") OR keywords.author.keyword:(+"Robot")) AND (acmdlTitle:(+"Closed-Loop Global Motion Planning for Reactive, Collision-Free Execution of Learned Tasks"))</t>
  </si>
  <si>
    <t>['Closed-Loop Global Motion Planning for Reactive, Collision-Free Execution of Learned Tasks', 'Using motion planning to study RNA folding kinetics', 'Ballistic motion planning for jumping superheroes', 'Gross motion planningÔÇöa survey', 'Supervision and motion planning for a mobile manipulator interacting with humans', 'Stochastic reachability based motion planning for multiple moving obstacle avoidance', 'Iterative temporal motion planning for hybrid systems in partially unknown environments', 'ACM SRC poster: from days to seconds: scalable parallel algorithm for motion planning', 'On soft predicates in subdivision motion planning', 'Pseudo approximation algorithms, with applications to optimal motion planning', 'Motion Planning for an Automated Pick and Place Robot in a Retail Warehouse', 'Motion planning in the presence of moving obstacles', 'Motion planning with rigid-body dynamics for generalized traveling salesman tours', 'Applications of a logic of knowledge to motion planning under uncertainty', 'Optimal whole body motion planning of humanoid with articulated spine for object manipulation in double support phase', 'Motion planning for 6R-Robots: multiple tasks with constrained velocity and orientation of the end-effector', 'Using motion planning to rank ligand binding affinity', 'HJB approach for motion planning and reachabilty analysis', 'Multi-modal data-driven motion planning and synthesis', 'Bounded-rate multi-mode systems based motion planning']</t>
  </si>
  <si>
    <t>['ACM Transactions on Human-Robot Interaction (THRI) - Inaugural THRI Issue: Volume 7 Issue 1, May 2018', "RECOMB '04: Proceedings of the eighth annual international conference on Resaerch in computational molecular biology", "MIG '16: Proceedings of the 9th International Conference on Motion in Games", 'ACM Computing Surveys (CSUR): Volume 24 Issue 3, Sept. 1992', "HRI '08: Proceedings of the 3rd ACM/IEEE international conference on Human robot interaction", "HSCC '14: Proceedings of the 17th international conference on Hybrid systems: computation and control", "HSCC '13: Proceedings of the 16th international conference on Hybrid systems: computation and control", "SC '11 Companion: Proceedings of the 2011 companion on High Performance Computing Networking, Storage and Analysis Companion", "SoCG '13: Proceedings of the twenty-ninth annual symposium on Computational geometry", "SCG '02: Proceedings of the eighteenth annual symposium on Computational geometry", "AIR '17: Proceedings of the Advances in Robotics", 'Journal of the ACM (JACM): Volume 41 Issue 4, July 1994', "MIG '14: Proceedings of the Seventh International Conference on Motion in Games", 'Journal of the ACM (JACM): Volume 44 Issue 5, Sept. 1997', "AIR '15: Proceedings of the 2015 Conference on Advances In Robotics", "SNC '07: Proceedings of the 2007 international workshop on Symbolic-numeric computation", "BCB '15: Proceedings of the 6th ACM Conference on Bioinformatics, Computational Biology and Health Informatics", "VALUETOOLS '11: Proceedings of the 5th International ICST Conference on Performance Evaluation Methodologies and Tools", "MIG '15: Proceedings of the 8th ACM SIGGRAPH Conference on Motion in Games", "HSCC '15: Proceedings of the 18th International Conference on Hybrid Systems: Computation and Control"]</t>
  </si>
  <si>
    <t>((acmdlTitle:(+"Built-in self-test") OR recordAbstract:(+"Built-in self-test") OR keywords.author.keyword:(+"Built-in self-test")) OR ((acmdlTitle:(+"Computation") OR recordAbstract:(+"Computation") OR keywords.author.keyword:(+"Computation"))</t>
  </si>
  <si>
    <t>['Transparent lifetime built-in self-testing of networks-on-chip through the selective non-concurrent testing of their communication channels', 'Selective-run built-in self-test using an embedded processor', 'A channel-sharable built-in self-test scheme for multi-channel DRAMs', 'Test register insertion with minimum hardware cost', 'Built-in self test architectures for multistage interconnection networks', 'Built-in self-test methodology for A/D converters', 'Simultaneous impulse stimulation and response sampling technique for built-in self test of linear analog integrated circuits', 'Built-In Self-Test and Test Scheduling for Interposer-Based 2.5D IC', 'A 370-MHz memory built-in self-test state machine', 'BIST TPG for faults in system backplanes', 'On testable multipliers for fixed-width data path architectures', 'BIST-PUF: online, hardware-based evaluation of physically unclonable circuit identifiers', 'Thermal Characterization of Test Techniques for FinFET and 3D Integrated Circuits', 'Built-in-self-test with an alternating output', 'Relevance vector and feature machine for statistical analog circuit characterization and built-in self-test optimization', 'Scheduling and module assignment for reducing BIST resources', 'Effective diagnostics through interval unloads in a BIST environment', 'A Disturbance-Free Built-In Self-Test and Diagnosis Technique for DC-DC Converters', 'Combining dictionary coding and LFSR reseeding for test data compression', 'A new built-in self-test approach for digital-to-analog and analog-to-digital converters']</t>
  </si>
  <si>
    <t>["AISTECS '17: Proceedings of the 2nd International Workshop on Advanced Interconnect Solutions and Technologies for Emerging Computing Systems", "GLSVLSI '02: Proceedings of the 12th ACM Great Lakes symposium on VLSI", "ASPDAC '18: Proceedings of the 23rd Asia and South Pacific Design Automation Conference", "ICCAD '95: Proceedings of the 1995 IEEE/ACM international conference on Computer-aided design", "EDTC '96: Proceedings of the 1996 European conference on Design and Test", "EDTC '97: Proceedings of the 1997 European conference on Design and Test", "SBCCI '09: Proceedings of the 22nd Annual Symposium on Integrated Circuits and System Design: Chip on the Dunes", 'ACM Transactions on Design Automation of Electronic Systems (TODAES) - Special Issue on Reliable, Resilient, and Robust Design of Circuits and Systems: Volume 20 Issue 4, September 2015', "EDTC '95: Proceedings of the 1995 European conference on Design and Test", "ICCAD '97: Proceedings of the 1997 IEEE/ACM international conference on Computer-aided design", "ICCAD '95: Proceedings of the 1995 IEEE/ACM international conference on Computer-aided design", "ICCAD '14: Proceedings of the 2014 IEEE/ACM International Conference on Computer-Aided Design", 'ACM Journal on Emerging Technologies in Computing Systems (JETC): Volume 9 Issue 1, February 2013', "DATE '98: Proceedings of the conference on Design, automation and test in Europe", "DAC '16: Proceedings of the 53rd Annual Design Automation Conference", "DATE '98: Proceedings of the conference on Design, automation and test in Europe", "DAC '02: Proceedings of the 39th annual Design Automation Conference", 'ACM Transactions on Design Automation of Electronic Systems (TODAES): Volume 23 Issue 2, January 2018', "DAC '04: Proceedings of the 41st annual Design Automation Conference", "ICCAD '94: Proceedings of the 1994 IEEE/ACM international conference on Computer-aided design"]</t>
  </si>
  <si>
    <t>((acmdlTitle:(+"Built-in self-test") OR recordAbstract:(+"Built-in self-test") OR keywords.author.keyword:(+"Built-in self-test")) OR ((acmdlTitle:(+"Computation") OR recordAbstract:(+"Computation") OR keywords.author.keyword:(+"Computation")) AND (acmdlTitle:(+"Transparent lifetime built-in self-testing of networks-on-chip through the selective non-concurrent testing of their communication channels"))</t>
  </si>
  <si>
    <t>['Transparent lifetime built-in self-testing of networks-on-chip through the selective non-concurrent testing of their communication channels', 'A channel-sharable built-in self-test scheme for multi-channel DRAMs', 'Built-in self test architectures for multistage interconnection networks', 'Built-in self-test methodology for A/D converters', 'Simultaneous impulse stimulation and response sampling technique for built-in self test of linear analog integrated circuits', 'Built-In Self-Test and Test Scheduling for Interposer-Based 2.5D IC', 'A 370-MHz memory built-in self-test state machine', 'Built-in-self-test with an alternating output', 'Selective-run built-in self-test using an embedded processor', 'Scheduling and module assignment for reducing BIST resources', 'A Disturbance-Free Built-In Self-Test and Diagnosis Technique for DC-DC Converters', 'Effective diagnostics through interval unloads in a BIST environment', 'A novel BIST approach for testing input/output buffers in FPGAs', 'Integrated test of interacting controllers and datapaths', 'Test register insertion with minimum hardware cost', 'Low-power weighted pseudo-random BIST using special scan cells', 'BIST TPG for faults in system backplanes', 'Multiplicative Window Generators of Pseudo-random Test Vectors', 'A new march sequence to fit DDR SDRAM test in burst mode', 'Scan-BIST based on cluster analysis and the encoding of repeating sequences']</t>
  </si>
  <si>
    <t>["AISTECS '17: Proceedings of the 2nd International Workshop on Advanced Interconnect Solutions and Technologies for Emerging Computing Systems", "ASPDAC '18: Proceedings of the 23rd Asia and South Pacific Design Automation Conference", "EDTC '96: Proceedings of the 1996 European conference on Design and Test", "EDTC '97: Proceedings of the 1997 European conference on Design and Test", "SBCCI '09: Proceedings of the 22nd Annual Symposium on Integrated Circuits and System Design: Chip on the Dunes", 'ACM Transactions on Design Automation of Electronic Systems (TODAES) - Special Issue on Reliable, Resilient, and Robust Design of Circuits and Systems: Volume 20 Issue 4, September 2015', "EDTC '95: Proceedings of the 1995 European conference on Design and Test", "DATE '98: Proceedings of the conference on Design, automation and test in Europe", "GLSVLSI '02: Proceedings of the 12th ACM Great Lakes symposium on VLSI", "DATE '98: Proceedings of the conference on Design, automation and test in Europe", 'ACM Transactions on Design Automation of Electronic Systems (TODAES): Volume 23 Issue 2, January 2018', "DAC '02: Proceedings of the 39th annual Design Automation Conference", "FPGA '09: Proceedings of the ACM/SIGDA international symposium on Field programmable gate arrays", 'ACM Transactions on Design Automation of Electronic Systems (TODAES): Volume 6 Issue 3, July 2001', "ICCAD '95: Proceedings of the 1995 IEEE/ACM international conference on Computer-aided design", "GLSVLSI '04: Proceedings of the 14th ACM Great Lakes symposium on VLSI", "ICCAD '97: Proceedings of the 1997 IEEE/ACM international conference on Computer-aided design", "EDTC '96: Proceedings of the 1996 European conference on Design and Test", "SBCCI '08: Proceedings of the 21st annual symposium on Integrated circuits and system design", 'ACM Transactions on Design Automation of Electronic Systems (TODAES): Volume 12 Issue 1, January 2007']</t>
  </si>
  <si>
    <t>((acmdlTitle:(+"Algorithm") OR recordAbstract:(+"Algorithm") OR keywords.author.keyword:(+"Algorithm")) OR ((acmdlTitle:(+"Amino Acids") OR recordAbstract:(+"Amino Acids") OR keywords.author.keyword:(+"Amino Acids")) OR ((acmdlTitle:(+"Classification") OR recordAbstract:(+"Classification") OR keywords.author.keyword:(+"Classification")) OR ((acmdlTitle:(+"Jackknife resampling") OR recordAbstract:(+"Jackknife resampling") OR keywords.author.keyword:(+"Jackknife resampling"))</t>
  </si>
  <si>
    <t>['Conotoxin protein classification using pairwise comparison and amino acid composition: toxin-aam', 'Using physicochemical properties of amino acids to induce graphical models of residue couplings', 'Identify amino acid candidates critical for function of rat imidase by cross-reference voting in imidase superfamily', 'Detecting fuzzy amino acid tandem repeats in protein sequences', 'Hierarchical Motif Vectors for Prediction of Functional Sites in Amino Acid Sequences Using Quasi-Supervised Learning', 'Characterizing Amino Acid Variations of Scavenger Receptors by Class Information Gain', 'Classifying Proteins by Amino Acid Variations of Sequential Patterns', 'Prediction of Continuous B-cell Epitopes Using Long Short Term Memory Networks', 'Biased Distribution of Amino Acid in Intrinsically Disordered Proteins and Regions', 'Malicious fingerprint traces: a proposal for an automated analysis of printed amino acid dots using houghcircles', 'Analysis of relationship between amino acid composition of proteins and environmental features of microorganisms using evolutionary algorithm and self-organizing maps', 'A genetic algorithm to enhance transmembrane helices prediction', 'Improving prediction of protein secondary structure using physicochemical properties of amino acids', 'Normalized Feature Vectors: A Novel Alignment-Free Sequence Comparison Method Based on the Numbers of Adjacent Amino Acids', 'Evidence of post translational modification bias extracted from the tRNA and corresponding amino acid interplay across a set of diverse organisms', 'A novel method for protein subcellular localization based on boosting and probabilistic neural network', 'Identification of structurally important amino acids in proteins by graph-theoretic measures', 'Human-Readable Rule Generator for Integrating Amino Acid Sequence Information and Stability of Mutant Proteins', "Identification of Anticancer Peptides Using Optimal Feature Space of Chou's Split Amino Acid Composition and Support Vector Machine", 'Neopepsee: Accurate Genome-level Prediction of Neoantigens by Harnessing Sequence and Amino Acid Immunogenicity Information']</t>
  </si>
  <si>
    <t>["GECCO '11: Proceedings of the 13th annual conference on Genetic and evolutionary computation", "BIOKDD '11: Proceedings of the Tenth International Workshop on Data Mining in Bioinformatics", "SAC '03: Proceedings of the 2003 ACM symposium on Applied computing", "BCB '11: Proceedings of the 2nd ACM Conference on Bioinformatics, Computational Biology and Biomedicine", 'IEEE/ACM Transactions on Computational Biology and Bioinformatics (TCBB): Volume 9 Issue 5, September 2012', "BCB'13: Proceedings of the International Conference on Bioinformatics, Computational Biology and Biomedical Informatics", "BCB'13: Proceedings of the International Conference on Bioinformatics, Computational Biology and Biomedical Informatics", 'ICBCB 2018: Proceedings of the 2018 6th International Conference on Bioinformatics and Computational Biology', 'ICBCB 2018: Proceedings of the 2018 6th International Conference on Bioinformatics and Computational Biology', "MM&amp;Sec '11: Proceedings of the thirteenth ACM multimedia workshop on Multimedia and security", "GECCO '13 Companion: Proceedings of the 15th annual conference companion on Genetic and evolutionary computation", "GECCO '11: Proceedings of the 13th annual conference on Genetic and evolutionary computation", "ISB '10: Proceedings of the International Symposium on Biocomputing", 'IEEE/ACM Transactions on Computational Biology and Bioinformatics (TCBB): Volume 10 Issue 2, March 2013', "BCB '14: Proceedings of the 5th ACM Conference on Bioinformatics, Computational Biology, and Health Informatics", "APBC '04: Proceedings of the second conference on Asia-Pacific bioinformatics - Volume 29", "StReBio '09: Proceedings of the KDD-09 Workshop on Statistical and Relational Learning in Bioinformatics", 'IEEE/ACM Transactions on Computational Biology and Bioinformatics (TCBB): Volume 7 Issue 4, October 2010', 'ICBBE 2017: Proceedings of the 2017 4th International Conference on Biomedical and Bioinformatics Engineering', "ACM-BCB '17: Proceedings of the 8th ACM International Conference on Bioinformatics, Computational Biology,and Health Informatics"]</t>
  </si>
  <si>
    <t>((acmdlTitle:(+"Algorithm") OR recordAbstract:(+"Algorithm") OR keywords.author.keyword:(+"Algorithm")) OR ((acmdlTitle:(+"Amino Acids") OR recordAbstract:(+"Amino Acids") OR keywords.author.keyword:(+"Amino Acids")) OR ((acmdlTitle:(+"Classification") OR recordAbstract:(+"Classification") OR keywords.author.keyword:(+"Classification")) OR ((acmdlTitle:(+"Jackknife resampling") OR recordAbstract:(+"Jackknife resampling") OR keywords.author.keyword:(+"Jackknife resampling")) AND (acmdlTitle:(+"Conotoxin protein classification using pairwise comparison and amino acid composition: toxin-aam"))</t>
  </si>
  <si>
    <t>((acmdlTitle:(+"Computational trust") OR recordAbstract:(+"Computational trust") OR keywords.author.keyword:(+"Computational trust")) OR ((acmdlTitle:(+"Simulation") OR recordAbstract:(+"Simulation") OR keywords.author.keyword:(+"Simulation"))</t>
  </si>
  <si>
    <t>['Bases of human-computer trust and explanations', 'Effective Usage of Computational Trust Models in Rational Environments', 'Effective Usage of Computational Trust Models in Rational Environments', 'Simulation game for training new teachers in class management', '┼×ahinSim: a flight simulator for end-game simulations', 'Interacting with trust in ambient intelligence', 'Testing of multi-rate simulations using the ESL simulation language', 'Parallel execution for serial simulators', 'Livermore computer network simulation program', 'A second look at oblivious simulation', 'A federated approach to distributed network simulation', 'Trustworthy Service Selection and Composition', 'Co-Simulation: A Survey', 'Simulation bridge: a framework for multi-processor simulation', 'Simulation in business and industry: how simulation context can affect simulation practice?', 'Reducing synchronization overhead in parallel simulation', 'Hybrid Packet/Fluid Flow Network Simulation', 'Improvements to the structural simulation toolkit', 'Dynamic Modeling of Discrete Event Simulation', 'Ensuring reproducibility through tool-based simulation process management']</t>
  </si>
  <si>
    <t>["CHI EA '13: CHI '13 Extended Abstracts on Human Factors in Computing Systems", "WI-IAT '08: Proceedings of the 2008 IEEE/WIC/ACM International Conference on Web Intelligence and Intelligent Agent Technology - Volume 01", 'ACM Transactions on Autonomous and Adaptive Systems (TAAS): Volume 6 Issue 4, October 2011', "SIGDOC '11: Proceedings of the 29th ACM international conference on Design of communication", "SCSC '09: Proceedings of the 2009 Summer Computer Simulation Conference", "UbiMob '04: Proceedings of the 1st French-speaking conference on Mobility and ubiquity computing", "SCSC '07: Proceedings of the 2007 Summer Computer Simulation Conference", 'ACM Transactions on Modeling and Computer Simulation (TOMACS): Volume 6 Issue 3, July 1996', "SIMUTOOLS '12: Proceedings of the 5th International ICST Conference on Simulation Tools and Techniques", "SummerSim '15: Proceedings of the Conference on Summer Computer Simulation", 'ACM Transactions on Modeling and Computer Simulation (TOMACS): Volume 14 Issue 2, April 2004', 'ACM Transactions on Autonomous and Adaptive Systems (TAAS): Volume 6 Issue 1, February 2011', 'ACM Computing Surveys (CSUR): Volume 51 Issue 3, June 2018', "CODES '02: Proceedings of the tenth international symposium on Hardware/software codesign", "SpringSim '07: Proceedings of the 2007 spring simulation multiconference - Volume 3", "PADS '96: Proceedings of the tenth workshop on Parallel and distributed simulation", "PADS '03: Proceedings of the seventeenth workshop on Parallel and distributed simulation", "SIMUTOOLS '12: Proceedings of the 5th International ICST Conference on Simulation Tools and Techniques", 'ICCMS 2018: Proceedings of the 10th International Conference on Computer Modeling and Simulation', "SIMUTools '10: Proceedings of the 3rd International ICST Conference on Simulation Tools and Techniques"]</t>
  </si>
  <si>
    <t>((acmdlTitle:(+"Computational trust") OR recordAbstract:(+"Computational trust") OR keywords.author.keyword:(+"Computational trust")) OR ((acmdlTitle:(+"Simulation") OR recordAbstract:(+"Simulation") OR keywords.author.keyword:(+"Simulation")) AND (acmdlTitle:(+"Bases of human-computer trust and explanations"))</t>
  </si>
  <si>
    <t>['Bases of human-computer trust and explanations', 'Interacting with trust in ambient intelligence', 'Towards a Cognitive Meta-Model for Adaptive Trust and Reputation in Open Multi-Agent Systems', 'A Design Space for Trust-enabling Interaction Design', 'Presumptive selection of trust evidence', 'Trust as dependence: a logical approach', 'Effective Usage of Computational Trust Models in Rational Environments', 'An adaptive computational trust model for mobile ad hoc networks', 'Effective Usage of Computational Trust Models in Rational Environments', 'A Local Broker enabled MobiPass architecture for enhancing trusted interaction efficiency', 'A case study in pervasive retail', 'Argumentation vs aggregation of trust evidence', 'Trust 2.1: advancing the trust debate', "Comparison of six aggregation strategies to compute users' trustworthiness", 'A statistical relational model for trust learning', 'Distributing the setup in universally composable multi-party computation', 'Application of formal analysis to enhancing trust in a complex grid-based operating system', 'Secure storage using a sealing proxy', 'Bring the Missing Jigsaw Back: TrustedClock for SGX Enclaves', 'Feedback based Trust Management for Cloud Environment']</t>
  </si>
  <si>
    <t>["CHI EA '13: CHI '13 Extended Abstracts on Human Factors in Computing Systems", "UbiMob '04: Proceedings of the 1st French-speaking conference on Mobility and ubiquity computing", "AAMAS '16: Proceedings of the 2016 International Conference on Autonomous Agents &amp; Multiagent Systems", "MIDI '14: Proceedings of the 2014 Mulitmedia, Interaction, Design and Innovation International Conference on Multimedia, Interaction, Design and Innovation", "AAMAS '07: Proceedings of the 6th international joint conference on Autonomous agents and multiagent systems", "AAMAS '11: The 10th International Conference on Autonomous Agents and Multiagent Systems - Volume 2", "WI-IAT '08: Proceedings of the 2008 IEEE/WIC/ACM International Conference on Web Intelligence and Intelligent Agent Technology - Volume 01", "IWCMC '09: Proceedings of the 2009 International Conference on Wireless Communications and Mobile Computing: Connecting the World Wirelessly", 'ACM Transactions on Autonomous and Adaptive Systems (TAAS): Volume 6 Issue 4, October 2011', "ACSC '08: Proceedings of the thirty-first Australasian conference on Computer science - Volume 74", "WMC '02: Proceedings of the 2nd international workshop on Mobile commerce", "AAMAS '10: Proceedings of the 9th International Conference on Autonomous Agents and Multiagent Systems: volume 1 - Volume 1", "CHI EA '07: CHI '07 Extended Abstracts on Human Factors in Computing Systems", "CIKM '10: Proceedings of the 19th ACM international conference on Information and knowledge management", "AAMAS '08: Proceedings of the 7th international joint conference on Autonomous agents and multiagent systems - Volume 2", "PODC '14: Proceedings of the 2014 ACM symposium on Principles of distributed computing", "ISARCS '12: Proceedings of the 3rd international ACM SIGSOFT symposium on Architecting Critical Systems", "EUROSEC '08: Proceedings of the 1st European Workshop on System Security", "EuroSec'18: Proceedings of the 11th European Workshop on Systems Security", "ICTCS '16: Proceedings of the Second International Conference on Information and Communication Technology for Competitive Strategies"]</t>
  </si>
  <si>
    <t>((acmdlTitle:(+"High- and low-level") OR recordAbstract:(+"High- and low-level") OR keywords.author.keyword:(+"High- and low-level")) OR ((acmdlTitle:(+"High-level synthesis") OR recordAbstract:(+"High-level synthesis") OR keywords.author.keyword:(+"High-level synthesis")) OR ((acmdlTitle:(+"Memory bound function") OR recordAbstract:(+"Memory bound function") OR keywords.author.keyword:(+"Memory bound function"))</t>
  </si>
  <si>
    <t>['A Design Methodology for Compositional High-Level Synthesis of Communication-Centric SoCs', 'Coordinated transformations for high-level synthesis of high performance microprocessor blocks', 'Improving high level synthesis optimization opportunity through polyhedral transformations', 'A metric for layout-friendly microarchitecture optimization in high-level synthesis', 'A design methodology to implement memory accesses in high-level synthesis', 'High Level Synthesis of Complex Applications: An H.264 Video Decoder', 'Architectural rule checking for high-level synthesis', 'Cross-level hierarchical high-level synthesis', 'Information dispersion for trojan defense through high-level synthesis', 'Memory partitioning for multidimensional arrays in high-level synthesis', 'Towards layout-friendly high-level synthesis', 'Power-gating-aware high-level synthesis', 'A platform for high level synthesis of memory-intensive image processing algorithms', 'High-level synthesis of multiple-precision circuits independent of data-objects length', 'The benefits of using variable-length pipelined operations in high-level synthesis', 'Bit-level optimization for high-level synthesis and FPGA-based acceleration', 'High-level synthesis with LegUp: a crash course for users and researchers', 'Controller estimation for FPGA target architectures during high-level synthesis', 'Exploiting off-chip memory access modes in high-level synthesis', 'Improving polyhedral code generation for high-level synthesis']</t>
  </si>
  <si>
    <t>["DAC '14: Proceedings of the 51st Annual Design Automation Conference", "DAC '02: Proceedings of the 39th annual Design Automation Conference", "FPGA '13: Proceedings of the ACM/SIGDA international symposium on Field programmable gate arrays", "DAC '12: Proceedings of the 49th Annual Design Automation Conference", "CODES+ISSS '11: Proceedings of the seventh IEEE/ACM/IFIP international conference on Hardware/software codesign and system synthesis", "FPGA '16: Proceedings of the 2016 ACM/SIGDA International Symposium on Field-Programmable Gate Arrays", "DATE '98: Proceedings of the conference on Design, automation and test in Europe", "DATE '98: Proceedings of the conference on Design, automation and test in Europe", "DAC '16: Proceedings of the 53rd Annual Design Automation Conference", "DAC '13: Proceedings of the 50th Annual Design Automation Conference", "ISPD '12: Proceedings of the 2012 ACM international symposium on International Symposium on Physical Design", "ISLPED '08: Proceedings of the 2008 international symposium on Low Power Electronics &amp; Design", "FPGA '11: Proceedings of the 19th ACM/SIGDA international symposium on Field programmable gate arrays", "DAC '02: Proceedings of the 39th annual Design Automation Conference", 'ACM Transactions on Embedded Computing Systems (TECS): Volume 13 Issue 3, December 2013', "FPGA '10: Proceedings of the 18th annual ACM/SIGDA international symposium on Field programmable gate arrays", "FPGA '13: Proceedings of the ACM/SIGDA international symposium on Field programmable gate arrays", "ISSS '02: Proceedings of the 15th international symposium on System Synthesis", "ICCAD '97: Proceedings of the 1997 IEEE/ACM international conference on Computer-aided design", "CODES+ISSS '13: Proceedings of the Ninth IEEE/ACM/IFIP International Conference on Hardware/Software Codesign and System Synthesis"]</t>
  </si>
  <si>
    <t>((acmdlTitle:(+"High- and low-level") OR recordAbstract:(+"High- and low-level") OR keywords.author.keyword:(+"High- and low-level")) OR ((acmdlTitle:(+"High-level synthesis") OR recordAbstract:(+"High-level synthesis") OR keywords.author.keyword:(+"High-level synthesis")) OR ((acmdlTitle:(+"Memory bound function") OR recordAbstract:(+"Memory bound function") OR keywords.author.keyword:(+"Memory bound function")) AND (acmdlTitle:(+"A Design Methodology for Compositional High-Level Synthesis of Communication-Centric SoCs"))</t>
  </si>
  <si>
    <t>['A Design Methodology for Compositional High-Level Synthesis of Communication-Centric SoCs', 'Coordinated transformations for high-level synthesis of high performance microprocessor blocks', 'Improving high level synthesis optimization opportunity through polyhedral transformations', 'A metric for layout-friendly microarchitecture optimization in high-level synthesis', 'A design methodology to implement memory accesses in high-level synthesis', 'High Level Synthesis of Complex Applications: An H.264 Video Decoder', 'Architectural rule checking for high-level synthesis', 'Cross-level hierarchical high-level synthesis', 'Information dispersion for trojan defense through high-level synthesis', 'Memory partitioning for multidimensional arrays in high-level synthesis', 'Towards layout-friendly high-level synthesis', 'Power-gating-aware high-level synthesis', 'A platform for high level synthesis of memory-intensive image processing algorithms', 'High-level synthesis of multiple-precision circuits independent of data-objects length', 'The benefits of using variable-length pipelined operations in high-level synthesis', 'Bit-level optimization for high-level synthesis and FPGA-based acceleration', 'High-level synthesis with LegUp: a crash course for users and researchers', 'Improving polyhedral code generation for high-level synthesis', 'Controller estimation for FPGA target architectures during high-level synthesis', 'Exploiting off-chip memory access modes in high-level synthesis']</t>
  </si>
  <si>
    <t>["DAC '14: Proceedings of the 51st Annual Design Automation Conference", "DAC '02: Proceedings of the 39th annual Design Automation Conference", "FPGA '13: Proceedings of the ACM/SIGDA international symposium on Field programmable gate arrays", "DAC '12: Proceedings of the 49th Annual Design Automation Conference", "CODES+ISSS '11: Proceedings of the seventh IEEE/ACM/IFIP international conference on Hardware/software codesign and system synthesis", "FPGA '16: Proceedings of the 2016 ACM/SIGDA International Symposium on Field-Programmable Gate Arrays", "DATE '98: Proceedings of the conference on Design, automation and test in Europe", "DATE '98: Proceedings of the conference on Design, automation and test in Europe", "DAC '16: Proceedings of the 53rd Annual Design Automation Conference", "DAC '13: Proceedings of the 50th Annual Design Automation Conference", "ISPD '12: Proceedings of the 2012 ACM international symposium on International Symposium on Physical Design", "ISLPED '08: Proceedings of the 2008 international symposium on Low Power Electronics &amp; Design", "FPGA '11: Proceedings of the 19th ACM/SIGDA international symposium on Field programmable gate arrays", "DAC '02: Proceedings of the 39th annual Design Automation Conference", 'ACM Transactions on Embedded Computing Systems (TECS): Volume 13 Issue 3, December 2013', "FPGA '10: Proceedings of the 18th annual ACM/SIGDA international symposium on Field programmable gate arrays", "FPGA '13: Proceedings of the ACM/SIGDA international symposium on Field programmable gate arrays", "CODES+ISSS '13: Proceedings of the Ninth IEEE/ACM/IFIP International Conference on Hardware/Software Codesign and System Synthesis", "ISSS '02: Proceedings of the 15th international symposium on System Synthesis", "ICCAD '97: Proceedings of the 1997 IEEE/ACM international conference on Computer-aided design"]</t>
  </si>
  <si>
    <t>((acmdlTitle:(+"Computation") OR recordAbstract:(+"Computation") OR keywords.author.keyword:(+"Computation")) OR ((acmdlTitle:(+"Convex optimization") OR recordAbstract:(+"Convex optimization") OR keywords.author.keyword:(+"Convex optimization")) OR ((acmdlTitle:(+"Distributed algorithm") OR recordAbstract:(+"Distributed algorithm") OR keywords.author.keyword:(+"Distributed algorithm")) OR ((acmdlTitle:(+"Matrix regularization") OR recordAbstract:(+"Matrix regularization") OR keywords.author.keyword:(+"Matrix regularization"))</t>
  </si>
  <si>
    <t>['Approximating parameterized convex optimization problems', 'On Learning the Energy Model of an MPSoC for Convex Optimization', 'Kernel-based methods for bandit convex optimization', 'Efficient Convex Optimization on GPUs for Embedded Model Predictive Control', "An online convex optimization approach to Blackwell's approachability", 'SMC: Satisfiability Modulo Convex Optimization', 'Trading regret for efficiency: online convex optimization with long term constraints', 'Locating mobiles in general urban areas using combined convex optimization and weight-product tracking method', 'Convex Optimization for Linear Query Processing under Approximate Differential Privacy', 'Matrix Factorization at the Frontier of Non-convex Optimizations: Abstract for SIGMETRICS 2017 Rising Star Award Talk', 'Network localization by non-convex optimization', 'Convex optimization: from embedded real-time to large-scale distributed', 'Online Convex Optimization Using Predictions', 'Optimizing Power Consumption in Cloud Computing based on Optimization and Predictive Analysis', 'Power Grid Reduction by Sparse Convex Optimization', 'CVXPY: a python-embedded modeling language for convex optimization', 'Beyond the regret minimization barrier: optimal algorithms for stochastic strongly-convex optimization', 'Temperature-aware processor frequency assignment for MPSoCs using convex optimization', 'Convex Optimization for 3D Parallel MRI Reconstruction', 'Online convex optimization-based algorithm for thermal management of MPSoCs']</t>
  </si>
  <si>
    <t>['ACM Transactions on Algorithms (TALG): Volume 9 Issue 1, December 2012', "CF'17: Proceedings of the Computing Frontiers Conference", 'STOC 2017: Proceedings of the 49th Annual ACM SIGACT Symposium on Theory of Computing', 'GPGPU-10: Proceedings of the General Purpose GPUs', 'The Journal of Machine Learning Research: Volume 17 Issue 1, January 2016', "HSCC '17: Proceedings of the 20th International Conference on Hybrid Systems: Computation and Control", 'The Journal of Machine Learning Research: Volume 13 Issue 1, January 2012', "IWCMC '09: Proceedings of the 2009 International Conference on Wireless Communications and Mobile Computing: Connecting the World Wirelessly", "KDD '16: Proceedings of the 22nd ACM SIGKDD International Conference on Knowledge Discovery and Data Mining", "SIGMETRICS '17 Abstracts: Proceedings of the 2017 ACM SIGMETRICS / International Conference on Measurement and Modeling of Computer Systems", "MobiMWareHN'17: Proceedings of the 7th ACM International Workshop on Mobility, Interference, and MiddleWare Management in HetNets", "KDD '11: Proceedings of the 17th ACM SIGKDD international conference on Knowledge discovery and data mining", "SIGMETRICS '15: Proceedings of the 2015 ACM SIGMETRICS International Conference on Measurement and Modeling of Computer Systems", "IMCOM '18: Proceedings of the 12th International Conference on Ubiquitous Information Management and Communication", "ISPD '18: Proceedings of the 2018 International Symposium on Physical Design", 'The Journal of Machine Learning Research: Volume 17 Issue 1, January 2016', 'The Journal of Machine Learning Research: Volume 15 Issue 1, January 2014', "CODES+ISSS '07: Proceedings of the 5th IEEE/ACM international conference on Hardware/software codesign and system synthesis", 'ICSPS 2016: Proceedings of the 8th International Conference on Signal Processing Systems', "GLSVLSI '10: Proceedings of the 20th symposium on Great lakes symposium on VLSI"]</t>
  </si>
  <si>
    <t>((acmdlTitle:(+"Computation") OR recordAbstract:(+"Computation") OR keywords.author.keyword:(+"Computation")) OR ((acmdlTitle:(+"Convex optimization") OR recordAbstract:(+"Convex optimization") OR keywords.author.keyword:(+"Convex optimization")) OR ((acmdlTitle:(+"Distributed algorithm") OR recordAbstract:(+"Distributed algorithm") OR keywords.author.keyword:(+"Distributed algorithm")) OR ((acmdlTitle:(+"Matrix regularization") OR recordAbstract:(+"Matrix regularization") OR keywords.author.keyword:(+"Matrix regularization")) AND (acmdlTitle:(+"Approximating parameterized convex optimization problems"))</t>
  </si>
  <si>
    <t>['Approximating parameterized convex optimization problems', 'On Learning the Energy Model of an MPSoC for Convex Optimization', 'Kernel-based methods for bandit convex optimization', 'Efficient Convex Optimization on GPUs for Embedded Model Predictive Control', "An online convex optimization approach to Blackwell's approachability", 'SMC: Satisfiability Modulo Convex Optimization', 'Trading regret for efficiency: online convex optimization with long term constraints', 'Locating mobiles in general urban areas using combined convex optimization and weight-product tracking method', 'Matrix Factorization at the Frontier of Non-convex Optimizations: Abstract for SIGMETRICS 2017 Rising Star Award Talk', 'Convex Optimization for Linear Query Processing under Approximate Differential Privacy', 'Network localization by non-convex optimization', 'Convex optimization: from embedded real-time to large-scale distributed', 'Online Convex Optimization Using Predictions', 'Optimizing Power Consumption in Cloud Computing based on Optimization and Predictive Analysis', 'Power Grid Reduction by Sparse Convex Optimization', 'Beyond the regret minimization barrier: optimal algorithms for stochastic strongly-convex optimization', 'CVXPY: a python-embedded modeling language for convex optimization', 'Temperature-aware processor frequency assignment for MPSoCs using convex optimization', 'Convex Optimization for 3D Parallel MRI Reconstruction', 'Online convex optimization-based algorithm for thermal management of MPSoCs']</t>
  </si>
  <si>
    <t>['ACM Transactions on Algorithms (TALG): Volume 9 Issue 1, December 2012', "CF'17: Proceedings of the Computing Frontiers Conference", 'STOC 2017: Proceedings of the 49th Annual ACM SIGACT Symposium on Theory of Computing', 'GPGPU-10: Proceedings of the General Purpose GPUs', 'The Journal of Machine Learning Research: Volume 17 Issue 1, January 2016', "HSCC '17: Proceedings of the 20th International Conference on Hybrid Systems: Computation and Control", 'The Journal of Machine Learning Research: Volume 13 Issue 1, January 2012', "IWCMC '09: Proceedings of the 2009 International Conference on Wireless Communications and Mobile Computing: Connecting the World Wirelessly", "SIGMETRICS '17 Abstracts: Proceedings of the 2017 ACM SIGMETRICS / International Conference on Measurement and Modeling of Computer Systems", "KDD '16: Proceedings of the 22nd ACM SIGKDD International Conference on Knowledge Discovery and Data Mining", "MobiMWareHN'17: Proceedings of the 7th ACM International Workshop on Mobility, Interference, and MiddleWare Management in HetNets", "KDD '11: Proceedings of the 17th ACM SIGKDD international conference on Knowledge discovery and data mining", "SIGMETRICS '15: Proceedings of the 2015 ACM SIGMETRICS International Conference on Measurement and Modeling of Computer Systems", "IMCOM '18: Proceedings of the 12th International Conference on Ubiquitous Information Management and Communication", "ISPD '18: Proceedings of the 2018 International Symposium on Physical Design", 'The Journal of Machine Learning Research: Volume 15 Issue 1, January 2014', 'The Journal of Machine Learning Research: Volume 17 Issue 1, January 2016', "CODES+ISSS '07: Proceedings of the 5th IEEE/ACM international conference on Hardware/software codesign and system synthesis", 'ICSPS 2016: Proceedings of the 8th International Conference on Signal Processing Systems', "GLSVLSI '10: Proceedings of the 20th symposium on Great lakes symposium on VLSI"]</t>
  </si>
  <si>
    <t>((acmdlTitle:(+"Algorithm") OR recordAbstract:(+"Algorithm") OR keywords.author.keyword:(+"Algorithm")) OR ((acmdlTitle:(+"Iteration") OR recordAbstract:(+"Iteration") OR keywords.author.keyword:(+"Iteration")) OR ((acmdlTitle:(+"Iterative method") OR recordAbstract:(+"Iterative method") OR keywords.author.keyword:(+"Iterative method")) OR ((acmdlTitle:(+"Markov decision process") OR recordAbstract:(+"Markov decision process") OR keywords.author.keyword:(+"Markov decision process"))</t>
  </si>
  <si>
    <t>['A policy iteration algorithm for Markov decision processes skip-free in one direction', 'Shared-memory parallelization of the semi-ordered fast iterative method', 'Incremental iteration method for fast PageRank computation', 'Optimizing memory bandwidth use and performance for matrix-vector multiplication in iterative methods', 'Algorithm-based recovery for iterative methods without checkpointing', 'Strategy Iteration Is Strongly Polynomial for 2-Player Turn-Based Stochastic Games with a Constant Discount Factor', 'New-Sum: A Novel Online ABFT Scheme For General Iterative Methods', 'Considering expected utility of future bidding options in bundle purchasing with multiple auctions', 'Distributed southwell: an iterative method with low communication costs', 'A fast iterative algorithm for the large-scale toeplitz linear systems', 'Dynamic policy programming', 'Convergence rate and termination of asynchronous iterative algorithms', 'Online-ABFT: an online algorithm based fault tolerance scheme for soft error detection in iterative methods', 'Trading Performance for Stability in Markov Decision Processes', 'Block iterative methods and recycling for improved scalability of linear solvers', 'Finite-sample analysis of least-squares policy iteration', 'Discounted deterministic Markov decision processes and discounted all-pairs shortest paths', 'Online Learning in Weakly Coupled Markov Decision Processes: A Convergence Time Study', 'Reinforcement Learning to Rank with Markov Decision Process', 'Learning Optimal Policies in Markov Decision Processes with Value Function Discovery?']</t>
  </si>
  <si>
    <t>["ValueTools '07: Proceedings of the 2nd international conference on Performance evaluation methodologies and tools", "HPC '15: Proceedings of the Symposium on High Performance Computing", "IMCOM '15: Proceedings of the 9th International Conference on Ubiquitous Information Management and Communication", 'ACM Transactions on Reconfigurable Technology and Systems (TRETS): Volume 4 Issue 3, August 2011', "HPDC '11: Proceedings of the 20th international symposium on High performance distributed computing", 'Journal of the ACM (JACM): Volume 60 Issue 1, February 2013', "HPDC '16: Proceedings of the 25th ACM International Symposium on High-Performance Parallel and Distributed Computing", "ICEC '04: Proceedings of the 6th international conference on Electronic commerce", "SC '17: Proceedings of the International Conference for High Performance Computing, Networking, Storage and Analysis", 'RACS: Proceedings of the 2015 Conference on research in adaptive and convergent systems', 'The Journal of Machine Learning Research: Volume 13 Issue 1, January 2012', "ICS '89: Proceedings of the 3rd international conference on Supercomputing", "PPoPP '13: Proceedings of the 18th ACM SIGPLAN symposium on Principles and practice of parallel programming", "LICS '13: Proceedings of the 2013 28th Annual ACM/IEEE Symposium on Logic in Computer Science", "SC '16: Proceedings of the International Conference for High Performance Computing, Networking, Storage and Analysis", 'The Journal of Machine Learning Research: Volume 13 Issue 1, January 2012', 'ACM Transactions on Algorithms (TALG): Volume 6 Issue 2, March 2010', "SIGMETRICS '18: Abstracts of the 2018 ACM International Conference on Measurement and Modeling of Computer Systems", "SIGIR '17: Proceedings of the 40th International ACM SIGIR Conference on Research and Development in Information Retrieval", 'ACM SIGMETRICS Performance Evaluation Review: Volume 43 Issue 2, September 2015']</t>
  </si>
  <si>
    <t>((acmdlTitle:(+"Algorithm") OR recordAbstract:(+"Algorithm") OR keywords.author.keyword:(+"Algorithm")) OR ((acmdlTitle:(+"Iteration") OR recordAbstract:(+"Iteration") OR keywords.author.keyword:(+"Iteration")) OR ((acmdlTitle:(+"Iterative method") OR recordAbstract:(+"Iterative method") OR keywords.author.keyword:(+"Iterative method")) OR ((acmdlTitle:(+"Markov decision process") OR recordAbstract:(+"Markov decision process") OR keywords.author.keyword:(+"Markov decision process")) AND (acmdlTitle:(+"A policy iteration algorithm for Markov decision processes skip-free in one direction"))</t>
  </si>
  <si>
    <t>['A policy iteration algorithm for Markov decision processes skip-free in one direction', 'Shared-memory parallelization of the semi-ordered fast iterative method', 'Incremental iteration method for fast PageRank computation', 'Optimizing memory bandwidth use and performance for matrix-vector multiplication in iterative methods', 'Algorithm-based recovery for iterative methods without checkpointing', 'New-Sum: A Novel Online ABFT Scheme For General Iterative Methods', 'Distributed southwell: an iterative method with low communication costs', 'A fast iterative algorithm for the large-scale toeplitz linear systems', 'Convergence rate and termination of asynchronous iterative algorithms', 'Online-ABFT: an online algorithm based fault tolerance scheme for soft error detection in iterative methods', 'Block iterative methods and recycling for improved scalability of linear solvers', 'A Highly Computationally Efficient Explicit-Iterative Hybrid Algorithm for Colebrook-White Equation', 'A Numerical Soft Fault Model for Iterative Linear Solvers', 'Towards a recursive iterative preconditioner', 'Pipelined two step iterative matching algorithms for CIOQ crossbar switches', 'Improving performance of iterative methods by lossy checkponting', 'A numerical evaluation of preprocessing and ILU-type preconditioners for the solution of unsymmetric sparse linear systems using iterative methods', 'Matching from the first iteration: an iterative switching algorithm for an input queued switch', 'Parallel multigrid preconditioning on graphics processing units (GPUs) for robust power grid analysis', 'Algorithms in FastImp: a fast and wideband impedance extraction program for complicated 3-D geometries']</t>
  </si>
  <si>
    <t>["ValueTools '07: Proceedings of the 2nd international conference on Performance evaluation methodologies and tools", "HPC '15: Proceedings of the Symposium on High Performance Computing", "IMCOM '15: Proceedings of the 9th International Conference on Ubiquitous Information Management and Communication", 'ACM Transactions on Reconfigurable Technology and Systems (TRETS): Volume 4 Issue 3, August 2011', "HPDC '11: Proceedings of the 20th international symposium on High performance distributed computing", "HPDC '16: Proceedings of the 25th ACM International Symposium on High-Performance Parallel and Distributed Computing", "SC '17: Proceedings of the International Conference for High Performance Computing, Networking, Storage and Analysis", 'RACS: Proceedings of the 2015 Conference on research in adaptive and convergent systems', "ICS '89: Proceedings of the 3rd international conference on Supercomputing", "PPoPP '13: Proceedings of the 18th ACM SIGPLAN symposium on Principles and practice of parallel programming", "SC '16: Proceedings of the International Conference for High Performance Computing, Networking, Storage and Analysis", 'ICSCA 2018: Proceedings of the 2018 7th International Conference on Software and Computer Applications', "HPDC '15: Proceedings of the 24th International Symposium on High-Performance Parallel and Distributed Computing", "ACMSE '13: Proceedings of the 51st ACM Southeast Conference", "ANCS '05: Proceedings of the 2005 ACM symposium on Architecture for networking and communications systems", "HPDC '18: Proceedings of the 27th International Symposium on High-Performance Parallel and Distributed Computing", 'ACM Transactions on Mathematical Software (TOMS): Volume 36 Issue 1, March 2009', 'IEEE/ACM Transactions on Networking (TON): Volume 16 Issue 1, February 2008', "DAC '10: Proceedings of the 47th Design Automation Conference", "DAC '03: Proceedings of the 40th annual Design Automation Conference"]</t>
  </si>
  <si>
    <t>((acmdlTitle:(+"Charge-coupled device") OR recordAbstract:(+"Charge-coupled device") OR keywords.author.keyword:(+"Charge-coupled device")) OR ((acmdlTitle:(+"Hall effect") OR recordAbstract:(+"Hall effect") OR keywords.author.keyword:(+"Hall effect")) OR ((acmdlTitle:(+"Interoperability") OR recordAbstract:(+"Interoperability") OR keywords.author.keyword:(+"Interoperability")) OR ((acmdlTitle:(+"Microwave") OR recordAbstract:(+"Microwave") OR keywords.author.keyword:(+"Microwave"))</t>
  </si>
  <si>
    <t>['Organizing and accessing files for magnetic bubble memory and charge coupled devices', 'Charge-coupled devices for memory applications', 'Charge-coupled devices for computer memories', 'Fast computation of readout smear correction for framestore CCD based images', 'Application of image processing and neural networks in determining the readiness of maize', 'A Low Power Current-Mode Flash ADC with Spin Hall Effect based Multi-Threshold Comparator', 'Energy Efficient In-Memory Computing Platform Based on 4-Terminal Spin Hall Effect-Driven Domain Wall Motion Devices', 'Optimal shift strategy for a block-transfer CCD memory', 'EPC: a power instrumentation controller for embedded applications', 'Towards managing variability in the safety design of an automotive hall effect sensor', 'Giant spin hall effect (GSHE) logic design for low power application', 'Logic-Encrypted Synthesis for Energy-Harvesting-Powered Spintronic-Embedded Datapath Design', 'Mago: Mode of Transport Inference Using the Hall-Effect Magnetic Sensor and Accelerometer', 'Microwave photonics: optical generation and processing of microwave signals', 'Microwave racing', 'Challenges of managing interoperability in regional healthcare organisations', 'Power harvesting from microwave oven electromagnetic leakage', 'Software Interoperability Analysis in Practice: A Survey', 'Feature optimization for recognizing food using power leakage from microwave oven', 'Yet another approach for food recognition: monitoring power leakage from microwave oven']</t>
  </si>
  <si>
    <t>["ACM '79: Proceedings of the 1979 annual conference", "AFIPS '75: Proceedings of the May 19-22, 1975, national computer conference and exposition", "AFIPS '74: Proceedings of the May 6-10, 1974, national computer conference and exposition", "CGDIP '17: Proceedings of the 2017 International Conference on Computer Graphics and Digital Image Processing", "ICMLSC '18: Proceedings of the 2nd International Conference on Machine Learning and Soft Computing", "ISLPED '16: Proceedings of the 2016 International Symposium on Low Power Electronics and Design", "GLSVLSI '17: Proceedings of the on Great Lakes Symposium on VLSI 2017", 'Communications of the ACM: Volume 21 Issue 5, May 1978', 'ACM SIGBED Review - 2nd Workshop on Embed With Linux (EWiLi 2012): Volume 9 Issue 2, June 2012', "SPLC '14: Proceedings of the 18th International Software Product Line Conference - Volume 1", "DATE '15: Proceedings of the 2015 Design, Automation &amp; Test in Europe Conference &amp; Exhibition", "GLSVLSI '18: Proceedings of the 2018 on Great Lakes Symposium on VLSI", 'Proceedings of the ACM on Interactive, Mobile, Wearable and Ubiquitous Technologies: Volume 1 Issue 2, June 2017', "ICAIT '08: Proceedings of the 2008 International Conference on Advanced Infocomm Technology", "CHI EA '11: CHI '11 Extended Abstracts on Human Factors in Computing Systems", "MIXHS '11: Proceedings of the first international workshop on Managing interoperability and complexity in health systems", "UbiComp '13: Proceedings of the 2013 ACM international joint conference on Pervasive and ubiquitous computing", "EASE'17: Proceedings of the 21st International Conference on Evaluation and Assessment in Software Engineering", "UbiComp '14 Adjunct: Proceedings of the 2014 ACM International Joint Conference on Pervasive and Ubiquitous Computing: Adjunct Publication", "UbiComp '14 Adjunct: Proceedings of the 2014 ACM International Joint Conference on Pervasive and Ubiquitous Computing: Adjunct Publication"]</t>
  </si>
  <si>
    <t>((acmdlTitle:(+"Charge-coupled device") OR recordAbstract:(+"Charge-coupled device") OR keywords.author.keyword:(+"Charge-coupled device")) OR ((acmdlTitle:(+"Hall effect") OR recordAbstract:(+"Hall effect") OR keywords.author.keyword:(+"Hall effect")) OR ((acmdlTitle:(+"Interoperability") OR recordAbstract:(+"Interoperability") OR keywords.author.keyword:(+"Interoperability")) OR ((acmdlTitle:(+"Microwave") OR recordAbstract:(+"Microwave") OR keywords.author.keyword:(+"Microwave")) AND (acmdlTitle:(+"Organizing and accessing files for magnetic bubble memory and charge coupled devices"))</t>
  </si>
  <si>
    <t>['Organizing and accessing files for magnetic bubble memory and charge coupled devices', 'Charge-coupled devices for memory applications', 'Charge-coupled devices for computer memories', 'Fast computation of readout smear correction for framestore CCD based images', 'Application of image processing and neural networks in determining the readiness of maize', 'A Low Power Current-Mode Flash ADC with Spin Hall Effect based Multi-Threshold Comparator', 'Energy Efficient In-Memory Computing Platform Based on 4-Terminal Spin Hall Effect-Driven Domain Wall Motion Devices', 'Optimal shift strategy for a block-transfer CCD memory', 'EPC: a power instrumentation controller for embedded applications', 'Towards managing variability in the safety design of an automotive hall effect sensor', 'Giant spin hall effect (GSHE) logic design for low power application', 'Logic-Encrypted Synthesis for Energy-Harvesting-Powered Spintronic-Embedded Datapath Design', 'Mago: Mode of Transport Inference Using the Hall-Effect Magnetic Sensor and Accelerometer', 'Challenges of managing interoperability in regional healthcare organisations', 'Software Interoperability Analysis in Practice: A Survey', 'Interoperability governance: a definition and insights from case studies in Europe', 'IMC: energy-efficient in-memory convolver for accelerating binarized deep neural network', 'Facilitating Data Interoperability in Science and Technology: A Case Study and a Technical Solution', 'Editorial to the Proceedings of the First International Workshop on Model-Driven Interoperability', 'Understanding interoperability']</t>
  </si>
  <si>
    <t>["ACM '79: Proceedings of the 1979 annual conference", "AFIPS '75: Proceedings of the May 19-22, 1975, national computer conference and exposition", "AFIPS '74: Proceedings of the May 6-10, 1974, national computer conference and exposition", "CGDIP '17: Proceedings of the 2017 International Conference on Computer Graphics and Digital Image Processing", "ICMLSC '18: Proceedings of the 2nd International Conference on Machine Learning and Soft Computing", "ISLPED '16: Proceedings of the 2016 International Symposium on Low Power Electronics and Design", "GLSVLSI '17: Proceedings of the on Great Lakes Symposium on VLSI 2017", 'Communications of the ACM: Volume 21 Issue 5, May 1978', 'ACM SIGBED Review - 2nd Workshop on Embed With Linux (EWiLi 2012): Volume 9 Issue 2, June 2012', "SPLC '14: Proceedings of the 18th International Software Product Line Conference - Volume 1", "DATE '15: Proceedings of the 2015 Design, Automation &amp; Test in Europe Conference &amp; Exhibition", "GLSVLSI '18: Proceedings of the 2018 on Great Lakes Symposium on VLSI", 'Proceedings of the ACM on Interactive, Mobile, Wearable and Ubiquitous Technologies: Volume 1 Issue 2, June 2017', "MIXHS '11: Proceedings of the first international workshop on Managing interoperability and complexity in health systems", "EASE'17: Proceedings of the 21st International Conference on Evaluation and Assessment in Software Engineering", "dgo '18: Proceedings of the 19th Annual International Conference on Digital Government Research: Governance in the Data Age", "NCS '17: Proceedings of the Neuromorphic Computing Symposium", "dg.o '17: Proceedings of the 18th Annual International Conference on Digital Government Research", "MDI '10: Proceedings of the First International Workshop on Model-Driven Interoperability", "EAIA '11: Proceedings of the 2011 Emerging M&amp;S Applications in Industry and Academia Symposium"]</t>
  </si>
  <si>
    <t>((acmdlTitle:(+"Internet backbone") OR recordAbstract:(+"Internet backbone") OR keywords.author.keyword:(+"Internet backbone")) OR ((acmdlTitle:(+"Linear approximation") OR recordAbstract:(+"Linear approximation") OR keywords.author.keyword:(+"Linear approximation")) OR ((acmdlTitle:(+"Lookup table") OR recordAbstract:(+"Lookup table") OR keywords.author.keyword:(+"Lookup table")) OR ((acmdlTitle:(+"Monte Carlo") OR recordAbstract:(+"Monte Carlo") OR keywords.author.keyword:(+"Monte Carlo"))</t>
  </si>
  <si>
    <t>['Restoration objectives for internet backbone links', 'Towards a robust and green internet backbone network', 'Monte Carlo debugging: a brief tutorial', 'ApproxLUT: a novel approximate lookup table-based accelerator', 'Toward validation of a Monte Carlo rendering technique', 'Bounded Monte Carlo integration using Java', 'Mesa: automatic generation of lookup table optimizations', 'Assessing the quality of voice communications over internet backbones', 'LUTOSAP: Lookup Table Based Online Sample Preparation in Microfluidic Biochips', 'Osiris: A Tool for Abstraction and Verification of Control Software with Lookup Tables', 'Robust adaptive sampling for Monte-Carlo-based rendering', 'Lookup table based simulation and statistical modeling of Sigma-Delta ADCs', 'Real time rectification using differentially encoded lookup table', 'Accelerating Monte Carlo based SSTA using FPGA', 'Double hierarchies for efficient sampling in Monte Carlo rendering', 'A machine learning approach for filtering Monte Carlo noise', 'Monte Carlo methods and super-recursive algorithms', 'A mixed precision Monte Carlo methodology for reconfigurable accelerator systems', 'MCDB: a monte carlo approach to managing uncertain data', 'Evaluating the competitive effects of mergers of internet backbone providers']</t>
  </si>
  <si>
    <t>["CNS '08: Proceedings of the 11th communications and networking simulation symposium", "CNSM '12: Proceedings of the 8th International Conference on Network and Service Management", 'Communications of the ACM: Volume 26 Issue 2, Feb. 1983', "ICCAD '17: Proceedings of the 36th International Conference on Computer-Aided Design", "SIGGRAPH '15: ACM SIGGRAPH 2015 Posters", "ACM SE '14: Proceedings of the 2014 ACM Southeast Regional Conference", "IWMSE '11: Proceedings of the 4th International Workshop on Multicore Software Engineering", 'IEEE/ACM Transactions on Networking (TON): Volume 11 Issue 5, October 2003', "GLSVLSI '17: Proceedings of the on Great Lakes Symposium on VLSI 2017", "SCAV'17: Proceedings of the 1st International Workshop on Safe Control of Connected and Autonomous Vehicles", "SA '11: SIGGRAPH Asia 2011 Posters", "DAC '06: Proceedings of the 43rd annual Design Automation Conference", "ICUIMC '11: Proceedings of the 5th International Conference on Ubiquitous Information Management and Communication", "FPGA '10: Proceedings of the 18th annual ACM/SIGDA international symposium on Field programmable gate arrays", "SIGGRAPH '17: ACM SIGGRAPH 2017 Talks", 'ACM Transactions on Graphics (TOG): Volume 34 Issue 4, August 2015', "SpringSim '09: Proceedings of the 2009 Spring Simulation Multiconference", "FPGA '12: Proceedings of the ACM/SIGDA international symposium on Field Programmable Gate Arrays", "SIGMOD '08: Proceedings of the 2008 ACM SIGMOD international conference on Management of data", 'ACM Transactions on Internet Technology (TOIT): Volume 2 Issue 3, August 2002']</t>
  </si>
  <si>
    <t>((acmdlTitle:(+"Internet backbone") OR recordAbstract:(+"Internet backbone") OR keywords.author.keyword:(+"Internet backbone")) OR ((acmdlTitle:(+"Linear approximation") OR recordAbstract:(+"Linear approximation") OR keywords.author.keyword:(+"Linear approximation")) OR ((acmdlTitle:(+"Lookup table") OR recordAbstract:(+"Lookup table") OR keywords.author.keyword:(+"Lookup table")) OR ((acmdlTitle:(+"Monte Carlo") OR recordAbstract:(+"Monte Carlo") OR keywords.author.keyword:(+"Monte Carlo")) AND (acmdlTitle:(+"Restoration objectives for internet backbone links"))</t>
  </si>
  <si>
    <t>['Restoration objectives for internet backbone links', 'Towards a robust and green internet backbone network', 'ApproxLUT: a novel approximate lookup table-based accelerator', 'Mesa: automatic generation of lookup table optimizations', 'LUTOSAP: Lookup Table Based Online Sample Preparation in Microfluidic Biochips', 'Assessing the quality of voice communications over internet backbones', 'Osiris: A Tool for Abstraction and Verification of Control Software with Lookup Tables', 'Lookup table based simulation and statistical modeling of Sigma-Delta ADCs', 'Real time rectification using differentially encoded lookup table', 'Evaluating the competitive effects of mergers of internet backbone providers', 'Analysis of internet backbone traffic and header anomalies observed', 'Reconfiguration of spare capacity for MPLS-based recovery in the internet backbone networks', 'Profiling-By-Association: a resilient traffic profiling solution for the internet backbone', 'Lookup Table Based Discrete Gate Sizing for Delay Minimization with Modified Elmore Delay Model', 'Simulation of large scale networks II: development of an internet backbone topology for large-scale network simulations', 'Reversible logic synthesis of k-input, m-output lookup tables', 'On collection of large-scale multi-purpose datasets on internet backbone links', 'General technology mapping for field-programmable gate arrays based on lookup tables', 'Profiling internet backbone traffic: behavior models and applications', "Building India's national Internet backbone"]</t>
  </si>
  <si>
    <t>["CNS '08: Proceedings of the 11th communications and networking simulation symposium", "CNSM '12: Proceedings of the 8th International Conference on Network and Service Management", "ICCAD '17: Proceedings of the 36th International Conference on Computer-Aided Design", "IWMSE '11: Proceedings of the 4th International Workshop on Multicore Software Engineering", "GLSVLSI '17: Proceedings of the on Great Lakes Symposium on VLSI 2017", 'IEEE/ACM Transactions on Networking (TON): Volume 11 Issue 5, October 2003', "SCAV'17: Proceedings of the 1st International Workshop on Safe Control of Connected and Autonomous Vehicles", "DAC '06: Proceedings of the 43rd annual Design Automation Conference", "ICUIMC '11: Proceedings of the 5th International Conference on Ubiquitous Information Management and Communication", 'ACM Transactions on Internet Technology (TOIT): Volume 2 Issue 3, August 2002', "IMC '07: Proceedings of the 7th ACM SIGCOMM conference on Internet measurement", 'IEEE/ACM Transactions on Networking (TON): Volume 12 Issue 1, February 2004', "Co-NEXT '10: Proceedings of the 6th International COnference", "GLSVLSI '15: Proceedings of the 25th edition on Great Lakes Symposium on VLSI", "WSC '03: Proceedings of the 35th conference on Winter simulation: driving innovation", "DATE '13: Proceedings of the Conference on Design, Automation and Test in Europe", "BADGERS '11: Proceedings of the First Workshop on Building Analysis Datasets and Gathering Experience Returns for Security", 'ACM Transactions on Design Automation of Electronic Systems (TODAES): Volume 7 Issue 1, January 2002', "SIGCOMM '05: Proceedings of the 2005 conference on Applications, technologies, architectures, and protocols for computer communications", 'Communications of the ACM: Volume 42 Issue 6, June 1999']</t>
  </si>
  <si>
    <t>((acmdlTitle:(+"Channel state information") OR recordAbstract:(+"Channel state information") OR keywords.author.keyword:(+"Channel state information")) OR ((acmdlTitle:(+"Data compression") OR recordAbstract:(+"Data compression") OR keywords.author.keyword:(+"Data compression")) OR ((acmdlTitle:(+"Downtime") OR recordAbstract:(+"Downtime") OR keywords.author.keyword:(+"Downtime")) OR ((acmdlTitle:(+"Goodput") OR recordAbstract:(+"Goodput") OR keywords.author.keyword:(+"Goodput"))</t>
  </si>
  <si>
    <t>['Tool release: gathering 802.11n traces with channel state information', 'Vulnerability and Protection of Channel State Information in Multiuser MIMO Networks', 'Using Channel State Information for Tamper Detection in the Internet of Things', 'CSIsnoop: Attacker Inference of Channel State Information in Multi-User WLANs', 'Short paper: gathering tamper evidence in wi-fi networks based on channel state information', 'Detecting State Changes of Indoor Everyday Objects using Wi-Fi Channel State Information', 'WiFinger: talk to your smart devices with finger-grained gesture', 'The internet of signage communication for reliability improvement in the OFDM system', 'A novel CSI pre-processing scheme for device-free localization indoors', 'WiDir: walking direction estimation using wireless signals', 'WiStep: Device-free Step Counting with WiFi Signals', 'WFID: Passive Device-free Human Identification Using WiFi Signal', 'WiFinger: leveraging commodity WiFi for fine-grained finger gesture recognition', 'Enabling Contactless Detection of Moving Humans with Dynamic Speeds Using CSI', 'Adaptive PSAM in SIMO systems with imperfect CSI in Rayleigh fading channels', 'On the throughput of opportunistic beamforming with imperfect CSI', 'SignFi: Sign Language Recognition Using WiFi', 'Using channel state feedback to achieve resilience to deep fades in wireless networked control systems', 'Distributed switching control to achieve resilience to deep fades in leader-follower nonholonomic systems', 'E-eyes: device-free location-oriented activity identification using fine-grained WiFi signatures']</t>
  </si>
  <si>
    <t>['ACM SIGCOMM Computer Communication Review: Volume 41 Issue 1, January 2011', "CCS '14: Proceedings of the 2014 ACM SIGSAC Conference on Computer and Communications Security", 'ACSAC 2015: Proceedings of the 31st Annual Computer Security Applications Conference', "Mobihoc '17: Proceedings of the 18th ACM International Symposium on Mobile Ad Hoc Networking and Computing", "WiSec '14: Proceedings of the 2014 ACM conference on Security and privacy in wireless &amp; mobile networks", 'Proceedings of the ACM on Interactive, Mobile, Wearable and Ubiquitous Technologies: Volume 1 Issue 3, September 2017', "UbiComp '16: Proceedings of the 2016 ACM International Joint Conference on Pervasive and Ubiquitous Computing", "ICCIP '17: Proceedings of the 3rd International Conference on Communication and Information Processing", 'S3: Proceedings of the Eighth Wireless of the Students, by the Students, and for the Students Workshop', "UbiComp '16: Proceedings of the 2016 ACM International Joint Conference on Pervasive and Ubiquitous Computing", 'Proceedings of the ACM on Interactive, Mobile, Wearable and Ubiquitous Technologies: Volume 1 Issue 4, December 2017', 'MOBIQUITOUS 2016: Proceedings of the 13th International Conference on Mobile and Ubiquitous Systems: Computing, Networking and Services', "MobiHoc '16: Proceedings of the 17th ACM International Symposium on Mobile Ad Hoc Networking and Computing", 'ACM Transactions on Embedded Computing Systems (TECS) - Special Issue on MEMCODE 2015 and Regular Papers (Diamonds): Volume 17 Issue 2, April 2018', "ICHIT '09: Proceedings of the 2009 International Conference on Hybrid Information Technology", "IWCMC '07: Proceedings of the 2007 international conference on Wireless communications and mobile computing", 'Proceedings of the ACM on Interactive, Mobile, Wearable and Ubiquitous Technologies: Volume 2 Issue 1, March 2018', "HiCoNS '13: Proceedings of the 2nd ACM international conference on High confidence networked systems", "HiCoNS '14: Proceedings of the 3rd international conference on High confidence networked systems", "MobiCom '14: Proceedings of the 20th annual international conference on Mobile computing and networking"]</t>
  </si>
  <si>
    <t>((acmdlTitle:(+"Channel state information") OR recordAbstract:(+"Channel state information") OR keywords.author.keyword:(+"Channel state information")) OR ((acmdlTitle:(+"Data compression") OR recordAbstract:(+"Data compression") OR keywords.author.keyword:(+"Data compression")) OR ((acmdlTitle:(+"Downtime") OR recordAbstract:(+"Downtime") OR keywords.author.keyword:(+"Downtime")) OR ((acmdlTitle:(+"Goodput") OR recordAbstract:(+"Goodput") OR keywords.author.keyword:(+"Goodput")) AND (acmdlTitle:(+"Tool release: gathering 802.11n traces with channel state information"))</t>
  </si>
  <si>
    <t>['Tool release: gathering 802.11n traces with channel state information', 'Vulnerability and Protection of Channel State Information in Multiuser MIMO Networks', 'Using Channel State Information for Tamper Detection in the Internet of Things', 'CSIsnoop: Attacker Inference of Channel State Information in Multi-User WLANs', 'Detecting State Changes of Indoor Everyday Objects using Wi-Fi Channel State Information', 'Short paper: gathering tamper evidence in wi-fi networks based on channel state information', 'WiFinger: talk to your smart devices with finger-grained gesture', 'A novel CSI pre-processing scheme for device-free localization indoors', 'The internet of signage communication for reliability improvement in the OFDM system', 'WiDir: walking direction estimation using wireless signals', 'WFID: Passive Device-free Human Identification Using WiFi Signal', 'WiStep: Device-free Step Counting with WiFi Signals', 'Enabling Contactless Detection of Moving Humans with Dynamic Speeds Using CSI', 'WiFinger: leveraging commodity WiFi for fine-grained finger gesture recognition', 'Adaptive PSAM in SIMO systems with imperfect CSI in Rayleigh fading channels', 'On the throughput of opportunistic beamforming with imperfect CSI', 'SignFi: Sign Language Recognition Using WiFi', 'Using channel state feedback to achieve resilience to deep fades in wireless networked control systems', 'Distributed switching control to achieve resilience to deep fades in leader-follower nonholonomic systems', 'E-eyes: device-free location-oriented activity identification using fine-grained WiFi signatures']</t>
  </si>
  <si>
    <t>['ACM SIGCOMM Computer Communication Review: Volume 41 Issue 1, January 2011', "CCS '14: Proceedings of the 2014 ACM SIGSAC Conference on Computer and Communications Security", 'ACSAC 2015: Proceedings of the 31st Annual Computer Security Applications Conference', "Mobihoc '17: Proceedings of the 18th ACM International Symposium on Mobile Ad Hoc Networking and Computing", 'Proceedings of the ACM on Interactive, Mobile, Wearable and Ubiquitous Technologies: Volume 1 Issue 3, September 2017', "WiSec '14: Proceedings of the 2014 ACM conference on Security and privacy in wireless &amp; mobile networks", "UbiComp '16: Proceedings of the 2016 ACM International Joint Conference on Pervasive and Ubiquitous Computing", 'S3: Proceedings of the Eighth Wireless of the Students, by the Students, and for the Students Workshop', "ICCIP '17: Proceedings of the 3rd International Conference on Communication and Information Processing", "UbiComp '16: Proceedings of the 2016 ACM International Joint Conference on Pervasive and Ubiquitous Computing", 'MOBIQUITOUS 2016: Proceedings of the 13th International Conference on Mobile and Ubiquitous Systems: Computing, Networking and Services', 'Proceedings of the ACM on Interactive, Mobile, Wearable and Ubiquitous Technologies: Volume 1 Issue 4, December 2017', 'ACM Transactions on Embedded Computing Systems (TECS) - Special Issue on MEMCODE 2015 and Regular Papers (Diamonds): Volume 17 Issue 2, April 2018', "MobiHoc '16: Proceedings of the 17th ACM International Symposium on Mobile Ad Hoc Networking and Computing", "ICHIT '09: Proceedings of the 2009 International Conference on Hybrid Information Technology", "IWCMC '07: Proceedings of the 2007 international conference on Wireless communications and mobile computing", 'Proceedings of the ACM on Interactive, Mobile, Wearable and Ubiquitous Technologies: Volume 2 Issue 1, March 2018', "HiCoNS '13: Proceedings of the 2nd ACM international conference on High confidence networked systems", "HiCoNS '14: Proceedings of the 3rd international conference on High confidence networked systems", "MobiCom '14: Proceedings of the 20th annual international conference on Mobile computing and networking"]</t>
  </si>
  <si>
    <t>((acmdlTitle:(+"Algorithm") OR recordAbstract:(+"Algorithm") OR keywords.author.keyword:(+"Algorithm")) OR ((acmdlTitle:(+"Brute-force search") OR recordAbstract:(+"Brute-force search") OR keywords.author.keyword:(+"Brute-force search")) OR ((acmdlTitle:(+"Interference ") OR recordAbstract:(+"Interference ") OR keywords.author.keyword:(+"Interference ")) OR ((acmdlTitle:(+"Iteration") OR recordAbstract:(+"Iteration") OR keywords.author.keyword:(+"Iteration"))</t>
  </si>
  <si>
    <t>['A fast iterative algorithm for the large-scale toeplitz linear systems', 'Convergence rate and termination of asynchronous iterative algorithms', 'Pipelined two step iterative matching algorithms for CIOQ crossbar switches', 'A topological sorting algorithm for large graphs', 'Matching from the first iteration: an iterative switching algorithm for an input queued switch', 'Low complexity multi-user rate region maximization for frequency-selective interference channel', 'Algorithmic models of interference in wireless ad hoc and sensor networks', 'Using a parallel genetic algorithm to design vibratory bowl feeders', 'Distributed Algorithms for End-to-End Packet Scheduling in Wireless Ad Hoc Networks', 'A new SIMD iterative connected component labeling algorithm', 'Iterative reweighted algorithms for matrix rank minimization', 'An Optimized Iterative Reconstruction Algorithm for Three-dimensional Temperature Field', 'A superlinearly and globally convergent algorithm for power control and resource allocation with general interference functions', 'Mrs: high performance mapreduce for iterative and asynchronous algorithms in Python', 'Scalable Quick Reduct Algorithm: Iterative MapReduce Approach', 'A Program Interference Error Aware LDPC Scheme for Improving NAND Flash Decoding Performance', 'A constant approximation algorithm for link scheduling in arbitrary networks under physical interference model', 'Mining personalized medicine algorithms with surrogate algorithm tags', 'Object oriented parallelisation of graph algorithms using parallel iterator', 'Research on slam algorithm of iterated extended Kalman filtering for multi-sensor fusion']</t>
  </si>
  <si>
    <t>['RACS: Proceedings of the 2015 Conference on research in adaptive and convergent systems', "ICS '89: Proceedings of the 3rd international conference on Supercomputing", "ANCS '05: Proceedings of the 2005 ACM symposium on Architecture for networking and communications systems", 'Journal of Experimental Algorithmics (JEA): Volume 17, 2012', 'IEEE/ACM Transactions on Networking (TON): Volume 16 Issue 1, February 2008', "IWCMC '10: Proceedings of the 6th International Wireless Communications and Mobile Computing Conference", 'IEEE/ACM Transactions on Networking (TON): Volume 17 Issue 1, February 2009', 'ACM-SE 42: Proceedings of the 42nd annual Southeast regional conference', 'ACM Transactions on Algorithms (TALG): Volume 12 Issue 3, June 2016', "WPMVP '16: Proceedings of the 3rd Workshop on Programming Models for SIMD/Vector Processing", 'The Journal of Machine Learning Research: Volume 13 Issue 1, January 2012', "ICGSP '17: Proceedings of the International Conference on Graphics and Signal Processing", 'IEEE/ACM Transactions on Networking (TON): Volume 16 Issue 2, April 2008', "PyHPC '16: Proceedings of the 6th Workshop on Python for High-Performance and Scientific Computing", "CODS '16: Proceedings of the 3rd IKDD Conference on Data Science, 2016", 'ACM Transactions on Embedded Computing Systems (TECS) - Special Issue ESWEEK 2017, CASES 2017, CODES + ISSS 2017 and EMSOFT 2017: Volume 16 Issue 5s, October 2017', "FOWANC '09: Proceedings of the 2nd ACM international workshop on Foundations of wireless ad hoc and sensor networking and computing", "IHI '10: Proceedings of the 1st ACM International Health Informatics Symposium", "AusPDC '10: Proceedings of the Eighth Australasian Symposium on Parallel and Distributed Computing - Volume 107", "ICCIP '17: Proceedings of the 3rd International Conference on Communication and Information Processing"]</t>
  </si>
  <si>
    <t>((acmdlTitle:(+"Algorithm") OR recordAbstract:(+"Algorithm") OR keywords.author.keyword:(+"Algorithm")) OR ((acmdlTitle:(+"Brute-force search") OR recordAbstract:(+"Brute-force search") OR keywords.author.keyword:(+"Brute-force search")) OR ((acmdlTitle:(+"Interference ") OR recordAbstract:(+"Interference ") OR keywords.author.keyword:(+"Interference ")) OR ((acmdlTitle:(+"Iteration") OR recordAbstract:(+"Iteration") OR keywords.author.keyword:(+"Iteration")) AND (acmdlTitle:(+"A fast iterative algorithm for the large-scale toeplitz linear systems"))</t>
  </si>
  <si>
    <t>['A fast iterative algorithm for the large-scale toeplitz linear systems', 'Using a parallel genetic algorithm to design vibratory bowl feeders', 'Algorithmic models of interference in wireless ad hoc and sensor networks', 'Distributed Algorithms for End-to-End Packet Scheduling in Wireless Ad Hoc Networks', 'A constant approximation algorithm for link scheduling in arbitrary networks under physical interference model', 'Approximation algorithms for wireless link scheduling with SINR-based interference', 'Distributed Algorithm for Robust and Interference Free Topology in Cognitive Radio Networks', 'Brief announcement: distributed algorithms for approximating wireless network capacity', 'Acquisition of modulation pulses for a multi-robot system using genetic algorithm', 'Evolving quantum computer algorithms', 'Combinatiorial algorithms for wireless information flow', 'Minimizing interference in ad hoc and sensor networks', 'A quantitative method for assessing algorithms to remove back-to-front interference in documents', 'Information gathering in adversarial systems: lines and cycles', 'Efficient interference-aware TDMA link scheduling for static wireless networks', 'Lock bypassing: an efficient algorithm for concurrently accessing priority heaps', 'An externalities-based decentralized optimal power allocation algorithm for wireless networks', 'Low-complexity distributed scheduling algorithms for wireless networks', 'Bandwidth allocation in cellular networks with multiple interferences', 'Measured performance of a programmed implementation of the subscripted D-Algorithm']</t>
  </si>
  <si>
    <t>['RACS: Proceedings of the 2015 Conference on research in adaptive and convergent systems', 'ACM-SE 42: Proceedings of the 42nd annual Southeast regional conference', 'IEEE/ACM Transactions on Networking (TON): Volume 17 Issue 1, February 2009', 'ACM Transactions on Algorithms (TALG): Volume 12 Issue 3, June 2016', "FOWANC '09: Proceedings of the 2nd ACM international workshop on Foundations of wireless ad hoc and sensor networking and computing", 'IEEE/ACM Transactions on Networking (TON): Volume 18 Issue 6, December 2010', "MobiMWareHN'17: Proceedings of the 7th ACM International Workshop on Mobility, Interference, and MiddleWare Management in HetNets", "PODC '09: Proceedings of the 28th ACM symposium on Principles of distributed computing", "SAC '02: Proceedings of the 2002 ACM symposium on Applied computing", "GECCO '09: Proceedings of the 11th Annual Conference Companion on Genetic and Evolutionary Computation Conference: Late Breaking Papers", 'ACM Transactions on Algorithms (TALG): Volume 9 Issue 1, December 2012', "DIALM-POMC '05: Proceedings of the 2005 joint workshop on Foundations of mobile computing", "SAC '07: Proceedings of the 2007 ACM symposium on Applied computing", "SPAA '03: Proceedings of the fifteenth annual ACM symposium on Parallel algorithms and architectures", "MobiCom '06: Proceedings of the 12th annual international conference on Mobile computing and networking", 'Journal of Experimental Algorithmics (JEA): Volume 3, 1998', 'IEEE/ACM Transactions on Networking (TON): Volume 17 Issue 6, December 2009', 'IEEE/ACM Transactions on Networking (TON): Volume 17 Issue 6, December 2009', "DIALM-POMC '10: Proceedings of the 6th International Workshop on Foundations of Mobile Computing", "DAC '83: Proceedings of the 20th Design Automation Conference"]</t>
  </si>
  <si>
    <t>((acmdlTitle:(+"Analogue electronics") OR recordAbstract:(+"Analogue electronics") OR keywords.author.keyword:(+"Analogue electronics")) OR ((acmdlTitle:(+"Basic block") OR recordAbstract:(+"Basic block") OR keywords.author.keyword:(+"Basic block")) OR ((acmdlTitle:(+"Complex systems") OR recordAbstract:(+"Complex systems") OR keywords.author.keyword:(+"Complex systems")) OR ((acmdlTitle:(+"Delta-sigma modulation") OR recordAbstract:(+"Delta-sigma modulation") OR keywords.author.keyword:(+"Delta-sigma modulation"))</t>
  </si>
  <si>
    <t>['A CMOS Low Power 4th-Order Delta-Sigma Modulator with One Reconfigurable Amplifier', '4GHz continuous-time bandpass delta-sigma modulator for directly high IF A/D conversion', 'B2Sim:: a fast micro-architecture simulator based on basic block characterization', 'Block-level Bayesian diagnosis of analogue electronic circuits', 'Parallel scaling properties from a basic block view', 'Fine-grained binary code authorship identification', 'Delta-sigma modulator based mixed-signal BIST architecture for SoC', 'Switched-capacitor boost converter design and modeling for indoor optical energy harvesting with integrated photodiodes', 'Analysis of binary code topology for dynamic analysis', 'Capturing propagation of infected program states', 'No-Jump-into-Basic-Block: Enforce Basic Block CFI on the Fly for Real-world Binaries', 'Collecting signatures to model latency tolerance in high-level simulations of microthreaded cores', 'Quantitative analysis of parallelism and data movement properties across the Berkeley computational motifs', 'A new compilation technique for SIMD code generation across basic block boundaries', 'Code scheduling and register allocation in large basic blocks', 'Energy-efficient and high-performance instruction fetch using a block-aware ISA', 'Code scheduling and register allocation in large basic blocks', 'Block-aware instruction set architecture', 'HCODE: Hardware-Enhanced Real-Time CFI', 'A framework for trusted instruction execution via basic block signature verification']</t>
  </si>
  <si>
    <t>["GLSVLSI '18: Proceedings of the 2018 on Great Lakes Symposium on VLSI", "SBCCI '06: Proceedings of the 19th annual symposium on Integrated circuits and systems design", "CODES+ISSS '06: Proceedings of the 4th international conference on Hardware/software codesign and system synthesis", "DATE '10: Proceedings of the Conference on Design, Automation and Test in Europe", "SIGMETRICS '13: Proceedings of the ACM SIGMETRICS/international conference on Measurement and modeling of computer systems", 'FSE 2016: Proceedings of the 2016 24th ACM SIGSOFT International Symposium on Foundations of Software Engineering', "ASP-DAC '03: Proceedings of the 2003 Asia and South Pacific Design Automation Conference", "ISLPED '13: Proceedings of the 2013 International Symposium on Low Power Electronics and Design", "SAC '14: Proceedings of the 29th Annual ACM Symposium on Applied Computing", "ESEC/FSE '09: Proceedings of the the 7th joint meeting of the European software engineering conference and the ACM SIGSOFT symposium on The foundations of software engineering", "DAC '17: Proceedings of the 54th Annual Design Automation Conference 2017", "RAPIDO '12: Proceedings of the 2012 Workshop on Rapid Simulation and Performance Evaluation: Methods and Tools", "CF '11: Proceedings of the 8th ACM International Conference on Computing Frontiers", "ASPDAC '10: Proceedings of the 2010 Asia and South Pacific Design Automation Conference", 'ACM International Conference on Supercomputing 25th Anniversary Volume', "ISLPED '05: Proceedings of the 2005 international symposium on Low power electronics and design", "ICS '88: Proceedings of the 2nd international conference on Supercomputing", 'ACM Transactions on Architecture and Code Optimization (TACO): Volume 3 Issue 3, September 2006', 'PPREW-4: Proceedings of the 4th Program Protection and Reverse Engineering Workshop', 'ACM-SE 42: Proceedings of the 42nd annual Southeast regional conference']</t>
  </si>
  <si>
    <t>((acmdlTitle:(+"Analogue electronics") OR recordAbstract:(+"Analogue electronics") OR keywords.author.keyword:(+"Analogue electronics")) OR ((acmdlTitle:(+"Basic block") OR recordAbstract:(+"Basic block") OR keywords.author.keyword:(+"Basic block")) OR ((acmdlTitle:(+"Complex systems") OR recordAbstract:(+"Complex systems") OR keywords.author.keyword:(+"Complex systems")) OR ((acmdlTitle:(+"Delta-sigma modulation") OR recordAbstract:(+"Delta-sigma modulation") OR keywords.author.keyword:(+"Delta-sigma modulation")) AND (acmdlTitle:(+"A CMOS Low Power 4th-Order Delta-Sigma Modulator with One Reconfigurable Amplifier"))</t>
  </si>
  <si>
    <t>['A CMOS Low Power 4th-Order Delta-Sigma Modulator with One Reconfigurable Amplifier', 'B2Sim:: a fast micro-architecture simulator based on basic block characterization', 'Block-level Bayesian diagnosis of analogue electronic circuits', 'Parallel scaling properties from a basic block view', 'Fine-grained binary code authorship identification', 'Analysis of binary code topology for dynamic analysis', 'Capturing propagation of infected program states', 'No-Jump-into-Basic-Block: Enforce Basic Block CFI on the Fly for Real-world Binaries', 'Collecting signatures to model latency tolerance in high-level simulations of microthreaded cores', 'Quantitative analysis of parallelism and data movement properties across the Berkeley computational motifs', 'A new compilation technique for SIMD code generation across basic block boundaries', 'Code scheduling and register allocation in large basic blocks', 'Block-aware instruction set architecture', 'Energy-efficient and high-performance instruction fetch using a block-aware ISA', 'Code scheduling and register allocation in large basic blocks', 'HCODE: Hardware-Enhanced Real-Time CFI', 'Efficient Executable File Similarity Detection Scheme by Exploiting Executable Fingerprint', 'A framework for trusted instruction execution via basic block signature verification', 'Learning basic block scheduling heuristics from optimal data', 'Basic Block Distribution Analysis to Find Periodic Behavior and Simulation Points in Applications']</t>
  </si>
  <si>
    <t>["GLSVLSI '18: Proceedings of the 2018 on Great Lakes Symposium on VLSI", "CODES+ISSS '06: Proceedings of the 4th international conference on Hardware/software codesign and system synthesis", "DATE '10: Proceedings of the Conference on Design, Automation and Test in Europe", "SIGMETRICS '13: Proceedings of the ACM SIGMETRICS/international conference on Measurement and modeling of computer systems", 'FSE 2016: Proceedings of the 2016 24th ACM SIGSOFT International Symposium on Foundations of Software Engineering', "SAC '14: Proceedings of the 29th Annual ACM Symposium on Applied Computing", "ESEC/FSE '09: Proceedings of the the 7th joint meeting of the European software engineering conference and the ACM SIGSOFT symposium on The foundations of software engineering", "DAC '17: Proceedings of the 54th Annual Design Automation Conference 2017", "RAPIDO '12: Proceedings of the 2012 Workshop on Rapid Simulation and Performance Evaluation: Methods and Tools", "CF '11: Proceedings of the 8th ACM International Conference on Computing Frontiers", "ASPDAC '10: Proceedings of the 2010 Asia and South Pacific Design Automation Conference", 'ACM International Conference on Supercomputing 25th Anniversary Volume', 'ACM Transactions on Architecture and Code Optimization (TACO): Volume 3 Issue 3, September 2006', "ISLPED '05: Proceedings of the 2005 international symposium on Low power electronics and design", "ICS '88: Proceedings of the 2nd international conference on Supercomputing", 'PPREW-4: Proceedings of the 4th Program Protection and Reverse Engineering Workshop', "ICMLSC '17: Proceedings of the 2017 International Conference on Machine Learning and Soft Computing", 'ACM-SE 42: Proceedings of the 42nd annual Southeast regional conference', "CASCON '05: Proceedings of the 2005 conference of the Centre for Advanced Studies on Collaborative research", "PACT '01: Proceedings of the 2001 International Conference on Parallel Architectures and Compilation Techniques"]</t>
  </si>
  <si>
    <t>((acmdlTitle:(+"Biological network") OR recordAbstract:(+"Biological network") OR keywords.author.keyword:(+"Biological network")) OR ((acmdlTitle:(+"Conserved sequence") OR recordAbstract:(+"Conserved sequence") OR keywords.author.keyword:(+"Conserved sequence")) OR ((acmdlTitle:(+"Embedding") OR recordAbstract:(+"Embedding") OR keywords.author.keyword:(+"Embedding")) OR ((acmdlTitle:(+"High-throughput computing") OR recordAbstract:(+"High-throughput computing") OR keywords.author.keyword:(+"High-throughput computing"))</t>
  </si>
  <si>
    <t>['SimBioNeT: A Simulator of Biological Network Topology', 'Mining functional associated patterns from biological network data', 'Assortative Mixing in Directed Biological Networks', 'A multi-agent system for the quantitative simulation of biological networks', 'Counting independent motifs in probabilistic networks', 'Learning patterns in the dynamics of biological networks', 'ClusterViz: a cytoscape APP for cluster analysis of biological network', 'Identifying molecular complexes in biological networks through context sensitive network querying', 'Characterizing the Topology of Probabilistic Biological Networks', 'A Survey on Methods for Modeling and Analyzing Integrated Biological Networks', 'Incremental network querying in biological networks', 'A novel context-sensitive random walk model for estimating node correspondence between two biological networks', 'Learning biological networks via bootstrapping with optimized go-based gene similarity', 'Computational Intractability Generates the Topology of Biological Networks', 'Probabilistic Biological Network Alignment', 'Knowledge-guided differential dependency network learning for detecting structural changes in biological networks', 'MORE: Mixed Optimization for Reverse EngineeringÔÇöAn Application to Modeling Biological Networks Response via Sparse Systems of Nonlinear Differential Equations', 'A computational framework for finding functional modules across multiple biological networks', 'Asymmetric Comparison and Querying of Biological Networks', 'Scaling up transit priority modelling using high-throughput computing']</t>
  </si>
  <si>
    <t>['IEEE/ACM Transactions on Computational Biology and Bioinformatics (TCBB): Volume 9 Issue 2, March 2012', "SAC '09: Proceedings of the 2009 ACM symposium on Applied Computing", 'IEEE/ACM Transactions on Computational Biology and Bioinformatics (TCBB): Volume 9 Issue 1, January 2012', "AAMAS '03: Proceedings of the second international joint conference on Autonomous agents and multiagent systems", "BCB '16: Proceedings of the 7th ACM International Conference on Bioinformatics, Computational Biology, and Health Informatics", "KDD '09: Proceedings of the 15th ACM SIGKDD international conference on Knowledge discovery and data mining", 'IEEE/ACM Transactions on Computational Biology and Bioinformatics (TCBB): Volume 12 Issue 4, July/August 2015', "BCB '15: Proceedings of the 6th ACM Conference on Bioinformatics, Computational Biology and Health Informatics", 'IEEE/ACM Transactions on Computational Biology and Bioinformatics (TCBB): Volume 10 Issue 4, July 2013', 'IEEE/ACM Transactions on Computational Biology and Bioinformatics (TCBB): Volume 8 Issue 4, July 2011', "BCB '14: Proceedings of the 5th ACM Conference on Bioinformatics, Computational Biology, and Health Informatics", "BCB '14: Proceedings of the 5th ACM Conference on Bioinformatics, Computational Biology, and Health Informatics", "BCB '10: Proceedings of the First ACM International Conference on Bioinformatics and Computational Biology", "ACM-BCB '17: Proceedings of the 8th ACM International Conference on Bioinformatics, Computational Biology,and Health Informatics", 'IEEE/ACM Transactions on Computational Biology and Bioinformatics (TCBB): Volume 10 Issue 1, January 2013', "BCB '11: Proceedings of the 2nd ACM Conference on Bioinformatics, Computational Biology and Biomedicine", 'IEEE/ACM Transactions on Computational Biology and Bioinformatics (TCBB): Volume 9 Issue 5, September 2012', "BCB '15: Proceedings of the 6th ACM Conference on Bioinformatics, Computational Biology and Health Informatics", 'IEEE/ACM Transactions on Computational Biology and Bioinformatics (TCBB): Volume 8 Issue 4, July 2011', "AusPDC '12: Proceedings of the Tenth Australasian Symposium on Parallel and Distributed Computing - Volume 127"]</t>
  </si>
  <si>
    <t>((acmdlTitle:(+"Biological network") OR recordAbstract:(+"Biological network") OR keywords.author.keyword:(+"Biological network")) OR ((acmdlTitle:(+"Conserved sequence") OR recordAbstract:(+"Conserved sequence") OR keywords.author.keyword:(+"Conserved sequence")) OR ((acmdlTitle:(+"Embedding") OR recordAbstract:(+"Embedding") OR keywords.author.keyword:(+"Embedding")) OR ((acmdlTitle:(+"High-throughput computing") OR recordAbstract:(+"High-throughput computing") OR keywords.author.keyword:(+"High-throughput computing")) AND (acmdlTitle:(+"SimBioNeT: A Simulator of Biological Network Topology"))</t>
  </si>
  <si>
    <t>['SimBioNeT: A Simulator of Biological Network Topology', 'Mining functional associated patterns from biological network data', 'Assortative Mixing in Directed Biological Networks', 'A multi-agent system for the quantitative simulation of biological networks', 'Counting independent motifs in probabilistic networks', 'Learning patterns in the dynamics of biological networks', 'ClusterViz: a cytoscape APP for cluster analysis of biological network', 'Identifying molecular complexes in biological networks through context sensitive network querying', 'Characterizing the Topology of Probabilistic Biological Networks', 'A Survey on Methods for Modeling and Analyzing Integrated Biological Networks', 'Incremental network querying in biological networks', 'A novel context-sensitive random walk model for estimating node correspondence between two biological networks', 'Learning biological networks via bootstrapping with optimized go-based gene similarity', 'Computational Intractability Generates the Topology of Biological Networks', 'Probabilistic Biological Network Alignment', 'Knowledge-guided differential dependency network learning for detecting structural changes in biological networks', 'MORE: Mixed Optimization for Reverse EngineeringÔÇöAn Application to Modeling Biological Networks Response via Sparse Systems of Nonlinear Differential Equations', 'A computational framework for finding functional modules across multiple biological networks', 'Asymmetric Comparison and Querying of Biological Networks', 'GraphSpace: sharing and collaborating through networks on the web']</t>
  </si>
  <si>
    <t>['IEEE/ACM Transactions on Computational Biology and Bioinformatics (TCBB): Volume 9 Issue 2, March 2012', "SAC '09: Proceedings of the 2009 ACM symposium on Applied Computing", 'IEEE/ACM Transactions on Computational Biology and Bioinformatics (TCBB): Volume 9 Issue 1, January 2012', "AAMAS '03: Proceedings of the second international joint conference on Autonomous agents and multiagent systems", "BCB '16: Proceedings of the 7th ACM International Conference on Bioinformatics, Computational Biology, and Health Informatics", "KDD '09: Proceedings of the 15th ACM SIGKDD international conference on Knowledge discovery and data mining", 'IEEE/ACM Transactions on Computational Biology and Bioinformatics (TCBB): Volume 12 Issue 4, July/August 2015', "BCB '15: Proceedings of the 6th ACM Conference on Bioinformatics, Computational Biology and Health Informatics", 'IEEE/ACM Transactions on Computational Biology and Bioinformatics (TCBB): Volume 10 Issue 4, July 2013', 'IEEE/ACM Transactions on Computational Biology and Bioinformatics (TCBB): Volume 8 Issue 4, July 2011', "BCB '14: Proceedings of the 5th ACM Conference on Bioinformatics, Computational Biology, and Health Informatics", "BCB '14: Proceedings of the 5th ACM Conference on Bioinformatics, Computational Biology, and Health Informatics", "BCB '10: Proceedings of the First ACM International Conference on Bioinformatics and Computational Biology", "ACM-BCB '17: Proceedings of the 8th ACM International Conference on Bioinformatics, Computational Biology,and Health Informatics", 'IEEE/ACM Transactions on Computational Biology and Bioinformatics (TCBB): Volume 10 Issue 1, January 2013', "BCB '11: Proceedings of the 2nd ACM Conference on Bioinformatics, Computational Biology and Biomedicine", 'IEEE/ACM Transactions on Computational Biology and Bioinformatics (TCBB): Volume 9 Issue 5, September 2012', "BCB '15: Proceedings of the 6th ACM Conference on Bioinformatics, Computational Biology and Health Informatics", 'IEEE/ACM Transactions on Computational Biology and Bioinformatics (TCBB): Volume 8 Issue 4, July 2011', "BCB '14: Proceedings of the 5th ACM Conference on Bioinformatics, Computational Biology, and Health Informatics"]</t>
  </si>
  <si>
    <t>((acmdlTitle:(+"Algorithm") OR recordAbstract:(+"Algorithm") OR keywords.author.keyword:(+"Algorithm")) OR ((acmdlTitle:(+"Genetic algorithm") OR recordAbstract:(+"Genetic algorithm") OR keywords.author.keyword:(+"Genetic algorithm")) OR ((acmdlTitle:(+"Mathematical optimization") OR recordAbstract:(+"Mathematical optimization") OR keywords.author.keyword:(+"Mathematical optimization")) OR ((acmdlTitle:(+"Protein structure prediction") OR recordAbstract:(+"Protein structure prediction") OR keywords.author.keyword:(+"Protein structure prediction"))</t>
  </si>
  <si>
    <t>['Twin Removal in Genetic Algorithms for Protein Structure Prediction Using Low-Resolution Model', 'Using Crowding-Distance in a Multiobjective Genetic Algorithm for Protein Structure Prediction', 'A genetic algorithm with backtracking for protein structure prediction', 'Linkage-learning genetic algorithm application to the protein structure prediction problem', 'Random-walk: a stagnation recovery technique for simplified protein structure prediction', 'Control of the number of random imigrants in genetic algorithms for protein structure prediction', 'Genetic algorithms with local search optimization for protein structure prediction problem', 'Investigating relevant aspects of MOEAs for protein structures prediction', 'Genetic algorithm can optimize hierarchical menus', 'Hidden Genes Genetic Algorithms for Systems Architecture Optimization', 'Tackling the IFP Problem with the Preference-Based Genetic Algorithm', 'A Memetic Algorithm for Protein Structure Prediction based on Conformational Preferences of Aminoacid Residues', 'Generating, maintaining, and exploiting diversity in a memetic algorithm for protein structure prediction', 'Automated alphabet reduction method with evolutionary algorithms for protein structure prediction', 'Introduction to genetic algorithms', 'Introduction to genetic algorithms', "Implementing quantum genetic algorithms: a solution based on Grover's algorithm", 'Cryptanalysis using genetic algorithms', 'A genetic algorithm for coverage problems', 'New genetic algorithm with a maximal information coefficient based mutation']</t>
  </si>
  <si>
    <t>['IEEE/ACM Transactions on Computational Biology and Bioinformatics (TCBB): Volume 8 Issue 1, January 2011', "GECCO '16 Companion: Proceedings of the 2016 on Genetic and Evolutionary Computation Conference Companion", "GECCO '06: Proceedings of the 8th annual conference on Genetic and evolutionary computation", "SAC '01: Proceedings of the 2001 ACM symposium on Applied computing", "BCB '12: Proceedings of the ACM Conference on Bioinformatics, Computational Biology and Biomedicine", "GECCO '09: Proceedings of the 11th Annual conference on Genetic and evolutionary computation", "GECCO '08: Proceedings of the 10th annual conference on Genetic and evolutionary computation", "GECCO '11: Proceedings of the 13th annual conference on Genetic and evolutionary computation", "CHI '08: Proceedings of the SIGCHI Conference on Human Factors in Computing Systems", "GECCO '16: Proceedings of the Genetic and Evolutionary Computation Conference 2016", "GECCO '16: Proceedings of the Genetic and Evolutionary Computation Conference 2016", "GECCO Companion '15: Proceedings of the Companion Publication of the 2015 Annual Conference on Genetic and Evolutionary Computation", 'Evolutionary Computation: Volume 24 Issue 4, Winter 2016', "GECCO '07: Proceedings of the 9th annual conference on Genetic and evolutionary computation", "GECCO '13 Companion: Proceedings of the 15th annual conference companion on Genetic and evolutionary computation", "GECCO Comp '14: Proceedings of the Companion Publication of the 2014 Annual Conference on Genetic and Evolutionary Computation", "CF '06: Proceedings of the 3rd conference on Computing frontiers", "GECCO '08: Proceedings of the 10th annual conference on Genetic and evolutionary computation", "GECCO '07: Proceedings of the 9th annual conference on Genetic and evolutionary computation", "ACMSE '13: Proceedings of the 51st ACM Southeast Conference"]</t>
  </si>
  <si>
    <t>((acmdlTitle:(+"Algorithm") OR recordAbstract:(+"Algorithm") OR keywords.author.keyword:(+"Algorithm")) OR ((acmdlTitle:(+"Genetic algorithm") OR recordAbstract:(+"Genetic algorithm") OR keywords.author.keyword:(+"Genetic algorithm")) OR ((acmdlTitle:(+"Mathematical optimization") OR recordAbstract:(+"Mathematical optimization") OR keywords.author.keyword:(+"Mathematical optimization")) OR ((acmdlTitle:(+"Protein structure prediction") OR recordAbstract:(+"Protein structure prediction") OR keywords.author.keyword:(+"Protein structure prediction")) AND (acmdlTitle:(+"Twin Removal in Genetic Algorithms for Protein Structure Prediction Using Low-Resolution Model"))</t>
  </si>
  <si>
    <t>['Twin Removal in Genetic Algorithms for Protein Structure Prediction Using Low-Resolution Model', 'Genetic algorithm can optimize hierarchical menus', 'Hidden Genes Genetic Algorithms for Systems Architecture Optimization', 'Introduction to genetic algorithms', 'Introduction to genetic algorithms', "Implementing quantum genetic algorithms: a solution based on Grover's algorithm", 'A genetic algorithm for coverage problems', 'Cryptanalysis using genetic algorithms', 'Vector GA: a novel enhancement of genetic algorithms for efficient multi-variable or multi-dimensional search', 'New genetic algorithm with a maximal information coefficient based mutation', 'The effect of selection from old populations in genetic algorithms', 'A simple genetic algorithm for reducible complexity', 'Homogeneous genetic algorithms', 'A framework for parallel genetic algorithms for distributed memory architectures', 'A genetic algorithm for sensor deployment based on two-dimensional operators', 'Investigation of hungarian mating schemes for genetic algorithms', 'A family of genetic algorithm packages on a workstation for solving combinatorial optimization problems', 'Variable length genetic algorithms with multiple chromosomes on a variant of the Onemax problem', 'Finding critical backbone structures with genetic algorithms', 'Noise pressure: systematic overestimation of population fitness in genetic algorithms with noisy fitness functions']</t>
  </si>
  <si>
    <t>['IEEE/ACM Transactions on Computational Biology and Bioinformatics (TCBB): Volume 8 Issue 1, January 2011', "CHI '08: Proceedings of the SIGCHI Conference on Human Factors in Computing Systems", "GECCO '16: Proceedings of the Genetic and Evolutionary Computation Conference 2016", "GECCO '13 Companion: Proceedings of the 15th annual conference companion on Genetic and evolutionary computation", "GECCO Comp '14: Proceedings of the Companion Publication of the 2014 Annual Conference on Genetic and Evolutionary Computation", "CF '06: Proceedings of the 3rd conference on Computing frontiers", "GECCO '07: Proceedings of the 9th annual conference on Genetic and evolutionary computation", "GECCO '08: Proceedings of the 10th annual conference on Genetic and evolutionary computation", 'ACM SIGSOFT Software Engineering Notes: Volume 34 Issue 6, November 2009', "ACMSE '13: Proceedings of the 51st ACM Southeast Conference", "GECCO '11: Proceedings of the 13th annual conference companion on Genetic and evolutionary computation", "GECCO '07: Proceedings of the 9th annual conference on Genetic and evolutionary computation", "GECCO '07: Proceedings of the 9th annual conference on Genetic and evolutionary computation", "ScalA '14: Proceedings of the 5th Workshop on Latest Advances in Scalable Algorithms for Large-Scale Systems", "SAC '08: Proceedings of the 2008 ACM symposium on Applied computing", "SAC '14: Proceedings of the 29th Annual ACM Symposium on Applied Computing", 'ACM SIGICE Bulletin: Volume 19 Issue 3, Feb. 1994', "GECCO '06: Proceedings of the 8th annual conference on Genetic and evolutionary computation", "GECCO '07: Proceedings of the 9th annual conference on Genetic and evolutionary computation", "GECCO '10: Proceedings of the 12th annual conference on Genetic and evolutionary computation"]</t>
  </si>
  <si>
    <t>((acmdlTitle:(+"Biological neuron model") OR recordAbstract:(+"Biological neuron model") OR keywords.author.keyword:(+"Biological neuron model")) OR ((acmdlTitle:(+"Connected_to relation") OR recordAbstract:(+"Connected_to relation") OR keywords.author.keyword:(+"Connected_to relation")) OR ((acmdlTitle:(+"DEC Alpha") OR recordAbstract:(+"DEC Alpha") OR keywords.author.keyword:(+"DEC Alpha")) OR ((acmdlTitle:(+"Dynamical system") OR recordAbstract:(+"Dynamical system") OR keywords.author.keyword:(+"Dynamical system"))</t>
  </si>
  <si>
    <t>['My Next Pentium Is A DEC Alpha', 'dsmodels: A Little Language for Dynamical Systems', 'About Conditions for Finite-Time Consensus in Linear Dynamic Systems', 'Computing semi-algebraic invariants for polynomial dynamical systems', 'On the Polytope Escape Problem for Continuous Linear Dynamical Systems', 'Sapo: Reachability Computation and Parameter Synthesis of Polynomial Dynamical Systems', 'Parallel in time algorithms for multiscale dynamical systems using interpolation and neural networks', 'Variational dependent multi-output Gaussian process dynamical systems', 'Application development using modeling and dynamical systems analysis', 'A Genetic Programming Ensemble Method for Learning Dynamical System Models', 'Evolving solutions in evolutionary optimization based on a dynamic system model', 'Sensitivity Analysis of a Causality-Informed Genetic Programming Ensemble for Inferring Dynamical Systems', 'Directed Specifications and Assumption Mining for Monotone Dynamical Systems', 'On the Computational Complexity of Limit Cycles in Dynamical Systems', 'Consistency checking scenario-based specifications of dynamic systems by combining simulation and synthesis', 'Approximation of dynamical systems using s-systems theory: application to biological systems', 'Clustering categorical data: an approach based on dynamical systems', 'Applications of finite fields to dynamical systems and reverse engineering problems', 'Human-Computer Interaction in the Control of Dynamic Systems', 'Logics of Dynamical Systems']</t>
  </si>
  <si>
    <t>['Linux Journal: Volume 1996 Issue 30es, Oct. 1996', 'RWDSL2018: Proceedings of the Real World Domain Specific Languages Workshop 2018', 'ICIT 2017: Proceedings of the 2017 International Conference on Information Technology', "EMSOFT '11: Proceedings of the ninth ACM international conference on Embedded software", "HSCC '17: Proceedings of the 20th International Conference on Hybrid Systems: Computation and Control", "HSCC '17: Proceedings of the 20th International Conference on Hybrid Systems: Computation and Control", "HPC '18: Proceedings of the High Performance Computing Symposium", 'The Journal of Machine Learning Research: Volume 17 Issue 1, January 2016', "CAMS '09: Proceedings of the 1st International Workshop on Context-Aware Middleware and Services: affiliated with the 4th International Conference on Communication System Software and Middleware (COMSWARE 2009)", "ICCMS '17: Proceedings of the 8th International Conference on Computer Modeling and Simulation", "GECCO '10: Proceedings of the 12th annual conference companion on Genetic and evolutionary computation", 'ICCMS 2018: Proceedings of the 10th International Conference on Computer Modeling and Simulation', "HSCC '16: Proceedings of the 19th International Conference on Hybrid Systems: Computation and Control", "ITCS '16: Proceedings of the 2016 ACM Conference on Innovations in Theoretical Computer Science", "BM-FA '12: Proceedings of the Fourth Workshop on Behaviour Modelling - Foundations and Applications", "ISSAC '05: Proceedings of the 2005 international symposium on Symbolic and algebraic computation", 'The VLDB Journal ÔÇö The International Journal on Very Large Data Bases: Volume 8 Issue 3-4, February 2000', "SAC '04: Proceedings of the 2004 ACM symposium on Applied computing", 'ACM Computing Surveys (CSUR): Volume 13 Issue 1, March 1981', "LICS '12: Proceedings of the 2012 27th Annual IEEE/ACM Symposium on Logic in Computer Science"]</t>
  </si>
  <si>
    <t>((acmdlTitle:(+"Biological neuron model") OR recordAbstract:(+"Biological neuron model") OR keywords.author.keyword:(+"Biological neuron model")) OR ((acmdlTitle:(+"Connected_to relation") OR recordAbstract:(+"Connected_to relation") OR keywords.author.keyword:(+"Connected_to relation")) OR ((acmdlTitle:(+"DEC Alpha") OR recordAbstract:(+"DEC Alpha") OR keywords.author.keyword:(+"DEC Alpha")) OR ((acmdlTitle:(+"Dynamical system") OR recordAbstract:(+"Dynamical system") OR keywords.author.keyword:(+"Dynamical system")) AND (acmdlTitle:(+"My Next Pentium Is A DEC Alpha"))</t>
  </si>
  <si>
    <t>['My Next Pentium Is A DEC Alpha', 'Kernel Korner: Porting Linux to the DEC. Alpha: The User Environment', 'Kernel Korner: Porting Linux to the DEC. Alpha Infrastructure', 'Functional verification of a multiple-issue, out-of-order, superscalar Alpha processorÔÇöthe DEC Alpha 21264 microprocessor', 'Programming DEC-Alpha based multiprocessors the easy way (extended abstract)', 'The SIGSAM challenges: symbolic asymptotics in practice', 'Design and implementation of a distributed virtual machine for networked computers', 'Performance of the CRAY T3E multiprocessor', 'An important factor for optimistic protocol on distributed systems: granularity', 'A reduced multipipeline machine description that preserves scheduling constraints', 'Implementing cooperative prefetching and caching in a globally-managed memory system', 'Faster FFTs via Architecture-Cognizance', 'Analysis of techniques to improve protocol processing latency', 'A compacting incremental collector and its performance in a production quality compiler', 'Parallel algorithms for radiation transport on unstructured grids', 'Reducing network latency using subpages in a global memory environment', 'Improving balanced scheduling with compiler optimizations that increase instruction-level parallelism', 'The DiSOM distributed shared object memory', 'The structure and performance of interpreters', 'The design and implementation of a certifying compiler']</t>
  </si>
  <si>
    <t>['Linux Journal: Volume 1996 Issue 30es, Oct. 1996', 'Linux Journal: Volume 1995 Issue 20es, Dec. 1995', 'Linux Journal: Volume 1995 Issue 18es, Oct. 1995', "DAC '98: Proceedings of the 35th annual Design Automation Conference", "SPAA '94: Proceedings of the sixth annual ACM symposium on Parallel algorithms and architectures", 'ACM SIGSAM Bulletin: Volume 31 Issue 4, Dec. 1997', "SOSP '99: Proceedings of the seventeenth ACM symposium on Operating systems principles", "SC '97: Proceedings of the 1997 ACM/IEEE conference on Supercomputing", "WSC '95: Proceedings of the 27th conference on Winter simulation", "PLDI '96: Proceedings of the ACM SIGPLAN 1996 conference on Programming language design and implementation", "SIGMETRICS '98/PERFORMANCE '98: Proceedings of the 1998 ACM SIGMETRICS joint international conference on Measurement and modeling of computer systems", "PACT '00: Proceedings of the 2000 International Conference on Parallel Architectures and Compilation Techniques", "SIGCOMM '96: Conference proceedings on Applications, technologies, architectures, and protocols for computer communications", "ISMM '98: Proceedings of the 1st international symposium on Memory management", "SC '00: Proceedings of the 2000 ACM/IEEE conference on Supercomputing", 'ASPLOS VII: Proceedings of the seventh international conference on Architectural support for programming languages and operating systems', "PLDI '95: Proceedings of the ACM SIGPLAN 1995 conference on Programming language design and implementation", 'EW 6: Proceedings of the 6th workshop on ACM SIGOPS European workshop: Matching operating systems to application needs', 'ASPLOS VII: Proceedings of the seventh international conference on Architectural support for programming languages and operating systems', 'ACM SIGPLAN Notices - 20 Years of the ACM SIGPLAN Conference on Programming Language Design and Implementation 1979-1999: A Selection: Volume 39 Issue 4, April 2004']</t>
  </si>
  <si>
    <t>((acmdlTitle:(+"Client ") OR recordAbstract:(+"Client ") OR keywords.author.keyword:(+"Client ")) OR ((acmdlTitle:(+"Directory service") OR recordAbstract:(+"Directory service") OR keywords.author.keyword:(+"Directory service")) OR ((acmdlTitle:(+"Imperative programming") OR recordAbstract:(+"Imperative programming") OR keywords.author.keyword:(+"Imperative programming")) OR ((acmdlTitle:(+"Next-generation network") OR recordAbstract:(+"Next-generation network") OR keywords.author.keyword:(+"Next-generation network"))</t>
  </si>
  <si>
    <t>['Development of media resource broker and transcoder for QOS support in next generation network', 'A fault-tolerant directory service for mobile agents based on forwarding pointers', 'Self management of a mobile thin client service', 'ReDS: reputation for directory services in P2P systems', 'SCTP based protocol architecture for multihomed thin client', 'Improving web performance by client characterization driven server adaptation', 'Client TouchPoint modeling: understanding client interactions in the context of service delivery', 'Measuring thin-client performance using slow-motion benchmarking', 'Scalable directory services using proactivity', 'Client Classification Policies for SLA Enforcement in Shared Cloud Datacenters', 'POSTER: Pseudonymizing Client as a Privacy-Preserving Service: A Case Study of CDN', 'TrustJS: Trusted Client-side Execution of JavaScript', "Don't hold my data hostage: a case for client protocol redesign", 'Optimizing multimedia experience in a thin client environment for a resource constrained processor', 'NLP@Desktop: a service oriented architecture for integrating NLP services in desktop clients', 'Design and evaluation of a client-side recommender system', 'Predictive client-side profiles for personalized advertising', 'You can never be too thin: skinny-client technology', 'A discussion on design factors of client-server software testability', 'Thin clients: the key to our success']</t>
  </si>
  <si>
    <t>["ICWET '10: Proceedings of the International Conference and Workshop on Emerging Trends in Technology", "SAC '02: Proceedings of the 2002 ACM symposium on Applied computing", "MobiHeld '09: Proceedings of the 1st ACM workshop on Networking, systems, and applications for mobile handhelds", "CSIIRW '10: Proceedings of the Sixth Annual Workshop on Cyber Security and Information Intelligence Research", "ICUIMC '12: Proceedings of the 6th International Conference on Ubiquitous Information Management and Communication", "WWW '02: Proceedings of the 11th international conference on World Wide Web", "CHI '11: Proceedings of the SIGCHI Conference on Human Factors in Computing Systems", 'ACM Transactions on Computer Systems (TOCS): Volume 21 Issue 1, February 2003', "SC '02: Proceedings of the 2002 ACM/IEEE conference on Supercomputing", "CCGRID '12: Proceedings of the 2012 12th IEEE/ACM International Symposium on Cluster, Cloud and Grid Computing (ccgrid 2012)", "CCS '15: Proceedings of the 22nd ACM SIGSAC Conference on Computer and Communications Security", "EuroSec'17: Proceedings of the 10th European Workshop on Systems Security", 'Proceedings of the VLDB Endowment: Volume 10 Issue 10, June 2017', "IWCMC '07: Proceedings of the 2007 international conference on Wireless communications and mobile computing", 'ACM SIGSOFT Software Engineering Notes: Volume 38 Issue 4, July 2013', "RecSys '13: Proceedings of the 7th ACM conference on Recommender systems", "KDD '11: Proceedings of the 17th ACM SIGKDD international conference on Knowledge discovery and data mining", "SIGUCCS '05: Proceedings of the 33rd annual ACM SIGUCCS conference on User services", 'ACM SIGSOFT Software Engineering Notes: Volume 34 Issue 5, September 2009', "SIGUCCS '06: Proceedings of the 34th annual ACM SIGUCCS fall conference: expanding the boundaries"]</t>
  </si>
  <si>
    <t>((acmdlTitle:(+"Client ") OR recordAbstract:(+"Client ") OR keywords.author.keyword:(+"Client ")) OR ((acmdlTitle:(+"Directory service") OR recordAbstract:(+"Directory service") OR keywords.author.keyword:(+"Directory service")) OR ((acmdlTitle:(+"Imperative programming") OR recordAbstract:(+"Imperative programming") OR keywords.author.keyword:(+"Imperative programming")) OR ((acmdlTitle:(+"Next-generation network") OR recordAbstract:(+"Next-generation network") OR keywords.author.keyword:(+"Next-generation network")) AND (acmdlTitle:(+"Development of media resource broker and transcoder for QOS support in next generation network"))</t>
  </si>
  <si>
    <t>['Development of media resource broker and transcoder for QOS support in next generation network', 'A fault-tolerant directory service for mobile agents based on forwarding pointers', 'Self management of a mobile thin client service', 'ReDS: reputation for directory services in P2P systems', 'SCTP based protocol architecture for multihomed thin client', 'Improving web performance by client characterization driven server adaptation', 'Client TouchPoint modeling: understanding client interactions in the context of service delivery', 'Measuring thin-client performance using slow-motion benchmarking', 'Scalable directory services using proactivity', 'Client Classification Policies for SLA Enforcement in Shared Cloud Datacenters', 'POSTER: Pseudonymizing Client as a Privacy-Preserving Service: A Case Study of CDN', "Don't hold my data hostage: a case for client protocol redesign", 'TrustJS: Trusted Client-side Execution of JavaScript', 'NLP@Desktop: a service oriented architecture for integrating NLP services in desktop clients', 'Design and evaluation of a client-side recommender system', 'Optimizing multimedia experience in a thin client environment for a resource constrained processor', 'You can never be too thin: skinny-client technology', 'Predictive client-side profiles for personalized advertising', 'A discussion on design factors of client-server software testability', 'Thin clients: the key to our success']</t>
  </si>
  <si>
    <t>["ICWET '10: Proceedings of the International Conference and Workshop on Emerging Trends in Technology", "SAC '02: Proceedings of the 2002 ACM symposium on Applied computing", "MobiHeld '09: Proceedings of the 1st ACM workshop on Networking, systems, and applications for mobile handhelds", "CSIIRW '10: Proceedings of the Sixth Annual Workshop on Cyber Security and Information Intelligence Research", "ICUIMC '12: Proceedings of the 6th International Conference on Ubiquitous Information Management and Communication", "WWW '02: Proceedings of the 11th international conference on World Wide Web", "CHI '11: Proceedings of the SIGCHI Conference on Human Factors in Computing Systems", 'ACM Transactions on Computer Systems (TOCS): Volume 21 Issue 1, February 2003', "SC '02: Proceedings of the 2002 ACM/IEEE conference on Supercomputing", "CCGRID '12: Proceedings of the 2012 12th IEEE/ACM International Symposium on Cluster, Cloud and Grid Computing (ccgrid 2012)", "CCS '15: Proceedings of the 22nd ACM SIGSAC Conference on Computer and Communications Security", 'Proceedings of the VLDB Endowment: Volume 10 Issue 10, June 2017', "EuroSec'17: Proceedings of the 10th European Workshop on Systems Security", 'ACM SIGSOFT Software Engineering Notes: Volume 38 Issue 4, July 2013', "RecSys '13: Proceedings of the 7th ACM conference on Recommender systems", "IWCMC '07: Proceedings of the 2007 international conference on Wireless communications and mobile computing", "SIGUCCS '05: Proceedings of the 33rd annual ACM SIGUCCS conference on User services", "KDD '11: Proceedings of the 17th ACM SIGKDD international conference on Knowledge discovery and data mining", 'ACM SIGSOFT Software Engineering Notes: Volume 34 Issue 5, September 2009', "SIGUCCS '06: Proceedings of the 34th annual ACM SIGUCCS fall conference: expanding the boundaries"]</t>
  </si>
  <si>
    <t>((acmdlTitle:(+"Analysis of algorithms") OR recordAbstract:(+"Analysis of algorithms") OR keywords.author.keyword:(+"Analysis of algorithms")) OR ((acmdlTitle:(+"Codec") OR recordAbstract:(+"Codec") OR keywords.author.keyword:(+"Codec")) OR ((acmdlTitle:(+"Computation") OR recordAbstract:(+"Computation") OR keywords.author.keyword:(+"Computation")) OR ((acmdlTitle:(+"Data compression") OR recordAbstract:(+"Data compression") OR keywords.author.keyword:(+"Data compression"))</t>
  </si>
  <si>
    <t>['An Adobe Flash-based screencast solution with customized screen codec', 'Securing compressed real-time audio codec based on iLBC and SM4', 'Probabilistic analysis of condition numbers', 'Two languages for estimating program efficiency', 'Research paradigms in computer science', 'A methodology for evaluating the impact of data compression on climate simulation data', 'Algorithm 447: efficient algorithms for graph manipulation', 'On the Complexity of uSPR Distance', 'Implementing Quicksort programs', 'Efficient health data compression on mobile devices', 'GLZSS: LZSS Lossless Data Compression Can Be Faster', 'Entropy codec based on evolutionary MHT and its application in video encryption', 'File archival techniques using data compression', 'Smoothed analysis of algorithms: why the simplex algorithm usually takes polynomial time', 'Optimal Algorithms for the Interval Location Problem with Range Constraints on Length and Average', 'Motivating data structures with caching internet stock data', "Improving Chen and Han's algorithm on the discrete geodesic problem", 'Forbidden transition free crosstalk avoidance CODEC design', 'Lightweight Data Compression for Mobile Flash Storage', 'Implementation and evaluation of data-compression algorithms for irregular-grid iterative methods on the PEZY-SC processor']</t>
  </si>
  <si>
    <t>["ICIMCS '11: Proceedings of the Third International Conference on Internet Multimedia Computing and Service", "ICSCA '17: Proceedings of the 6th International Conference on Software and Computer Applications", "ISSAC '11: Proceedings of the 36th international symposium on Symbolic and algebraic computation", 'Communications of the ACM: Volume 17 Issue 6, June 1974', "ICSE '76: Proceedings of the 2nd international conference on Software engineering", "HPDC '14: Proceedings of the 23rd international symposium on High-performance parallel and distributed computing", 'Communications of the ACM: Volume 16 Issue 6, June 1973', 'IEEE/ACM Transactions on Computational Biology and Bioinformatics (TCBB): Volume 7 Issue 3, July 2010', 'Communications of the ACM: Volume 21 Issue 10, Oct. 1978', "MobileHealth '13: Proceedings of the 3rd ACM MobiHoc workshop on Pervasive wireless healthcare", 'GPGPU-7: Proceedings of Workshop on General Purpose Processing Using GPUs', "MM&amp;Sec '09: Proceedings of the 11th ACM workshop on Multimedia and security", 'Communications of the ACM: Volume 25 Issue 9, Sept 1982', "STOC '01: Proceedings of the thirty-third annual ACM symposium on Theory of computing", 'IEEE/ACM Transactions on Computational Biology and Bioinformatics (TCBB): Volume 5 Issue 2, April 2008', 'ACM SIGCSE Bulletin: Volume 38 Issue 3, September 2006', 'ACM Transactions on Graphics (TOG): Volume 28 Issue 4, August 2009', "DAC '08: Proceedings of the 45th annual Design Automation Conference", 'ACM Transactions on Embedded Computing Systems (TECS) - Special Issue ESWEEK 2017, CASES 2017, CODES + ISSS 2017 and EMSOFT 2017: Volume 16 Issue 5s, October 2017', "IA^3 '16: Proceedings of the Sixth Workshop on Irregular Applications: Architectures and Algorithms"]</t>
  </si>
  <si>
    <t>((acmdlTitle:(+"Analysis of algorithms") OR recordAbstract:(+"Analysis of algorithms") OR keywords.author.keyword:(+"Analysis of algorithms")) OR ((acmdlTitle:(+"Codec") OR recordAbstract:(+"Codec") OR keywords.author.keyword:(+"Codec")) OR ((acmdlTitle:(+"Computation") OR recordAbstract:(+"Computation") OR keywords.author.keyword:(+"Computation")) OR ((acmdlTitle:(+"Data compression") OR recordAbstract:(+"Data compression") OR keywords.author.keyword:(+"Data compression")) AND (acmdlTitle:(+"An Adobe Flash-based screencast solution with customized screen codec"))</t>
  </si>
  <si>
    <t>['An Adobe Flash-based screencast solution with customized screen codec', 'Securing compressed real-time audio codec based on iLBC and SM4', 'Probabilistic analysis of condition numbers', 'Two languages for estimating program efficiency', 'Research paradigms in computer science', 'Algorithm 447: efficient algorithms for graph manipulation', 'On the Complexity of uSPR Distance', 'Implementing Quicksort programs', 'Entropy codec based on evolutionary MHT and its application in video encryption', 'Smoothed analysis of algorithms: why the simplex algorithm usually takes polynomial time', 'Optimal Algorithms for the Interval Location Problem with Range Constraints on Length and Average', 'Motivating data structures with caching internet stock data', "Improving Chen and Han's algorithm on the discrete geodesic problem", 'Forbidden transition free crosstalk avoidance CODEC design', 'Three simple algorithms for the N/I/F Problem', 'An efficient algorithm for computing optimal disk merge patterns. (Extended Abstract)', 'A visual proof for an average case of list searching', 'An Efficient Algorithm for Approximating Geodesic Distances in Tree Space', 'Finding mobile data under delay constraints with searching costs', 'Hermes: data transmission over unknown voice channels']</t>
  </si>
  <si>
    <t>["ICIMCS '11: Proceedings of the Third International Conference on Internet Multimedia Computing and Service", "ICSCA '17: Proceedings of the 6th International Conference on Software and Computer Applications", "ISSAC '11: Proceedings of the 36th international symposium on Symbolic and algebraic computation", 'Communications of the ACM: Volume 17 Issue 6, June 1974', "ICSE '76: Proceedings of the 2nd international conference on Software engineering", 'Communications of the ACM: Volume 16 Issue 6, June 1973', 'IEEE/ACM Transactions on Computational Biology and Bioinformatics (TCBB): Volume 7 Issue 3, July 2010', 'Communications of the ACM: Volume 21 Issue 10, Oct. 1978', "MM&amp;Sec '09: Proceedings of the 11th ACM workshop on Multimedia and security", "STOC '01: Proceedings of the thirty-third annual ACM symposium on Theory of computing", 'IEEE/ACM Transactions on Computational Biology and Bioinformatics (TCBB): Volume 5 Issue 2, April 2008', 'ACM SIGCSE Bulletin: Volume 38 Issue 3, September 2006', 'ACM Transactions on Graphics (TOG): Volume 28 Issue 4, August 2009', "DAC '08: Proceedings of the 45th annual Design Automation Conference", 'ACM SIGMETRICS Performance Evaluation Review: Volume 15 Issue 3-4, February 1988', "STOC '74: Proceedings of the sixth annual ACM symposium on Theory of computing", 'ACM SIGCSE Bulletin: Volume 40 Issue 2, June 2008', 'IEEE/ACM Transactions on Computational Biology and Bioinformatics (TCBB): Volume 8 Issue 5, September 2011', "PODC '10: Proceedings of the 29th ACM SIGACT-SIGOPS symposium on Principles of distributed computing", "MobiCom '10: Proceedings of the sixteenth annual international conference on Mobile computing and networking"]</t>
  </si>
  <si>
    <t>((acmdlTitle:(+"Alice and Bob") OR recordAbstract:(+"Alice and Bob") OR keywords.author.keyword:(+"Alice and Bob")) OR ((acmdlTitle:(+"Antivirus software") OR recordAbstract:(+"Antivirus software") OR keywords.author.keyword:(+"Antivirus software")) OR ((acmdlTitle:(+"Cryptography") OR recordAbstract:(+"Cryptography") OR keywords.author.keyword:(+"Cryptography")) OR ((acmdlTitle:(+"Encryption") OR recordAbstract:(+"Encryption") OR keywords.author.keyword:(+"Encryption"))</t>
  </si>
  <si>
    <t>['Alice and Bob in the new world', 'What Links Alice and Bob?: Matching and Ranking Semantic Patterns in Heterogeneous Networks', 'A cryptography course for non-mathematicians', 'Non-malleable extractors and symmetric key cryptography from weak secrets', 'Bypassing Antivirus Detection with Encryption', 'Revocable Quantum Timed-Release Encryption', 'Ring-LWE Ciphertext Compression and Error Correction: Tools for Lightweight Post-Quantum Cryptography', 'On the security of multiple encryption', 'Symmetric encryption and XML encryption patterns', 'Stateful public-key cryptosystems: how to encrypt with one 160-bit exponentiation', 'Introducing cryptography course in computer science undergraduate curricula', 'Worry-free encryption: functional encryption with public keys', 'An Elucidation on Steganography and Cryptography', 'How to use indistinguishability obfuscation: deniable encryption, and more', 'Access Control Encryption Based on LWE', 'A Review of Homomorphic Encryption and its Applications', 'Quantum-noise: protected data encryption for WDM fiber-optic networks', 'Fully homomorphic encryption: Searching over encrypted cloud data', 'Stateful identity-based encryption scheme: faster encryption and decryption', 'The garden-hose model']</t>
  </si>
  <si>
    <t>['XRDS: Crossroads, The ACM Magazine for Students - Cryptography: Volume 21 Issue 3, Spring 2015', "WWW '16: Proceedings of the 25th International Conference on World Wide Web", "InfoSecCD '04: Proceedings of the 1st annual conference on Information security curriculum development", "STOC '09: Proceedings of the forty-first annual ACM symposium on Theory of computing", "PCI '14: Proceedings of the 18th Panhellenic Conference on Informatics", 'Journal of the ACM (JACM): Volume 62 Issue 6, December 2015', "IoTPTS '17: Proceedings of the 3rd ACM International Workshop on IoT Privacy, Trust, and Security", 'Communications of the ACM: Volume 24 Issue 7, July 1981', "PLoP '09: Proceedings of the 16th Conference on Pattern Languages of Programs", "CCS '06: Proceedings of the 13th ACM conference on Computer and communications security", "ACM SE '10: Proceedings of the 48th Annual Southeast Regional Conference", "CCS '10: Proceedings of the 17th ACM conference on Computer and communications security", "ICTCS '16: Proceedings of the Second International Conference on Information and Communication Technology for Competitive Strategies", "STOC '14: Proceedings of the forty-sixth annual ACM symposium on Theory of computing", "APKC '17: Proceedings of the 4th ACM International Workshop on ASIA Public-Key Cryptography", "MobiMedia '16: Proceedings of the 9th EAI International Conference on Mobile Multimedia Communications", 'ACM SIGCOMM Computer Communication Review: Volume 34 Issue 5, October 2004', "BDCA'17: Proceedings of the 2nd international Conference on Big Data, Cloud and Applications", "ASIACCS '08: Proceedings of the 2008 ACM symposium on Information, computer and communications security", "ITCS '13: Proceedings of the 4th conference on Innovations in Theoretical Computer Science"]</t>
  </si>
  <si>
    <t>((acmdlTitle:(+"Alice and Bob") OR recordAbstract:(+"Alice and Bob") OR keywords.author.keyword:(+"Alice and Bob")) OR ((acmdlTitle:(+"Antivirus software") OR recordAbstract:(+"Antivirus software") OR keywords.author.keyword:(+"Antivirus software")) OR ((acmdlTitle:(+"Cryptography") OR recordAbstract:(+"Cryptography") OR keywords.author.keyword:(+"Cryptography")) OR ((acmdlTitle:(+"Encryption") OR recordAbstract:(+"Encryption") OR keywords.author.keyword:(+"Encryption")) AND (acmdlTitle:(+"Alice and Bob in the new world"))</t>
  </si>
  <si>
    <t>['Alice and Bob in the new world', 'What Links Alice and Bob?: Matching and Ranking Semantic Patterns in Heterogeneous Networks', 'Non-malleable extractors and symmetric key cryptography from weak secrets', 'The garden-hose model', 'Attempts to automate client security at virginia commonwealth university', 'Shake them up!: a movement-based pairing protocol for CPU-constrained devices', 'A prototype of a free-space QKD scheme based on the B92 protocol', 'Key agreement from weak bit agreement', 'Puzzled: Paths and Matchings', 'A cryptography course for non-mathematicians', 'Parallel repetition: simplifications and the no-signaling case', 'Coin flipping by telephone a protocol for solving impossible problems', 'Correcting errors without leaking partial information', 'Conflict on a communication channel', 'Building decision tree classifier on private data', 'Missing factors in teaching cryptography algorithms for information security tracks', 'Channel Spoofer: Defeating Channel Variability and Unpredictability', 'Research on the Fusion Architecture and Application Mode of Quantum Cryptography and Classic Cryptography', 'Cryptography in a post-quantum world: poster', 'Introducing cryptography course in computer science undergraduate curricula']</t>
  </si>
  <si>
    <t>['XRDS: Crossroads, The ACM Magazine for Students - Cryptography: Volume 21 Issue 3, Spring 2015', "WWW '16: Proceedings of the 25th International Conference on World Wide Web", "STOC '09: Proceedings of the forty-first annual ACM symposium on Theory of computing", "ITCS '13: Proceedings of the 4th conference on Innovations in Theoretical Computer Science", "SIGUCCS '04: Proceedings of the 32nd annual ACM SIGUCCS conference on User services", "MobiSys '05: Proceedings of the 3rd international conference on Mobile systems, applications, and services", "ISABEL '11: Proceedings of the 4th International Symposium on Applied Sciences in Biomedical and Communication Technologies", "STOC '05: Proceedings of the thirty-seventh annual ACM symposium on Theory of computing", 'Communications of the ACM: Volume 57 Issue 8, August 2014', "InfoSecCD '04: Proceedings of the 1st annual conference on Information security curriculum development", "STOC '07: Proceedings of the thirty-ninth annual ACM symposium on Theory of computing", 'ACM SIGACT News - A special issue on cryptography: Volume 15 Issue 1, Winter-Spring 1983', "STOC '05: Proceedings of the thirty-seventh annual ACM symposium on Theory of computing", "PODC '11: Proceedings of the 30th annual ACM SIGACT-SIGOPS symposium on Principles of distributed computing", "CRPIT '14: Proceedings of the IEEE international conference on Privacy, security and data mining - Volume 14", "InfoSecCD '09: 2009 Information Security Curriculum Development Conference", "CoNEXT '17: Proceedings of the 13th International Conference on emerging Networking EXperiments and Technologies", 'ICSET 2017: Proceedings of the 2017 International Conference on E-Society, E-Education and E-Technology', "HoTSoS '18: Proceedings of the 5th Annual Symposium and Bootcamp on Hot Topics in the Science of Security", "ACM SE '10: Proceedings of the 48th Annual Southeast Regional Conference"]</t>
  </si>
  <si>
    <t>((acmdlTitle:(+"Algorithm") OR recordAbstract:(+"Algorithm") OR keywords.author.keyword:(+"Algorithm")) OR ((acmdlTitle:(+"Automatic image annotation") OR recordAbstract:(+"Automatic image annotation") OR keywords.author.keyword:(+"Automatic image annotation")) OR ((acmdlTitle:(+"Cluster analysis") OR recordAbstract:(+"Cluster analysis") OR keywords.author.keyword:(+"Cluster analysis")) OR ((acmdlTitle:(+"Experiment") OR recordAbstract:(+"Experiment") OR keywords.author.keyword:(+"Experiment"))</t>
  </si>
  <si>
    <t>['Automatic image annotation based on fuzzy association rule and decision tree', 'Leveraging auxiliary text terms for automatic image annotation', 'A probabilistic topic-connection model for automatic image annotation', 'Multi-label learning by Image-to-Class distance for scene classification and image annotation', 'Exploiting the entire feature space with sparsity for automatic image annotation', 'Ranking-oriented nearest-neighbor based method for automatic image annotation', 'Automatic image annotation by an iterative approach: incorporating keyword correlations and region matching', 'Automatic image annotation by using relevant keywords extracted from auxiliary text documents', 'Towards improving automatic image annotation using improvised fractal SMOTE approach', 'Bipartite graph reinforcement model for web image annotation', 'Regularizing translation models for better automatic image annotation', 'Multi-level annotation of natural scenes using dominant image components and semantic concepts', 'Exploiting ontologies for automatic image annotation', 'Context-based multi-label image annotation', 'Effective automatic image annotation via a coherent language model and active learning', 'Automatic image annotation and retrieval using subspace clustering algorithm', 'Modeling tagged photos for automatic image annotation', 'Semantic relationships in multi-modal graphs for automatic image annotation', 'Automatic image annotation via local multi-label classification', 'An adaptive graph model for automatic image annotation']</t>
  </si>
  <si>
    <t>["ICIMCS '15: Proceedings of the 7th International Conference on Internet Multimedia Computing and Service", "WWW '11: Proceedings of the 20th international conference companion on World wide web", "CIKM '10: Proceedings of the 19th ACM international conference on Information and knowledge management", "CIVR '10: Proceedings of the ACM International Conference on Image and Video Retrieval", "MM '11: Proceedings of the 19th ACM international conference on Multimedia", "SIGIR '13: Proceedings of the 36th international ACM SIGIR conference on Research and development in information retrieval", "CIVR '07: Proceedings of the 6th ACM international conference on Image and video retrieval", "VLS-MCMR '10: Proceedings of the international workshop on Very-large-scale multimedia corpus, mining and retrieval", "ICACCI '12: Proceedings of the International Conference on Advances in Computing, Communications and Informatics", "MM '07: Proceedings of the 15th ACM international conference on Multimedia", "CIKM '04: Proceedings of the thirteenth ACM international conference on Information and knowledge management", "MULTIMEDIA '04: Proceedings of the 12th annual ACM international conference on Multimedia", "SIGIR '05: Proceedings of the 28th annual international ACM SIGIR conference on Research and development in information retrieval", "CIVR '09: Proceedings of the ACM International Conference on Image and Video Retrieval", "MULTIMEDIA '04: Proceedings of the 12th annual ACM international conference on Multimedia", "MMDB '04: Proceedings of the 2nd ACM international workshop on Multimedia databases", "MM '11: Proceedings of the 19th ACM international conference on Multimedia", "ECIR'08: Proceedings of the IR research, 30th European conference on Advances in information retrieval", "CIVR '08: Proceedings of the 2008 international conference on Content-based image and video retrieval", "MIR '06: Proceedings of the 8th ACM international workshop on Multimedia information retrieval"]</t>
  </si>
  <si>
    <t>((acmdlTitle:(+"Algorithm") OR recordAbstract:(+"Algorithm") OR keywords.author.keyword:(+"Algorithm")) OR ((acmdlTitle:(+"Automatic image annotation") OR recordAbstract:(+"Automatic image annotation") OR keywords.author.keyword:(+"Automatic image annotation")) OR ((acmdlTitle:(+"Cluster analysis") OR recordAbstract:(+"Cluster analysis") OR keywords.author.keyword:(+"Cluster analysis")) OR ((acmdlTitle:(+"Experiment") OR recordAbstract:(+"Experiment") OR keywords.author.keyword:(+"Experiment")) AND (acmdlTitle:(+"Automatic image annotation based on fuzzy association rule and decision tree"))</t>
  </si>
  <si>
    <t>['Automatic image annotation based on fuzzy association rule and decision tree', 'A probabilistic topic-connection model for automatic image annotation', 'Leveraging auxiliary text terms for automatic image annotation', 'Towards improving automatic image annotation using improvised fractal SMOTE approach', 'Bipartite graph reinforcement model for web image annotation', 'Regularizing translation models for better automatic image annotation', 'Multi-level annotation of natural scenes using dominant image components and semantic concepts', 'Exploiting ontologies for automatic image annotation', 'Effective automatic image annotation via a coherent language model and active learning', 'Multi-label learning by Image-to-Class distance for scene classification and image annotation', 'Exploiting the entire feature space with sparsity for automatic image annotation', 'Automatic image annotation and retrieval using subspace clustering algorithm', 'Modeling tagged photos for automatic image annotation', 'Automatic image annotation via local multi-label classification', 'Automatic image annotation by using concept-sensitive salient objects for image content representation', 'Ranking-oriented nearest-neighbor based method for automatic image annotation', 'Automatic image annotation by an iterative approach: incorporating keyword correlations and region matching', 'Scalable search-based image annotation of personal images', 'Automatic image annotation by using relevant keywords extracted from auxiliary text documents', 'Image annotation by large-scale content-based image retrieval']</t>
  </si>
  <si>
    <t>["ICIMCS '15: Proceedings of the 7th International Conference on Internet Multimedia Computing and Service", "CIKM '10: Proceedings of the 19th ACM international conference on Information and knowledge management", "WWW '11: Proceedings of the 20th international conference companion on World wide web", "ICACCI '12: Proceedings of the International Conference on Advances in Computing, Communications and Informatics", "MM '07: Proceedings of the 15th ACM international conference on Multimedia", "CIKM '04: Proceedings of the thirteenth ACM international conference on Information and knowledge management", "MULTIMEDIA '04: Proceedings of the 12th annual ACM international conference on Multimedia", "SIGIR '05: Proceedings of the 28th annual international ACM SIGIR conference on Research and development in information retrieval", "MULTIMEDIA '04: Proceedings of the 12th annual ACM international conference on Multimedia", "CIVR '10: Proceedings of the ACM International Conference on Image and Video Retrieval", "MM '11: Proceedings of the 19th ACM international conference on Multimedia", "MMDB '04: Proceedings of the 2nd ACM international workshop on Multimedia databases", "MM '11: Proceedings of the 19th ACM international conference on Multimedia", "CIVR '08: Proceedings of the 2008 international conference on Content-based image and video retrieval", "SIGIR '04: Proceedings of the 27th annual international ACM SIGIR conference on Research and development in information retrieval", "SIGIR '13: Proceedings of the 36th international ACM SIGIR conference on Research and development in information retrieval", "CIVR '07: Proceedings of the 6th ACM international conference on Image and video retrieval", "MIR '06: Proceedings of the 8th ACM international workshop on Multimedia information retrieval", "VLS-MCMR '10: Proceedings of the international workshop on Very-large-scale multimedia corpus, mining and retrieval", "MM '06: Proceedings of the 14th ACM international conference on Multimedia"]</t>
  </si>
  <si>
    <t>((acmdlTitle:(+"Cisco Catalyst") OR recordAbstract:(+"Cisco Catalyst") OR keywords.author.keyword:(+"Cisco Catalyst")) OR ((acmdlTitle:(+"Wireless access point") OR recordAbstract:(+"Wireless access point") OR keywords.author.keyword:(+"Wireless access point"))</t>
  </si>
  <si>
    <t>['Prizm: A Wireless Access Point for Proxy-Based Web Lifelogging', 'Real-time rogue wireless access point detection with the raspberry pi', 'Allocation of multiple wireless access points in mobile networks', 'A Real-time 802.11 Compatible Distributed MIMO System', 'Letting the puss in boots sweat: detecting fake access points using dependency of clock skews on temperature', 'Delay-bound preservation through packet scheduling at wireless access point nodes', 'On fast and accurate detection of unauthorized wireless access points using clock skews', 'Smart edge server: beyond a wireless access point', 'Undesired relatives: protection mechanisms against the evil twin attack in IEEE 802.11', 'Wireless symbolic positioning using support vector machines', 'Power Saving Techniques for Wireless LANs', '[un]wired', 'Edge computing in the extreme and its applications', 'Design a New Middleware for Communication in Ad Hoc Network of Android Smart Devices', 'Wireless access to internet via Bluetooth: performance evaluation of the EDC scheduling algorithm', 'A wireless public access infrastructure for supporting mobile context-aware IPv6 applications', 'Similarity search and locality sensitive hashing using ternary content addressable memories', 'RIPPS: Rogue Identifying Packet Payload Slicer Detecting Unauthorized Wireless Hosts Through Network Traffic Conditioning', 'Building wireless repeater operated by solar power', 'Experimental evaluation of asymmetric QoS in IEEE 802.11g wireless networks']</t>
  </si>
  <si>
    <t>["LTA '16: Proceedings of the first Workshop on Lifelogging Tools and Applications", 'Linux Journal: Volume 2014 Issue 248, December 2014', 'ACM-SE 42: Proceedings of the 42nd annual Southeast regional conference', "SIGCOMM '15: Proceedings of the 2015 ACM Conference on Special Interest Group on Data Communication", "ASIA CCS '14: Proceedings of the 9th ACM symposium on Information, computer and communications security", "Mobility '06: Proceedings of the 3rd international conference on Mobile technology, applications &amp; systems", "MobiCom '08: Proceedings of the 14th ACM international conference on Mobile computing and networking", "WMASH '04: Proceedings of the 2nd ACM international workshop on Wireless mobile applications and services on WLAN hotspots", "Q2SWinet '14: Proceedings of the 10th ACM symposium on QoS and security for wireless and mobile networks", "IWCMC '06: Proceedings of the 2006 international conference on Wireless communications and mobile computing", "DATE '05: Proceedings of the conference on Design, Automation and Test in Europe - Volume 3", "SIGGRAPH Asia '08: ACM SIGGRAPH ASIA 2008 artgallery: emerging technologies", 'S3: Proceedings of the Eighth Wireless of the Students, by the Students, and for the Students Workshop', "ICTCS '16: Proceedings of the Second International Conference on Information and Communication Technology for Competitive Strategies", "WMI '01: Proceedings of the first workshop on Wireless mobile internet", "WMI '01: Proceedings of the first workshop on Wireless mobile internet", "SIGMOD '10: Proceedings of the 2010 ACM SIGMOD International Conference on Management of data", 'ACM Transactions on Information and System Security (TISSEC): Volume 11 Issue 2, March 2008', "ICWET '10: Proceedings of the International Conference and Workshop on Emerging Trends in Technology", "Q2SWinet '11: Proceedings of the 7th ACM symposium on QoS and security for wireless and mobile networks"]</t>
  </si>
  <si>
    <t>((acmdlTitle:(+"Cisco Catalyst") OR recordAbstract:(+"Cisco Catalyst") OR keywords.author.keyword:(+"Cisco Catalyst")) OR ((acmdlTitle:(+"Wireless access point") OR recordAbstract:(+"Wireless access point") OR keywords.author.keyword:(+"Wireless access point")) AND (acmdlTitle:(+"Prizm: A Wireless Access Point for Proxy-Based Web Lifelogging"))</t>
  </si>
  <si>
    <t>['Prizm: A Wireless Access Point for Proxy-Based Web Lifelogging', 'Similarity search and locality sensitive hashing using ternary content addressable memories']</t>
  </si>
  <si>
    <t>["LTA '16: Proceedings of the first Workshop on Lifelogging Tools and Applications", "SIGMOD '10: Proceedings of the 2010 ACM SIGMOD International Conference on Management of data"]</t>
  </si>
  <si>
    <t>((acmdlTitle:(+"Artificial neural network") OR recordAbstract:(+"Artificial neural network") OR keywords.author.keyword:(+"Artificial neural network")) OR ((acmdlTitle:(+"Biological neuron model") OR recordAbstract:(+"Biological neuron model") OR keywords.author.keyword:(+"Biological neuron model")) OR ((acmdlTitle:(+"Computer simulation") OR recordAbstract:(+"Computer simulation") OR keywords.author.keyword:(+"Computer simulation")) OR ((acmdlTitle:(+"Neuron") OR recordAbstract:(+"Neuron") OR keywords.author.keyword:(+"Neuron"))</t>
  </si>
  <si>
    <t>['A developmental artificial neural network model for solving multiple problems', 'Linear &amp; non-linear channel equalization using Chebyshev artificial neural network', 'Time-series forecasting with evolvable partially connected artificial neural network', 'Stopping a myth in artificial neural networks', 'How many neurons?: a genetic programming answer', 'Using artificial neural networks to predict first-year traditional students second year retention rates', 'Parametric optimization of artificial neural networks for signal approximation applications', 'Performance analysis of MQL drilling using artificial neural network', 'Rainfall Prediction using Artificial Neural Network on Map-Reduce Framework', 'Optimal artificial neural network topology for foreign exchange forecasting', 'ADANN: automatic design of artificial neural networks', 'PSO learning on artificial neural networks', 'Characterization of DEM particles by means of artificial neural networks and macroscopic experiments', 'Prediction Student Graduation on Time Using Artificial Neural Network on Data Mining Students STMIK Widya Cipta Dharma Samarinda', 'Artificial neural network for bot detection system in MMOGs', 'Edge detection based on modified BP algorithm of ANN', 'DIANNE: Distributed Artificial Neural Networks for the Internet of Things', 'LBANN: livermore big artificial neural network HPC toolkit', 'Protein threading with residue-environment matching by artificial neural networks', 'Recognizing the relations between Web pages using artificial neural network']</t>
  </si>
  <si>
    <t>["GECCO '17: Proceedings of the Genetic and Evolutionary Computation Conference Companion", "ICAC3 '09: Proceedings of the International Conference on Advances in Computing, Communication and Control", "GECCO Comp '14: Proceedings of the Companion Publication of the 2014 Annual Conference on Genetic and Evolutionary Computation", 'ACM SIGCSE Bulletin: Volume 41 Issue 4, December 2009', "GECCO '11: Proceedings of the 13th annual conference companion on Genetic and evolutionary computation", "ACMSE '13: Proceedings of the 51st ACM Southeast Conference", "ACM-SE '11: Proceedings of the 49th Annual Southeast Regional Conference", "CompSysTech '13: Proceedings of the 14th International Conference on Computer Systems and Technologies", "WCI '15: Proceedings of the Third International Symposium on Women in Computing and Informatics", 'ACM-SE 46: Proceedings of the 46th Annual Southeast Regional Conference on XX', "GECCO '08: Proceedings of the 10th annual conference companion on Genetic and evolutionary computation", "A2CWiC '10: Proceedings of the 1st Amrita ACM-W Celebration on Women in Computing in India", "EANN '15: Proceedings of the 16th International Conference on Engineering Applications of Neural Networks (INNS)", 'ICEEG 2017: Proceedings of the 2017 International Conference on E-commerce, E-Business and E-Government', "NetGames '10: Proceedings of the 9th Annual Workshop on Network and Systems Support for Games", "VIP '05: Proceedings of the Pan-Sydney area workshop on Visual information processing", 'M4IoT 2015: Proceedings of the 2nd Workshop on Middleware for Context-Aware Applications in the IoT', "MLHPC '15: Proceedings of the Workshop on Machine Learning in High-Performance Computing Environments", "SAC '04: Proceedings of the 2004 ACM symposium on Applied computing", "SAC '03: Proceedings of the 2003 ACM symposium on Applied computing"]</t>
  </si>
  <si>
    <t>((acmdlTitle:(+"Artificial neural network") OR recordAbstract:(+"Artificial neural network") OR keywords.author.keyword:(+"Artificial neural network")) OR ((acmdlTitle:(+"Biological neuron model") OR recordAbstract:(+"Biological neuron model") OR keywords.author.keyword:(+"Biological neuron model")) OR ((acmdlTitle:(+"Computer simulation") OR recordAbstract:(+"Computer simulation") OR keywords.author.keyword:(+"Computer simulation")) OR ((acmdlTitle:(+"Neuron") OR recordAbstract:(+"Neuron") OR keywords.author.keyword:(+"Neuron")) AND (acmdlTitle:(+"A developmental artificial neural network model for solving multiple problems"))</t>
  </si>
  <si>
    <t>['A developmental artificial neural network model for solving multiple problems', 'Linear &amp; non-linear channel equalization using Chebyshev artificial neural network', 'Using artificial neural networks to predict first-year traditional students second year retention rates', 'Parametric optimization of artificial neural networks for signal approximation applications', 'Performance analysis of MQL drilling using artificial neural network', 'Rainfall Prediction using Artificial Neural Network on Map-Reduce Framework', 'Optimal artificial neural network topology for foreign exchange forecasting', 'ADANN: automatic design of artificial neural networks', 'Characterization of DEM particles by means of artificial neural networks and macroscopic experiments', 'PSO learning on artificial neural networks', 'Prediction Student Graduation on Time Using Artificial Neural Network on Data Mining Students STMIK Widya Cipta Dharma Samarinda', 'Artificial neural network for bot detection system in MMOGs', 'DIANNE: Distributed Artificial Neural Networks for the Internet of Things', 'Protein threading with residue-environment matching by artificial neural networks', 'LBANN: livermore big artificial neural network HPC toolkit', 'Recognizing the relations between Web pages using artificial neural network', 'Application of artificial neural networks to wave load prediction for coastal bridges', 'An Empirical Study on Detecting Deception and Cybercrime Using Artificial Neural Networks', 'Identifying Core Functional Networks and Functional Modules within Artificial Neural Networks via Subsets Regression', 'A network intrusion detection system based on the artificial neural networks']</t>
  </si>
  <si>
    <t>["GECCO '17: Proceedings of the Genetic and Evolutionary Computation Conference Companion", "ICAC3 '09: Proceedings of the International Conference on Advances in Computing, Communication and Control", "ACMSE '13: Proceedings of the 51st ACM Southeast Conference", "ACM-SE '11: Proceedings of the 49th Annual Southeast Regional Conference", "CompSysTech '13: Proceedings of the 14th International Conference on Computer Systems and Technologies", "WCI '15: Proceedings of the Third International Symposium on Women in Computing and Informatics", 'ACM-SE 46: Proceedings of the 46th Annual Southeast Regional Conference on XX', "GECCO '08: Proceedings of the 10th annual conference companion on Genetic and evolutionary computation", "EANN '15: Proceedings of the 16th International Conference on Engineering Applications of Neural Networks (INNS)", "A2CWiC '10: Proceedings of the 1st Amrita ACM-W Celebration on Women in Computing in India", 'ICEEG 2017: Proceedings of the 2017 International Conference on E-commerce, E-Business and E-Government', "NetGames '10: Proceedings of the 9th Annual Workshop on Network and Systems Support for Games", 'M4IoT 2015: Proceedings of the 2nd Workshop on Middleware for Context-Aware Applications in the IoT', "SAC '04: Proceedings of the 2004 ACM symposium on Applied computing", "MLHPC '15: Proceedings of the Workshop on Machine Learning in High-Performance Computing Environments", "SAC '03: Proceedings of the 2003 ACM symposium on Applied computing", "ICCIP '17: Proceedings of the 3rd International Conference on Communication and Information Processing", 'ICCDA 2018: Proceedings of the 2nd International Conference on Compute and Data Analysis', "GECCO '16: Proceedings of the Genetic and Evolutionary Computation Conference 2016", "InfoSecu '04: Proceedings of the 3rd international conference on Information security"]</t>
  </si>
  <si>
    <t>((acmdlTitle:(+"Managed security service") OR recordAbstract:(+"Managed security service") OR keywords.author.keyword:(+"Managed security service")) OR ((acmdlTitle:(+"Two-port network") OR recordAbstract:(+"Two-port network") OR keywords.author.keyword:(+"Two-port network"))</t>
  </si>
  <si>
    <t>['Managed security services: an emerging solution to security', 'Enhancing information security of a university using computer ethics video clips, managed security service and an information security management system', 'Nimble cybersecurity incident management through visualization and defensible recommendations', 'Calculation of ramp response of lossy transmission lines using two-port network functions', 'Predicting Cyber Threats with Virtual Security Products', 'Smoke Detector: Cross-Product Intrusion Detection With Weak Indicators']</t>
  </si>
  <si>
    <t>["InfoSecCD '05: Proceedings of the 2nd annual conference on Information security curriculum development", "SIGUCCS '13: Proceedings of the 41st annual ACM SIGUCCS conference on User services", "VizSec '10: Proceedings of the Seventh International Symposium on Visualization for Cyber Security", "ISPD '98: Proceedings of the 1998 international symposium on Physical design", 'ACSAC 2017: Proceedings of the 33rd Annual Computer Security Applications Conference', 'ACSAC 2017: Proceedings of the 33rd Annual Computer Security Applications Conference']</t>
  </si>
  <si>
    <t>((acmdlTitle:(+"Managed security service") OR recordAbstract:(+"Managed security service") OR keywords.author.keyword:(+"Managed security service")) OR ((acmdlTitle:(+"Two-port network") OR recordAbstract:(+"Two-port network") OR keywords.author.keyword:(+"Two-port network")) AND (acmdlTitle:(+"Managed security services: an emerging solution to security"))</t>
  </si>
  <si>
    <t>['Managed security services: an emerging solution to security', 'Enhancing information security of a university using computer ethics video clips, managed security service and an information security management system', 'Nimble cybersecurity incident management through visualization and defensible recommendations', 'Smoke Detector: Cross-Product Intrusion Detection With Weak Indicators', 'Predicting Cyber Threats with Virtual Security Products']</t>
  </si>
  <si>
    <t>["InfoSecCD '05: Proceedings of the 2nd annual conference on Information security curriculum development", "SIGUCCS '13: Proceedings of the 41st annual ACM SIGUCCS conference on User services", "VizSec '10: Proceedings of the Seventh International Symposium on Visualization for Cyber Security", 'ACSAC 2017: Proceedings of the 33rd Annual Computer Security Applications Conference', 'ACSAC 2017: Proceedings of the 33rd Annual Computer Security Applications Conference']</t>
  </si>
  <si>
    <t>((acmdlTitle:(+"Cluster hypothesis") OR recordAbstract:(+"Cluster hypothesis") OR keywords.author.keyword:(+"Cluster hypothesis")) OR ((acmdlTitle:(+"Phi-hiding assumption") OR recordAbstract:(+"Phi-hiding assumption") OR keywords.author.keyword:(+"Phi-hiding assumption")) OR ((acmdlTitle:(+"Self-similarity") OR recordAbstract:(+"Self-similarity") OR keywords.author.keyword:(+"Self-similarity")) OR ((acmdlTitle:(+"Semi-supervised learning") OR recordAbstract:(+"Semi-supervised learning") OR keywords.author.keyword:(+"Semi-supervised learning"))</t>
  </si>
  <si>
    <t>['Exploring the cluster hypothesis, and cluster-based retrieval, over the web', 'The cluster hypothesis for entity oriented search', 'The correlation between cluster hypothesis tests and the effectiveness of cluster-based retrieval', 'Cluster Hypothesis in Low-Cost IR Evaluation with Different Document Representations', 'The cluster hypothesis in information retrieval', 'Harmonic functions based semi-supervised learning for web spam detection', 'Semi-supervised learning of object categories from paired local features', 'DTW-D: time series semi-supervised learning from a single example', 'A novel semi-supervised learning approach to analyzing metagenomic reads', 'Preliminary Study on Applying Semi-Supervised Learning to App Store Analysis', 'Semi-supervised Learning for Opinion Detection', 'Large-scale adaptive semi-supervised learning via unified inductive and transductive model', 'Exploiting Document Content for Efficient Aggregation of Crowdsourcing Votes', 'Update Summarization using Semi-Supervised Learning Based on Hellinger Distance', 'Can irrelevant data help semi-supervised learning, why and how?', 'Semi-supervised learning with data calibration for long-term time series forecasting', 'Semi-supervised learning for semantic video retrieval', 'Multi-layer graph-based semi-supervised learning for large-scale image datasets using mapreduce', 'Multi-view Semi-supervised Learning for Web Image Annotation', 'CoNet: feature generation for multi-view semi-supervised learning with partially observed views']</t>
  </si>
  <si>
    <t>["CIKM '12: Proceedings of the 21st ACM international conference on Information and knowledge management", "SIGIR '13: Proceedings of the 36th international ACM SIGIR conference on Research and development in information retrieval", "SIGIR '14: Proceedings of the 37th international ACM SIGIR conference on Research &amp; development in information retrieval", "WWW '16 Companion: Proceedings of the 25th International Conference Companion on World Wide Web", "SIGIR '13: Proceedings of the 36th international ACM SIGIR conference on Research and development in information retrieval", "SAC '11: Proceedings of the 2011 ACM Symposium on Applied Computing", "CIVR '08: Proceedings of the 2008 international conference on Content-based image and video retrieval", "KDD '13: Proceedings of the 19th ACM SIGKDD international conference on Knowledge discovery and data mining", "BCB '14: Proceedings of the 5th ACM Conference on Bioinformatics, Computational Biology, and Health Informatics", "EASE'17: Proceedings of the 21st International Conference on Evaluation and Assessment in Software Engineering", "WI-IAT '10: Proceedings of the 2010 IEEE/WIC/ACM International Conference on Web Intelligence and Intelligent Agent Technology - Volume 03", "KDD '14: Proceedings of the 20th ACM SIGKDD international conference on Knowledge discovery and data mining", "CIKM '15: Proceedings of the 24th ACM International on Conference on Information and Knowledge Management", "CIKM '15: Proceedings of the 24th ACM International on Conference on Information and Knowledge Management", "CIKM '11: Proceedings of the 20th ACM international conference on Information and knowledge management", "KDD '08: Proceedings of the 14th ACM SIGKDD international conference on Knowledge discovery and data mining", "CIVR '07: Proceedings of the 6th ACM international conference on Image and video retrieval", "SIGIR '11: Proceedings of the 34th international ACM SIGIR conference on Research and development in Information Retrieval", "MM '15: Proceedings of the 23rd ACM international conference on Multimedia", "CIKM '12: Proceedings of the 21st ACM international conference on Information and knowledge management"]</t>
  </si>
  <si>
    <t>((acmdlTitle:(+"Cluster hypothesis") OR recordAbstract:(+"Cluster hypothesis") OR keywords.author.keyword:(+"Cluster hypothesis")) OR ((acmdlTitle:(+"Phi-hiding assumption") OR recordAbstract:(+"Phi-hiding assumption") OR keywords.author.keyword:(+"Phi-hiding assumption")) OR ((acmdlTitle:(+"Self-similarity") OR recordAbstract:(+"Self-similarity") OR keywords.author.keyword:(+"Self-similarity")) OR ((acmdlTitle:(+"Semi-supervised learning") OR recordAbstract:(+"Semi-supervised learning") OR keywords.author.keyword:(+"Semi-supervised learning")) AND (acmdlTitle:(+"Exploring the cluster hypothesis, and cluster-based retrieval, over the web"))</t>
  </si>
  <si>
    <t>['Exploring the cluster hypothesis, and cluster-based retrieval, over the web', 'The cluster hypothesis for entity oriented search', 'The correlation between cluster hypothesis tests and the effectiveness of cluster-based retrieval', 'Cluster Hypothesis in Low-Cost IR Evaluation with Different Document Representations', 'The cluster hypothesis in information retrieval', 'Exploiting Document Content for Efficient Aggregation of Crowdsourcing Votes', 'Temporal feedback for tweet search with non-parametric density estimation', 'The Cluster Hypothesis Revisited', 'Query-sensitive similarity measures for the calculation of interdocument relationships', 'The cluster hypothesis revisited', 'Traveling among clusters: a way to reconsider the benefits of the cluster hypothesis', 'Text mining: classification &amp; clustering of articles related to sports', 'Chemoinformatics: an application domain for information retrieval techniques', 'A self-similarity traffic analysis of an internet-based multiplayer online game', 'A tool for estimating the hurst parameter and for generating self-similar sequences', 'KDD-2002 workshop report fractals and self-similarity in data mining: issue and approaches', 'Evidence of long range dependence and self-similarity in urban traffic systems', 'Self-similarity of the simulated internet traffic from the source with clustered fragmented periodic output', 'Exploring self-similarities of bag-of-features for image classification', 'Simulating application level self-similar network traffic using hybrid heavy-tailed distributions']</t>
  </si>
  <si>
    <t>["CIKM '12: Proceedings of the 21st ACM international conference on Information and knowledge management", "SIGIR '13: Proceedings of the 36th international ACM SIGIR conference on Research and development in information retrieval", "SIGIR '14: Proceedings of the 37th international ACM SIGIR conference on Research &amp; development in information retrieval", "WWW '16 Companion: Proceedings of the 25th International Conference Companion on World Wide Web", "SIGIR '13: Proceedings of the 36th international ACM SIGIR conference on Research and development in information retrieval", "CIKM '15: Proceedings of the 24th ACM International on Conference on Information and Knowledge Management", "SIGIR '14: Proceedings of the 37th international ACM SIGIR conference on Research &amp; development in information retrieval", 'ACM SIGIR Forum - SIGIR Test-of-Time Awardees 1978-2001: Volume 51 Issue 2, July 2017', "CIKM '01: Proceedings of the tenth international conference on Information and knowledge management", "SIGIR '85: Proceedings of the 8th annual international ACM SIGIR conference on Research and development in information retrieval", "SAC '10: Proceedings of the 2010 ACM Symposium on Applied Computing", 'ACM-SE 43: Proceedings of the 43rd annual Southeast regional conference - Volume 1', "SIGIR '04: Proceedings of the 27th annual international ACM SIGIR conference on Research and development in information retrieval", "NetGames '04: Proceedings of 3rd ACM SIGCOMM workshop on Network and system support for games", "SummerSim '14: Proceedings of the 2014 Summer Simulation Multiconference", 'ACM SIGKDD Explorations Newsletter: Volume 4 Issue 2, December 2002', "SIGSPATIAL '15: Proceedings of the 23rd SIGSPATIAL International Conference on Advances in Geographic Information Systems", "SCSC '13: Proceedings of the 2013 Summer Computer Simulation Conference", "MM '11: Proceedings of the 19th ACM international conference on Multimedia", 'ACM-SE 43: Proceedings of the 43rd annual Southeast regional conference - Volume 2']</t>
  </si>
  <si>
    <t>((acmdlTitle:(+"Algorithm") OR recordAbstract:(+"Algorithm") OR keywords.author.keyword:(+"Algorithm")) OR ((acmdlTitle:(+"Chapel") OR recordAbstract:(+"Chapel") OR keywords.author.keyword:(+"Chapel")) OR ((acmdlTitle:(+"Clustered file system") OR recordAbstract:(+"Clustered file system") OR keywords.author.keyword:(+"Clustered file system")) OR ((acmdlTitle:(+"Data striping") OR recordAbstract:(+"Data striping") OR keywords.author.keyword:(+"Data striping"))</t>
  </si>
  <si>
    <t>['Chapel: a versatile tool for teaching undergraduates parallel programming (abstract only)', 'Scheduling Chapel Tasks with Qthreads on Manycore: A Tale of Two Schedulers', 'Optimizing PGAS overhead in a multi-locale chapel implementation of CoMD', 'Parameterized Diamond Tiling for Stencil Computations with Chapel parallel iterators', 'Iterators in chapel', 'Chapel-on-X: Exploring Tasking Runtimes for PGAS Languages', 'Global-view abstractions for user-defined reductions and scans', 'Chapel: a versatile language for teaching parallel programming: conference workshop', 'Virtual machine file system', 'Faster space-efficient algorithms for subset sum and k-sum', 'An efficient job scheduling algorithm for grid computing', 'Interactive volume rendering', 'A topological sorting algorithm for large graphs', 'Intelligent data-striping: a predictive scheduling mechanism', 'Understanding Simple Asynchronous Evolutionary Algorithms', 'The greedy algorithm for the minimum common string partition problem', 'LLVM-based communication optimizations for PGAS programs', 'Lock management in blue whale file system', 'Survey of local algorithms', 'A Qualitative Exploration of Perceptions of Algorithmic Fairness']</t>
  </si>
  <si>
    <t>["SIGCSE '14: Proceedings of the 45th ACM technical symposium on Computer science education", "ROSS '17: Proceedings of the 7th International Workshop on Runtime and Operating Systems for Supercomputers ROSS 2017", "PAW '16: Proceedings of the First Workshop on PGAS Applications", "ICS '15: Proceedings of the 29th ACM on International Conference on Supercomputing", "IPDPS'06: Proceedings of the 20th international conference on Parallel and distributed processing", "ESPM2'17: Proceedings of the Third International Workshop on Extreme Scale Programming Models and Middleware", "PPoPP '06: Proceedings of the eleventh ACM SIGPLAN symposium on Principles and practice of parallel programming", 'Journal of Computing Sciences in Colleges: Volume 30 Issue 6, June 2015', 'ACM SIGOPS Operating Systems Review: Volume 44 Issue 4, December 2010', 'STOC 2017: Proceedings of the 49th Annual ACM SIGACT Symposium on Theory of Computing', "ACAI '11: Proceedings of the International Conference on Advances in Computing and Artificial Intelligence", "VVS '89: Proceedings of the 1989 Chapel Hill workshop on Volume visualization", 'Journal of Experimental Algorithmics (JEA): Volume 17, 2012', "IWCMC '10: Proceedings of the 6th International Wireless Communications and Mobile Computing Conference", "FOGA '15: Proceedings of the 2015 ACM Conference on Foundations of Genetic Algorithms XIII", 'ACM Transactions on Algorithms (TALG): Volume 1 Issue 2, October 2005', "LLVM '15: Proceedings of the Second Workshop on the LLVM Compiler Infrastructure in HPC", "ICIS '09: Proceedings of the 2nd International Conference on Interaction Sciences: Information Technology, Culture and Human", 'ACM Computing Surveys (CSUR): Volume 45 Issue 2, February 2013', "CHI '18: Proceedings of the 2018 CHI Conference on Human Factors in Computing Systems"]</t>
  </si>
  <si>
    <t>((acmdlTitle:(+"Algorithm") OR recordAbstract:(+"Algorithm") OR keywords.author.keyword:(+"Algorithm")) OR ((acmdlTitle:(+"Chapel") OR recordAbstract:(+"Chapel") OR keywords.author.keyword:(+"Chapel")) OR ((acmdlTitle:(+"Clustered file system") OR recordAbstract:(+"Clustered file system") OR keywords.author.keyword:(+"Clustered file system")) OR ((acmdlTitle:(+"Data striping") OR recordAbstract:(+"Data striping") OR keywords.author.keyword:(+"Data striping")) AND (acmdlTitle:(+"Chapel: a versatile tool for teaching undergraduates parallel programming (abstract only)"))</t>
  </si>
  <si>
    <t>['Chapel: a versatile tool for teaching undergraduates parallel programming (abstract only)', 'Scheduling Chapel Tasks with Qthreads on Manycore: A Tale of Two Schedulers', 'Optimizing PGAS overhead in a multi-locale chapel implementation of CoMD', 'Parameterized Diamond Tiling for Stencil Computations with Chapel parallel iterators', 'Iterators in chapel', 'Chapel-on-X: Exploring Tasking Runtimes for PGAS Languages', 'Global-view abstractions for user-defined reductions and scans', 'Chapel: a versatile language for teaching parallel programming: conference workshop', 'Virtual machine file system', 'Faster space-efficient algorithms for subset sum and k-sum', 'An efficient job scheduling algorithm for grid computing', 'Interactive volume rendering', 'A topological sorting algorithm for large graphs', 'The greedy algorithm for the minimum common string partition problem', 'Understanding Simple Asynchronous Evolutionary Algorithms', 'LLVM-based communication optimizations for PGAS programs', 'Lock management in blue whale file system', 'Survey of local algorithms', 'A Qualitative Exploration of Perceptions of Algorithmic Fairness', 'Parallel Algorithms for Summing Floating-Point Numbers']</t>
  </si>
  <si>
    <t>["SIGCSE '14: Proceedings of the 45th ACM technical symposium on Computer science education", "ROSS '17: Proceedings of the 7th International Workshop on Runtime and Operating Systems for Supercomputers ROSS 2017", "PAW '16: Proceedings of the First Workshop on PGAS Applications", "ICS '15: Proceedings of the 29th ACM on International Conference on Supercomputing", "IPDPS'06: Proceedings of the 20th international conference on Parallel and distributed processing", "ESPM2'17: Proceedings of the Third International Workshop on Extreme Scale Programming Models and Middleware", "PPoPP '06: Proceedings of the eleventh ACM SIGPLAN symposium on Principles and practice of parallel programming", 'Journal of Computing Sciences in Colleges: Volume 30 Issue 6, June 2015', 'ACM SIGOPS Operating Systems Review: Volume 44 Issue 4, December 2010', 'STOC 2017: Proceedings of the 49th Annual ACM SIGACT Symposium on Theory of Computing', "ACAI '11: Proceedings of the International Conference on Advances in Computing and Artificial Intelligence", "VVS '89: Proceedings of the 1989 Chapel Hill workshop on Volume visualization", 'Journal of Experimental Algorithmics (JEA): Volume 17, 2012', 'ACM Transactions on Algorithms (TALG): Volume 1 Issue 2, October 2005', "FOGA '15: Proceedings of the 2015 ACM Conference on Foundations of Genetic Algorithms XIII", "LLVM '15: Proceedings of the Second Workshop on the LLVM Compiler Infrastructure in HPC", "ICIS '09: Proceedings of the 2nd International Conference on Interaction Sciences: Information Technology, Culture and Human", 'ACM Computing Surveys (CSUR): Volume 45 Issue 2, February 2013', "CHI '18: Proceedings of the 2018 CHI Conference on Human Factors in Computing Systems", "SPAA '16: Proceedings of the 28th ACM Symposium on Parallelism in Algorithms and Architectures"]</t>
  </si>
  <si>
    <t>((acmdlTitle:(+"Access control") OR recordAbstract:(+"Access control") OR keywords.author.keyword:(+"Access control")) OR ((acmdlTitle:(+"Data acquisition") OR recordAbstract:(+"Data acquisition") OR keywords.author.keyword:(+"Data acquisition")) OR ((acmdlTitle:(+"Network topology") OR recordAbstract:(+"Network topology") OR keywords.author.keyword:(+"Network topology")) OR ((acmdlTitle:(+"Philosophy of mind") OR recordAbstract:(+"Philosophy of mind") OR keywords.author.keyword:(+"Philosophy of mind"))</t>
  </si>
  <si>
    <t>['URSA: ubiquitous and robust access control for mobile ad hoc networks', 'Multi-Party Access Control: Requirements, State of the Art and Open Challenges', 'Function-Based Access Control (FBAC): From Access Control Matrix to Access Control Tensor', 'Access control in practice: pain points', 'The next 700 access control models or a unifying meta-model?', 'Action-status access control', 'Exploiting time and user diversity in distributed medium access control for mobile ad-hoc networks', 'Redaction based RDF access control language', 'Personalized access control for a personally controlled health record', 'Configuring role-based access control to enforce mandatory and discretionary access control policies', 'Enforcing access control over data streams', 'On Risk in Access Control Enforcement', 'TrustBAC: integrating trust relationships into the RBAC model for access control in open systems', 'AC-XML documents: improving the performance of a web access control module', 'xfACL: an extensible functional language for access control', 'Specification and Enforcement of Location-Aware Attribute-Based Access Control for Online Social Networks', 'Policy decomposition for collaborative access control', 'Towards reasonability properties for access-control policy languages', 'An access control language for web services', 'Extensible Access Control Markup Language (XACML) and Next Generation Access Control (NGAC)']</t>
  </si>
  <si>
    <t>['IEEE/ACM Transactions on Networking (TON): Volume 12 Issue 6, December 2004', "SACMAT '18: Proceedings of the 23nd ACM on Symposium on Access Control Models and Technologies", "MIST '16: Proceedings of the 8th ACM CCS International Workshop on Managing Insider Security Threats", "SACMAT '10: Proceedings of the 15th ACM symposium on Access control models and technologies", "SACMAT '09: Proceedings of the 14th ACM symposium on Access control models and technologies", "SACMAT '07: Proceedings of the 12th ACM symposium on Access control models and technologies", "QShine '08: Proceedings of the 5th International ICST Conference on Heterogeneous Networking for Quality, Reliability, Security and Robustness", "SACMAT '14: Proceedings of the 19th ACM symposium on Access control models and technologies", "CSAW '08: Proceedings of the 2nd ACM workshop on Computer security architectures", 'ACM Transactions on Information and System Security (TISSEC): Volume 3 Issue 2, May 2000', "SACMAT '07: Proceedings of the 12th ACM symposium on Access control models and technologies", "SACMAT '17 Abstracts: Proceedings of the 22nd ACM on Symposium on Access Control Models and Technologies", "SACMAT '06: Proceedings of the eleventh ACM symposium on Access control models and technologies", "SACMAT '05: Proceedings of the tenth ACM symposium on Access control models and technologies", "SACMAT '11: Proceedings of the 16th ACM symposium on Access control models and technologies", "ABAC '16: Proceedings of the 2016 ACM International Workshop on Attribute Based Access Control", "SACMAT '08: Proceedings of the 13th ACM symposium on Access control models and technologies", "SACMAT '06: Proceedings of the eleventh ACM symposium on Access control models and technologies", "SACMAT '02: Proceedings of the seventh ACM symposium on Access control models and technologies", "ABAC '16: Proceedings of the 2016 ACM International Workshop on Attribute Based Access Control"]</t>
  </si>
  <si>
    <t>((acmdlTitle:(+"Access control") OR recordAbstract:(+"Access control") OR keywords.author.keyword:(+"Access control")) OR ((acmdlTitle:(+"Data acquisition") OR recordAbstract:(+"Data acquisition") OR keywords.author.keyword:(+"Data acquisition")) OR ((acmdlTitle:(+"Network topology") OR recordAbstract:(+"Network topology") OR keywords.author.keyword:(+"Network topology")) OR ((acmdlTitle:(+"Philosophy of mind") OR recordAbstract:(+"Philosophy of mind") OR keywords.author.keyword:(+"Philosophy of mind")) AND (acmdlTitle:(+"URSA: ubiquitous and robust access control for mobile ad hoc networks"))</t>
  </si>
  <si>
    <t>['URSA: ubiquitous and robust access control for mobile ad hoc networks', 'Multi-Party Access Control: Requirements, State of the Art and Open Challenges', 'Function-Based Access Control (FBAC): From Access Control Matrix to Access Control Tensor', 'The next 700 access control models or a unifying meta-model?', 'Redaction based RDF access control language', 'Access control in practice: pain points', 'Exploiting time and user diversity in distributed medium access control for mobile ad-hoc networks', 'Personalized access control for a personally controlled health record', 'Action-status access control', 'On Risk in Access Control Enforcement', 'Configuring role-based access control to enforce mandatory and discretionary access control policies', 'TrustBAC: integrating trust relationships into the RBAC model for access control in open systems', 'AC-XML documents: improving the performance of a web access control module', 'xfACL: an extensible functional language for access control', 'Specification and Enforcement of Location-Aware Attribute-Based Access Control for Online Social Networks', 'Enforcing access control over data streams', 'Policy decomposition for collaborative access control', 'Towards reasonability properties for access-control policy languages', 'An access control language for web services', 'Extensible Access Control Markup Language (XACML) and Next Generation Access Control (NGAC)']</t>
  </si>
  <si>
    <t>['IEEE/ACM Transactions on Networking (TON): Volume 12 Issue 6, December 2004', "SACMAT '18: Proceedings of the 23nd ACM on Symposium on Access Control Models and Technologies", "MIST '16: Proceedings of the 8th ACM CCS International Workshop on Managing Insider Security Threats", "SACMAT '09: Proceedings of the 14th ACM symposium on Access control models and technologies", "SACMAT '14: Proceedings of the 19th ACM symposium on Access control models and technologies", "SACMAT '10: Proceedings of the 15th ACM symposium on Access control models and technologies", "QShine '08: Proceedings of the 5th International ICST Conference on Heterogeneous Networking for Quality, Reliability, Security and Robustness", "CSAW '08: Proceedings of the 2nd ACM workshop on Computer security architectures", "SACMAT '07: Proceedings of the 12th ACM symposium on Access control models and technologies", "SACMAT '17 Abstracts: Proceedings of the 22nd ACM on Symposium on Access Control Models and Technologies", 'ACM Transactions on Information and System Security (TISSEC): Volume 3 Issue 2, May 2000', "SACMAT '06: Proceedings of the eleventh ACM symposium on Access control models and technologies", "SACMAT '05: Proceedings of the tenth ACM symposium on Access control models and technologies", "SACMAT '11: Proceedings of the 16th ACM symposium on Access control models and technologies", "ABAC '16: Proceedings of the 2016 ACM International Workshop on Attribute Based Access Control", "SACMAT '07: Proceedings of the 12th ACM symposium on Access control models and technologies", "SACMAT '08: Proceedings of the 13th ACM symposium on Access control models and technologies", "SACMAT '06: Proceedings of the eleventh ACM symposium on Access control models and technologies", "SACMAT '02: Proceedings of the seventh ACM symposium on Access control models and technologies", "ABAC '16: Proceedings of the 2016 ACM International Workshop on Attribute Based Access Control"]</t>
  </si>
  <si>
    <t>((acmdlTitle:(+"Basal ") OR recordAbstract:(+"Basal ") OR keywords.author.keyword:(+"Basal ")) OR ((acmdlTitle:(+"Cartography") OR recordAbstract:(+"Cartography") OR keywords.author.keyword:(+"Cartography")) OR ((acmdlTitle:(+"Fiducial marker") OR recordAbstract:(+"Fiducial marker") OR keywords.author.keyword:(+"Fiducial marker")) OR ((acmdlTitle:(+"Ganglia") OR recordAbstract:(+"Ganglia") OR keywords.author.keyword:(+"Ganglia"))</t>
  </si>
  <si>
    <t>['Importing the computational neuroscience toolbox into neuro-evolution-application to basal ganglia', 'Deep neural networks for segmentation of basal ganglia sub-structures in brain MR images', 'ARTTag: aesthetic fiducial markers based on circle pairs', 'Characteristics of basal heart rate during daily life: relationships with age, sex, and mean heart rate', 'A versatile high-performance visual fiducial marker detection system with scalable identity encoding', 'The EventTable technique: distributed fiducial markers', 'Projected Fiducial Markers for Dynamic Content Display on Guided Tours', 'Stacks on the surface: resolving physical order using fiducial markers with structured transparency', 'MarkAirs: Around-Device Interactions with Tablets Using Fiducial Markers -- An Evaluation of Precision Tasks', 'Cartography and geographic information systems as semiotic systems: a comparative analysis', 'Beyond the Blandscape: Utilizing Aesthetics in Digital Cartography', 'Electromagnetic Radiations of FPGAs: High Spatial Resolution Cartography and Attack on a Cryptographic Module', 'The digital library of historical cartography of the University of S├úo Paulo', 'Steganography and cartography: interesting assignments that reinforce machine representation, bit manipulation, and discrete structures concepts', 'Chromatic Cartography: [Re] Drawing Architecture in a Digital Paradigm', 'Tangible user interaction using augmented reality', 'Real-time rendering of water surfaces with cartography-oriented design', 'Airsteroids: Re-designing the Arcade Game Using MarkAirs', 'An efficient visual fiducial localisation system', 'Augmenting play and learning in the primary classroom']</t>
  </si>
  <si>
    <t>["GECCO '10: Proceedings of the 12th annual conference on Genetic and evolutionary computation", "ICVGIP '16: Proceedings of the Tenth Indian Conference on Computer Vision, Graphics and Image Processing", "SIGGRAPH '16: ACM SIGGRAPH 2016 Posters", "PervasiveHealth '17: Proceedings of the 11th EAI International Conference on Pervasive Computing Technologies for Healthcare", "SAC '17: Proceedings of the Symposium on Applied Computing", "TEI '09: Proceedings of the 3rd International Conference on Tangible and Embedded Interaction", "CHI EA '16: Proceedings of the 2016 CHI Conference Extended Abstracts on Human Factors in Computing Systems", "ITS '09: Proceedings of the ACM International Conference on Interactive Tabletops and Surfaces", "CHI EA '16: Proceedings of the 2016 CHI Conference Extended Abstracts on Human Factors in Computing Systems", "GIS '00: Proceedings of the 8th ACM international symposium on Advances in geographic information systems", "CHI EA '16: Proceedings of the 2016 CHI Conference Extended Abstracts on Human Factors in Computing Systems", 'ACM Transactions on Reconfigurable Technology and Systems (TRETS): Volume 2 Issue 1, March 2009', "JCDL '11: Proceedings of the 11th annual international ACM/IEEE joint conference on Digital libraries", 'ACM SIGCSE Bulletin: Volume 37 Issue 1, 2005', 'ARTECH2017: Proceedings of the 8th International Conference on Digital Arts', "AUIC '02: Proceedings of the Third Australasian conference on User interfaces - Volume 7", "CAE '13: Proceedings of the Symposium on Computational Aesthetics", "ITS '15: Proceedings of the 2015 International Conference on Interactive Tabletops &amp; Surfaces", 'ACM SIGAPP Applied Computing Review: Volume 17 Issue 3, September 2017', "IDC '13: Proceedings of the 12th International Conference on Interaction Design and Children"]</t>
  </si>
  <si>
    <t>((acmdlTitle:(+"Basal ") OR recordAbstract:(+"Basal ") OR keywords.author.keyword:(+"Basal ")) OR ((acmdlTitle:(+"Cartography") OR recordAbstract:(+"Cartography") OR keywords.author.keyword:(+"Cartography")) OR ((acmdlTitle:(+"Fiducial marker") OR recordAbstract:(+"Fiducial marker") OR keywords.author.keyword:(+"Fiducial marker")) OR ((acmdlTitle:(+"Ganglia") OR recordAbstract:(+"Ganglia") OR keywords.author.keyword:(+"Ganglia")) AND (acmdlTitle:(+"Importing the computational neuroscience toolbox into neuro-evolution-application to basal ganglia"))</t>
  </si>
  <si>
    <t>['Importing the computational neuroscience toolbox into neuro-evolution-application to basal ganglia', 'ARTTag: aesthetic fiducial markers based on circle pairs', 'Deep neural networks for segmentation of basal ganglia sub-structures in brain MR images', 'A versatile high-performance visual fiducial marker detection system with scalable identity encoding', 'Characteristics of basal heart rate during daily life: relationships with age, sex, and mean heart rate', 'The EventTable technique: distributed fiducial markers', 'Projected Fiducial Markers for Dynamic Content Display on Guided Tours', 'Stacks on the surface: resolving physical order using fiducial markers with structured transparency', 'MarkAirs: Around-Device Interactions with Tablets Using Fiducial Markers -- An Evaluation of Precision Tasks', 'Cartography and geographic information systems as semiotic systems: a comparative analysis', 'Beyond the Blandscape: Utilizing Aesthetics in Digital Cartography', 'The digital library of historical cartography of the University of S├úo Paulo', 'Electromagnetic Radiations of FPGAs: High Spatial Resolution Cartography and Attack on a Cryptographic Module', 'Steganography and cartography: interesting assignments that reinforce machine representation, bit manipulation, and discrete structures concepts', 'Chromatic Cartography: [Re] Drawing Architecture in a Digital Paradigm', 'Tangible user interaction using augmented reality', 'Real-time rendering of water surfaces with cartography-oriented design', 'Airsteroids: Re-designing the Arcade Game Using MarkAirs', 'An efficient visual fiducial localisation system', 'Augmenting play and learning in the primary classroom']</t>
  </si>
  <si>
    <t>["GECCO '10: Proceedings of the 12th annual conference on Genetic and evolutionary computation", "SIGGRAPH '16: ACM SIGGRAPH 2016 Posters", "ICVGIP '16: Proceedings of the Tenth Indian Conference on Computer Vision, Graphics and Image Processing", "SAC '17: Proceedings of the Symposium on Applied Computing", "PervasiveHealth '17: Proceedings of the 11th EAI International Conference on Pervasive Computing Technologies for Healthcare", "TEI '09: Proceedings of the 3rd International Conference on Tangible and Embedded Interaction", "CHI EA '16: Proceedings of the 2016 CHI Conference Extended Abstracts on Human Factors in Computing Systems", "ITS '09: Proceedings of the ACM International Conference on Interactive Tabletops and Surfaces", "CHI EA '16: Proceedings of the 2016 CHI Conference Extended Abstracts on Human Factors in Computing Systems", "GIS '00: Proceedings of the 8th ACM international symposium on Advances in geographic information systems", "CHI EA '16: Proceedings of the 2016 CHI Conference Extended Abstracts on Human Factors in Computing Systems", "JCDL '11: Proceedings of the 11th annual international ACM/IEEE joint conference on Digital libraries", 'ACM Transactions on Reconfigurable Technology and Systems (TRETS): Volume 2 Issue 1, March 2009', 'ACM SIGCSE Bulletin: Volume 37 Issue 1, 2005', 'ARTECH2017: Proceedings of the 8th International Conference on Digital Arts', "AUIC '02: Proceedings of the Third Australasian conference on User interfaces - Volume 7", "CAE '13: Proceedings of the Symposium on Computational Aesthetics", "ITS '15: Proceedings of the 2015 International Conference on Interactive Tabletops &amp; Surfaces", 'ACM SIGAPP Applied Computing Review: Volume 17 Issue 3, September 2017', "IDC '13: Proceedings of the 12th International Conference on Interaction Design and Children"]</t>
  </si>
  <si>
    <t>((acmdlTitle:(+"Context-free language") OR recordAbstract:(+"Context-free language") OR keywords.author.keyword:(+"Context-free language")) OR ((acmdlTitle:(+"Tree-adjoining grammar") OR recordAbstract:(+"Tree-adjoining grammar") OR keywords.author.keyword:(+"Tree-adjoining grammar"))</t>
  </si>
  <si>
    <t>['The weak generative capacity of linear tree-adjoining grammars', 'A tree adjoining grammar analysis of the syntax and semantics of it-clefts', 'A note on the complement of inherently ambiguous context-free languages', 'Efficient divide-and-conquer parsing of practical context-free languages', 'Tree-adjoining grammar parsing and boolean matrix multiplication', "TAGRF '06: Proceedings of the Eighth International Workshop on Tree Adjoining Grammar and Related Formalisms", 'Stochastic tree-adjoining grammars', 'Multiple adjunction in feature-based tree-adjoining grammar', 'Synchronous tree-adjoining grammars', 'Evolving the best known approximation to the Q function', 'Improved Algorithms for Parsing ESLTAGs: A Grammatical Model Suitable for RNA Pseudoknots', 'Portuguese analysis with Tree Adjoining Grammars', 'Feature structures based Tree Adjoining Grammars', 'Coordination in Tree Adjoining Grammars: formalization and implementation', 'A constraint driven metagrammar', 'Some computational properties of Tree Adjoining Grammars', 'Some computational properties of tree adjoining grammars', 'Tools and resources for Tree Adjoining Grammars', 'Strong lexicalization of tree adjoining grammars', 'The relationship between Tree Adjoining Grammars and Head Grammars']</t>
  </si>
  <si>
    <t>["TAGRF '06: Proceedings of the Eighth International Workshop on Tree Adjoining Grammar and Related Formalisms", "TAGRF '06: Proceedings of the Eighth International Workshop on Tree Adjoining Grammar and Related Formalisms", 'Communications of the ACM: Volume 13 Issue 3, March 1970', "ICFP '13: Proceedings of the 18th ACM SIGPLAN international conference on Functional programming", 'Computational Linguistics: Volume 20 Issue 2, June 1994', "HLT '91: Proceedings of the workshop on Speech and Natural Language", 'Computational Linguistics: Volume 41 Issue 1, March 2015', "COLING '90: Proceedings of the 13th conference on Computational linguistics - Volume 3", "GECCO '12: Proceedings of the 14th annual conference on Genetic and evolutionary computation", 'IEEE/ACM Transactions on Computational Biology and Bioinformatics (TCBB): Volume 7 Issue 4, October 2010', "COLING '94: Proceedings of the 15th conference on Computational linguistics - Volume 2", "COLING '88: Proceedings of the 12th conference on Computational linguistics - Volume 2", "COLING '96: Proceedings of the 16th conference on Computational linguistics - Volume 2", "TAGRF '06: Proceedings of the Eighth International Workshop on Tree Adjoining Grammar and Related Formalisms", "ACL '85: Proceedings of the 23rd annual meeting on Association for Computational Linguistics", "HLT '86: Proceedings of the workshop on Strategic computing natural language", "STAR '01: Proceedings of the ACL 2001 Workshop on Sharing Tools and Resources - Volume 15", "ACL '12: Proceedings of the 50th Annual Meeting of the Association for Computational Linguistics: Long Papers - Volume 1", "ACL '86: Proceedings of the 24th annual meeting on Association for Computational Linguistics"]</t>
  </si>
  <si>
    <t>((acmdlTitle:(+"Context-free language") OR recordAbstract:(+"Context-free language") OR keywords.author.keyword:(+"Context-free language")) OR ((acmdlTitle:(+"Tree-adjoining grammar") OR recordAbstract:(+"Tree-adjoining grammar") OR keywords.author.keyword:(+"Tree-adjoining grammar")) AND (acmdlTitle:(+"The weak generative capacity of linear tree-adjoining grammars"))</t>
  </si>
  <si>
    <t>['The weak generative capacity of linear tree-adjoining grammars', 'A note on the complement of inherently ambiguous context-free languages', 'Efficient divide-and-conquer parsing of practical context-free languages', 'Decidability of bisimulation equivalence for process generating context-free languages', 'HAMPI: a solver for string constraints', 'The conjecture of Fliess on commutative context-free languages', 'The set constraint/CFL reachability connection in practice', 'Stochastic sources for context-free languages', 'Giga-scale exhaustive points-to analysis for Java in under a minute', 'Ambiguity in context free languages', 'On Memory Requirements for Context-Free Language Recognition', 'A machine-oriented recognition algorithm for context-free languages', 'The Unsolvability of the Recognition of Linear Context-Free Languages', 'A formal model for context-free languages augmented with reduplication', 'Using Contextual Representations to Efficiently Learn Context-Free Languages', "Jump PDA's, deterministic context-free languages principal AFDLs and polynomial time recognitionÔÇö(Extended Abstract)", 'Polynomial Identification in the Limit of Substitutable Context-free Languages', 'LFG generation produces context-free languages', 'Genetic programming over context-free languages with linear constraints for the knapsack problem: first results', 'The Independence of Inherent Ambiguity From Complementedness Among Context-Free Languages']</t>
  </si>
  <si>
    <t>["TAGRF '06: Proceedings of the Eighth International Workshop on Tree Adjoining Grammar and Related Formalisms", 'Communications of the ACM: Volume 13 Issue 3, March 1970', "ICFP '13: Proceedings of the 18th ACM SIGPLAN international conference on Functional programming", 'Journal of the ACM (JACM): Volume 40 Issue 3, July 1993', "ISSTA '09: Proceedings of the eighteenth international symposium on Software testing and analysis", 'Journal of the ACM (JACM): Volume 36 Issue 4, Oct. 1989', "PLDI '04: Proceedings of the ACM SIGPLAN 2004 conference on Programming language design and implementation", 'ACM SIGACT News: Issue 4, January 1970', 'OOPSLA 2015: Proceedings of the 2015 ACM SIGPLAN International Conference on Object-Oriented Programming, Systems, Languages, and Applications', 'Journal of the ACM (JACM): Volume 13 Issue 1, Jan. 1966', 'Journal of the ACM (JACM): Volume 14 Issue 4, Oct. 1967', 'ACM SIGPLAN Notices: Volume 4 Issue 5, May 1969', 'Journal of the ACM (JACM): Volume 13 Issue 4, Oct. 1966', 'Computational Linguistics: Volume 15 Issue 4, December 1989', 'The Journal of Machine Learning Research: Volume 11, 3/1/2010', "STOC '73: Proceedings of the fifth annual ACM symposium on Theory of computing", 'The Journal of Machine Learning Research: Volume 8, 12/1/2007', "COLING '00: Proceedings of the 18th conference on Computational linguistics - Volume 1", 'Evolutionary Computation: Volume 10 Issue 1, Spring 2002', 'Journal of the ACM (JACM): Volume 13 Issue 4, Oct. 1966']</t>
  </si>
  <si>
    <t>((acmdlTitle:(+"Distance transform") OR recordAbstract:(+"Distance transform") OR keywords.author.keyword:(+"Distance transform")) OR ((acmdlTitle:(+"Euclidean distance") OR recordAbstract:(+"Euclidean distance") OR keywords.author.keyword:(+"Euclidean distance")) OR ((acmdlTitle:(+"Ground truth") OR recordAbstract:(+"Ground truth") OR keywords.author.keyword:(+"Ground truth")) OR ((acmdlTitle:(+"Mutual information") OR recordAbstract:(+"Mutual information") OR keywords.author.keyword:(+"Mutual information"))</t>
  </si>
  <si>
    <t>['2D Euclidean distance transform algorithms: A comparative survey', 'Accelerating the distance transform', 'A Schr├Âdinger formalism for simultaneously computing the Euclidean distance transform and its gradient density', 'Euclidean Distance Transform Shadow Mapping', 'Depth-image based full 3D modeling using trilinear interpolation and distance transform', 'Out-of-core distance transforms', 'The Development of the Hardware Architecture to Perform Template Matching using Distance Transform', '3D distance transform adaptive filtering for smoothing and denoising triangle meshes', 'Height distributional distance transform methods for height field ray tracing', 'POSTER: Euclidean Distance Based Encryption: How to Embed Fuzziness in Biometric Based Encryption', 'The euclidean distance degree', 'An Euclidean Distance based on the Weighted Self-information Related Data Transformation for Nominal Data Clustering', 'Parallel Banding Algorithm to compute exact distance transform with the GPU', 'Mutual information based weighted clustering for mixed attributes', 'Sensor network localization, euclidean distance matrix completions, and graph realization', 'An analysis of binarization ground truthing', 'Metadata vs. Ground-truth: A Myth behind the Evolution of Community Detection Methods', 'A flexible 3D slicer for voxelization using graphics hardware', 'Ground truth design principles: an overview', 'Exploration of ground truth from raw GPS data']</t>
  </si>
  <si>
    <t>['ACM Computing Surveys (CSUR): Volume 40 Issue 1, February 2008', "IVCNZ '12: Proceedings of the 27th Conference on Image and Vision Computing New Zealand", "ICVGIP '14: Proceedings of the 2014 Indian Conference on Computer Vision Graphics and Image Processing", "GI '17: Proceedings of the 43rd Graphics Interface Conference", "ICAT '05: Proceedings of the 2005 international conference on Augmented tele-existence", "SPM '07: Proceedings of the 2007 ACM symposium on Solid and physical modeling", "IMCOM '16: Proceedings of the 10th International Conference on Ubiquitous Information Management and Communication", "GRAPHITE '06: Proceedings of the 4th international conference on Computer graphics and interactive techniques in Australasia and Southeast Asia", 'ACM Transactions on Graphics (TOG): Volume 13 Issue 4, Oct. 1994', "CCS '14: Proceedings of the 2014 ACM SIGSAC Conference on Computer and Communications Security", "SNC '14: Proceedings of the 2014 Symposium on Symbolic-Numeric Computation", "CIKM '17: Proceedings of the 2017 ACM on Conference on Information and Knowledge Management", "I3D '10: Proceedings of the 2010 ACM SIGGRAPH symposium on Interactive 3D Graphics and Games", "CoDS '15: Proceedings of the Second ACM IKDD Conference on Data Sciences", "MELT '08: Proceedings of the first ACM international workshop on Mobile entity localization and tracking in GPS-less environments", "DAS '10: Proceedings of the 9th IAPR International Workshop on Document Analysis Systems", "WWW '18: Companion Proceedings of the The Web Conference 2018", "GRAPHITE '05: Proceedings of the 3rd international conference on Computer graphics and interactive techniques in Australasia and South East Asia", "VIGTA '13: Proceedings of the International Workshop on Video and Image Ground Truth in Computer Vision Applications", "UrbComp '12: Proceedings of the ACM SIGKDD International Workshop on Urban Computing"]</t>
  </si>
  <si>
    <t>((acmdlTitle:(+"Distance transform") OR recordAbstract:(+"Distance transform") OR keywords.author.keyword:(+"Distance transform")) OR ((acmdlTitle:(+"Euclidean distance") OR recordAbstract:(+"Euclidean distance") OR keywords.author.keyword:(+"Euclidean distance")) OR ((acmdlTitle:(+"Ground truth") OR recordAbstract:(+"Ground truth") OR keywords.author.keyword:(+"Ground truth")) OR ((acmdlTitle:(+"Mutual information") OR recordAbstract:(+"Mutual information") OR keywords.author.keyword:(+"Mutual information")) AND (acmdlTitle:(+"2D Euclidean distance transform algorithms: A comparative survey"))</t>
  </si>
  <si>
    <t>['2D Euclidean distance transform algorithms: A comparative survey', 'Accelerating the distance transform', 'A Schr├Âdinger formalism for simultaneously computing the Euclidean distance transform and its gradient density', 'Euclidean Distance Transform Shadow Mapping', 'Out-of-core distance transforms', 'Depth-image based full 3D modeling using trilinear interpolation and distance transform', 'The Development of the Hardware Architecture to Perform Template Matching using Distance Transform', '3D distance transform adaptive filtering for smoothing and denoising triangle meshes', 'Height distributional distance transform methods for height field ray tracing', 'POSTER: Euclidean Distance Based Encryption: How to Embed Fuzziness in Biometric Based Encryption', 'The euclidean distance degree', 'An Euclidean Distance based on the Weighted Self-information Related Data Transformation for Nominal Data Clustering', 'Parallel Banding Algorithm to compute exact distance transform with the GPU', 'Sensor network localization, euclidean distance matrix completions, and graph realization', 'An analysis of binarization ground truthing', 'Metadata vs. Ground-truth: A Myth behind the Evolution of Community Detection Methods', 'A flexible 3D slicer for voxelization using graphics hardware', 'Ground truth design principles: an overview', 'Exploration of ground truth from raw GPS data', 'Vocal-Diary: A Voice Command based Ground Truth Collection System for Activity Recognition']</t>
  </si>
  <si>
    <t>['ACM Computing Surveys (CSUR): Volume 40 Issue 1, February 2008', "IVCNZ '12: Proceedings of the 27th Conference on Image and Vision Computing New Zealand", "ICVGIP '14: Proceedings of the 2014 Indian Conference on Computer Vision Graphics and Image Processing", "GI '17: Proceedings of the 43rd Graphics Interface Conference", "SPM '07: Proceedings of the 2007 ACM symposium on Solid and physical modeling", "ICAT '05: Proceedings of the 2005 international conference on Augmented tele-existence", "IMCOM '16: Proceedings of the 10th International Conference on Ubiquitous Information Management and Communication", "GRAPHITE '06: Proceedings of the 4th international conference on Computer graphics and interactive techniques in Australasia and Southeast Asia", 'ACM Transactions on Graphics (TOG): Volume 13 Issue 4, Oct. 1994', "CCS '14: Proceedings of the 2014 ACM SIGSAC Conference on Computer and Communications Security", "SNC '14: Proceedings of the 2014 Symposium on Symbolic-Numeric Computation", "CIKM '17: Proceedings of the 2017 ACM on Conference on Information and Knowledge Management", "I3D '10: Proceedings of the 2010 ACM SIGGRAPH symposium on Interactive 3D Graphics and Games", "MELT '08: Proceedings of the first ACM international workshop on Mobile entity localization and tracking in GPS-less environments", "DAS '10: Proceedings of the 9th IAPR International Workshop on Document Analysis Systems", "WWW '18: Companion Proceedings of the The Web Conference 2018", "GRAPHITE '05: Proceedings of the 3rd international conference on Computer graphics and interactive techniques in Australasia and South East Asia", "VIGTA '13: Proceedings of the International Workshop on Video and Image Ground Truth in Computer Vision Applications", "UrbComp '12: Proceedings of the ACM SIGKDD International Workshop on Urban Computing", "WH '14: Proceedings of the Wireless Health 2014 on National Institutes of Health"]</t>
  </si>
  <si>
    <t>((acmdlTitle:(+"Baseline ") OR recordAbstract:(+"Baseline ") OR keywords.author.keyword:(+"Baseline ")) OR ((acmdlTitle:(+"C++") OR recordAbstract:(+"C++") OR keywords.author.keyword:(+"C++")) OR ((acmdlTitle:(+"Graphical user interface") OR recordAbstract:(+"Graphical user interface") OR keywords.author.keyword:(+"Graphical user interface")) OR ((acmdlTitle:(+"Java") OR recordAbstract:(+"Java") OR keywords.author.keyword:(+"Java"))</t>
  </si>
  <si>
    <t>['Semantics for graphical user interfaces', 'Computational performance of Java and C++ in processing fMRI datasets', 'Examining Additivity and Weak Baselines', 'Limits of opinion-finding baseline systems', 'Java will be faster than C++', 'A Baseline Model for Software Effort Estimation', 'Study on Nonlinear Baseline Transcendental Resolution Algorithm in PPG Signals', 'Fast detection of noisy GPS and magnetometer tags in wide-baseline multi-views', 'Learning to develop GUIs in Java using closed labs', 'A simple baseline for travel time estimation using large-scale trip data', 'An algorithm for baseline correction of MALDI mass spectra', 'Wide-baseline multi-view video segmentation for 3D reconstruction', 'Risk-Sensitive Evaluation and Learning to Rank using Multiple Baselines', 'Baseline for Urdu IR evaluation', 'Fast ECG baseline wander removal preserving the ST segment', 'BSR: a statistic-based approach for establishing and refining software process performance baseline', 'Baseline Detection on Arabic Handwritten Documents', 'Integrating A Career Preparedness Module into CS2 Curricula Through The Teaching C++ and Java Side-by-Side', 'An event detection algorithm in ECG with 60Hz interference and baseline wandering', 'Answering Arabic Why-Questions: Baseline vs. RST-Based Approach']</t>
  </si>
  <si>
    <t>["TLDI '12: Proceedings of the 8th ACM SIGPLAN workshop on Types in language design and implementation", "OOPSLA '02: Companion of the 17th annual ACM SIGPLAN conference on Object-oriented programming, systems, languages, and applications", 'ACM Transactions on Information Systems (TOIS): Volume 34 Issue 4, September 2016', "SIGIR '08: Proceedings of the 31st annual international ACM SIGIR conference on Research and development in information retrieval", 'ACM SIGPLAN Notices: Volume 35 Issue 2, Feb.2000', 'ACM Transactions on Software Engineering and Methodology (TOSEM): Volume 24 Issue 3, May 2015', 'ICSPS 2017: Proceedings of the 9th International Conference on Signal Processing Systems', "MM '11: Proceedings of the 19th ACM international conference on Multimedia", 'ACM SIGCSE Bulletin - Proceedings of the 8th annual conference on Innovation and technology in computer science education: Volume 35 Issue 3, September 2003', "GIS '16: Proceedings of the 24th ACM SIGSPATIAL International Conference on Advances in Geographic Information Systems", 'ACM-SE 43: Proceedings of the 43rd annual Southeast regional conference - Volume 1', "3DVP '10: Proceedings of the 1st international workshop on 3D video processing", "SIGIR '16: Proceedings of the 39th International ACM SIGIR conference on Research and Development in Information Retrieval", "iNEWS '08: Proceedings of the 2nd ACM workshop on Improving non english web searching", "ISABEL '11: Proceedings of the 4th International Symposium on Applied Sciences in Biomedical and Communication Technologies", "ICSE '06: Proceedings of the 28th international conference on Software engineering", "DocEng '17: Proceedings of the 2017 ACM Symposium on Document Engineering", "SIGCSE '18: Proceedings of the 49th ACM Technical Symposium on Computer Science Education", "ICIS '09: Proceedings of the 2nd International Conference on Interaction Sciences: Information Technology, Culture and Human", 'ACM Transactions on Information Systems (TOIS): Volume 35 Issue 1, October 2016']</t>
  </si>
  <si>
    <t>((acmdlTitle:(+"Baseline ") OR recordAbstract:(+"Baseline ") OR keywords.author.keyword:(+"Baseline ")) OR ((acmdlTitle:(+"C++") OR recordAbstract:(+"C++") OR keywords.author.keyword:(+"C++")) OR ((acmdlTitle:(+"Graphical user interface") OR recordAbstract:(+"Graphical user interface") OR keywords.author.keyword:(+"Graphical user interface")) OR ((acmdlTitle:(+"Java") OR recordAbstract:(+"Java") OR keywords.author.keyword:(+"Java")) AND (acmdlTitle:(+"Semantics for graphical user interfaces"))</t>
  </si>
  <si>
    <t>['Semantics for graphical user interfaces', 'Examining Additivity and Weak Baselines', 'Limits of opinion-finding baseline systems', 'A Baseline Model for Software Effort Estimation', 'Study on Nonlinear Baseline Transcendental Resolution Algorithm in PPG Signals', 'Fast detection of noisy GPS and magnetometer tags in wide-baseline multi-views', 'A simple baseline for travel time estimation using large-scale trip data', 'An algorithm for baseline correction of MALDI mass spectra', 'Wide-baseline multi-view video segmentation for 3D reconstruction', 'Risk-Sensitive Evaluation and Learning to Rank using Multiple Baselines', 'Baseline for Urdu IR evaluation', 'Fast ECG baseline wander removal preserving the ST segment', 'BSR: a statistic-based approach for establishing and refining software process performance baseline', 'Baseline Detection on Arabic Handwritten Documents', 'An event detection algorithm in ECG with 60Hz interference and baseline wandering', 'Answering Arabic Why-Questions: Baseline vs. RST-Based Approach', 'wxHaskell: a portable and concise GUI library for haskell', 'Education organization baseline control protection and trusted level security', 'Computational performance of Java and C++ in processing fMRI datasets', 'Pharmacovigilance via Baseline Regularization with Large-Scale Longitudinal Observational Data']</t>
  </si>
  <si>
    <t>["TLDI '12: Proceedings of the 8th ACM SIGPLAN workshop on Types in language design and implementation", 'ACM Transactions on Information Systems (TOIS): Volume 34 Issue 4, September 2016', "SIGIR '08: Proceedings of the 31st annual international ACM SIGIR conference on Research and development in information retrieval", 'ACM Transactions on Software Engineering and Methodology (TOSEM): Volume 24 Issue 3, May 2015', 'ICSPS 2017: Proceedings of the 9th International Conference on Signal Processing Systems', "MM '11: Proceedings of the 19th ACM international conference on Multimedia", "GIS '16: Proceedings of the 24th ACM SIGSPATIAL International Conference on Advances in Geographic Information Systems", 'ACM-SE 43: Proceedings of the 43rd annual Southeast regional conference - Volume 1', "3DVP '10: Proceedings of the 1st international workshop on 3D video processing", "SIGIR '16: Proceedings of the 39th International ACM SIGIR conference on Research and Development in Information Retrieval", "iNEWS '08: Proceedings of the 2nd ACM workshop on Improving non english web searching", "ISABEL '11: Proceedings of the 4th International Symposium on Applied Sciences in Biomedical and Communication Technologies", "ICSE '06: Proceedings of the 28th international conference on Software engineering", "DocEng '17: Proceedings of the 2017 ACM Symposium on Document Engineering", "ICIS '09: Proceedings of the 2nd International Conference on Interaction Sciences: Information Technology, Culture and Human", 'ACM Transactions on Information Systems (TOIS): Volume 35 Issue 1, October 2016', "Haskell '04: Proceedings of the 2004 ACM SIGPLAN workshop on Haskell", "InfoSecCD '07: Proceedings of the 4th annual conference on Information security curriculum development", "OOPSLA '02: Companion of the 17th annual ACM SIGPLAN conference on Object-oriented programming, systems, languages, and applications", "KDD '17: Proceedings of the 23rd ACM SIGKDD International Conference on Knowledge Discovery and Data Mining"]</t>
  </si>
  <si>
    <t>((acmdlTitle:(+"Email filtering") OR recordAbstract:(+"Email filtering") OR keywords.author.keyword:(+"Email filtering")) OR ((acmdlTitle:(+"MIMD") OR recordAbstract:(+"MIMD") OR keywords.author.keyword:(+"MIMD"))</t>
  </si>
  <si>
    <t>['On the relative age of spam and ham training samples for email filtering', 'MIMD implementation with PicoBlaze microprocessor using MPI functions', 'Disk-directed I/O for MIMD multiprocessors', 'Sequencer virtualization', 'Semi-supervised spam filtering using aggressive consistency learning', 'Spam filter evaluation with imprecise ground truth', 'Completing an MIMD multiprocessor taxonomy', 'Computer algebra on MIMD machine', 'MIMD synchronization on SIMT architectures', 'Developing modular application builders to exploit MIMD parallel resources', 'A cluster for CS education in the manycore era', 'MIMD machine communication using the augmented data manipulator network', 'Parallelizing algorithms for MIMD architectures with shared memory', 'A video signal processor for MIMD multiprocessing', 'Very high-speed communication in large MIMD supercomputers', 'Evaluation of compiler optimizations for Fortran D on MIMD distributed memory machines', 'DASP: a general-purpose MIMD parallel computer using distributed associative processing', 'Performance measurements on HEP - a pipelined MIMD computer', 'Analysis of a TCP system under polling-type reduction-signal procedures', 'A low-cost mixed-mode parallel processor architecture for embedded systems']</t>
  </si>
  <si>
    <t>["SIGIR '09: Proceedings of the 32nd international ACM SIGIR conference on Research and development in information retrieval", "CompSysTech '07: Proceedings of the 2007 international conference on Computer systems and technologies", 'ACM Transactions on Computer Systems (TOCS): Volume 15 Issue 1, Feb. 1997', "ICS '07: Proceedings of the 21st annual international conference on Supercomputing", "SIGIR '10: Proceedings of the 33rd international ACM SIGIR conference on Research and development in information retrieval", "SIGIR '09: Proceedings of the 32nd international ACM SIGIR conference on Research and development in information retrieval", 'ACM SIGARCH Computer Architecture News: Volume 16 Issue 3, June 1988', 'ACM SIGSAM Bulletin: Volume 23 Issue 1, Jan. 1989', 'MICRO-49: The 49th Annual IEEE/ACM International Symposium on Microarchitecture', "VIS '93: Proceedings of the 4th conference on Visualization '93", "SIGCSE '11: Proceedings of the 42nd ACM technical symposium on Computer science education", "ISCA '80: Proceedings of the 7th annual symposium on Computer Architecture", "ICS '89: Proceedings of the 3rd international conference on Supercomputing", "DAC '98: Proceedings of the 35th annual Design Automation Conference", "ICS '89: Proceedings of the 3rd international conference on Supercomputing", "ICS '92: Proceedings of the 6th international conference on Supercomputing", "Supercomputing '89: Proceedings of the 1989 ACM/IEEE conference on Supercomputing", 'ACM SIGARCH Computer Architecture News: Volume 11 Issue 3, June 1983', "VALUETOOLS '09: Proceedings of the Fourth International ICST Conference on Performance Evaluation Methodologies and Tools", "ICS '07: Proceedings of the 21st annual international conference on Supercomputing"]</t>
  </si>
  <si>
    <t>((acmdlTitle:(+"Email filtering") OR recordAbstract:(+"Email filtering") OR keywords.author.keyword:(+"Email filtering")) OR ((acmdlTitle:(+"MIMD") OR recordAbstract:(+"MIMD") OR keywords.author.keyword:(+"MIMD")) AND (acmdlTitle:(+"On the relative age of spam and ham training samples for email filtering"))</t>
  </si>
  <si>
    <t>['On the relative age of spam and ham training samples for email filtering', 'Semi-supervised spam filtering using aggressive consistency learning', 'Spam filter evaluation with imprecise ground truth', 'Spam software evaluation, training, and support: fighting back to reclaim the email inbox', 'Trusting spam reporters: A reporter-based reputation system for email filtering', 'Online phishing classification using adversarial data mining and signaling games', 'Online phishing classification using adversarial data mining and signaling games', 'A case study of user-level spam filtering', 'A hybrid Gini PSO-SVM feature selection based on Taguchi method: an evaluation on email filtering', 'Feature engineering for mobile (SMS) spam filtering', 'Ryoan: a distributed sandbox for untrusted computation on secret data', 'Computing relationships: transactional algorithms yield to social networks', 'Scaling and Effectiveness of Email Masquerade Attacks: Exploiting Natural Language Generation', 'The end of users', 'Prototype-based learning on concept-drifting data streams', 'SF-HME system: a hierarchical mixtures-of-experts classification system for spam filtering', 'WearMail: On-the-Go Access to Information in Your Email with a Privacy-Preserving Human Computation Workflow', 'Filtering spam with behavioral blacklisting']</t>
  </si>
  <si>
    <t>["SIGIR '09: Proceedings of the 32nd international ACM SIGIR conference on Research and development in information retrieval", "SIGIR '10: Proceedings of the 33rd international ACM SIGIR conference on Research and development in information retrieval", "SIGIR '09: Proceedings of the 32nd international ACM SIGIR conference on Research and development in information retrieval", "SIGUCCS '04: Proceedings of the 32nd annual ACM SIGUCCS conference on User services", 'ACM Transactions on Information Systems (TOIS): Volume 27 Issue 1, December 2008', 'ACM SIGKDD Explorations Newsletter: Volume 11 Issue 2, December 2009', "CSI-KDD '09: Proceedings of the ACM SIGKDD Workshop on CyberSecurity and Intelligence Informatics", "AISC '14: Proceedings of the Twelfth Australasian Information Security Conference - Volume 149", "ICUIMC '14: Proceedings of the 8th International Conference on Ubiquitous Information Management and Communication", "SIGIR '07: Proceedings of the 30th annual international ACM SIGIR conference on Research and development in information retrieval", "OSDI'16: Proceedings of the 12th USENIX conference on Operating Systems Design and Implementation", 'ACM SIGCSE Bulletin: Volume 39 Issue 2, June 2007', "ASIA CCS '17: Proceedings of the 2017 ACM on Asia Conference on Computer and Communications Security", "OOPSLA '05: Companion to the 20th annual ACM SIGPLAN conference on Object-oriented programming, systems, languages, and applications", "KDD '14: Proceedings of the 20th ACM SIGKDD international conference on Knowledge discovery and data mining", "SAC '06: Proceedings of the 2006 ACM symposium on Applied computing", "UIST '17: Proceedings of the 30th Annual ACM Symposium on User Interface Software and Technology", "CCS '07: Proceedings of the 14th ACM conference on Computer and communications security"]</t>
  </si>
  <si>
    <t>((acmdlTitle:(+"Automatic image annotation") OR recordAbstract:(+"Automatic image annotation") OR keywords.author.keyword:(+"Automatic image annotation")) OR ((acmdlTitle:(+"Balanced line") OR recordAbstract:(+"Balanced line") OR keywords.author.keyword:(+"Balanced line")) OR ((acmdlTitle:(+"Image retrieval") OR recordAbstract:(+"Image retrieval") OR keywords.author.keyword:(+"Image retrieval")) OR ((acmdlTitle:(+"National Supercomputer Centre in Sweden") OR recordAbstract:(+"National Supercomputer Centre in Sweden") OR keywords.author.keyword:(+"National Supercomputer Centre in Sweden"))</t>
  </si>
  <si>
    <t>['Exploiting ontologies for automatic image annotation', 'Image annotation by large-scale content-based image retrieval', 'Enhancing image annotation by integrating concept ontology and text-based bayesian learning model', 'Regularizing translation models for better automatic image annotation', 'Automatic image annotation based on fuzzy association rule and decision tree', 'A probabilistic topic-connection model for automatic image annotation', 'Multi-level annotation of natural scenes using dominant image components and semantic concepts', 'Image Annotation Retrieval with Text-Domain Label Denoising', 'Automatic image annotation using semantic relevance', 'Geo-based automatic image annotation', 'Effective automatic image annotation via a coherent language model and active learning', 'MiAlbum - a system for home photo managemet using the semi-automatic image annotation approach', 'Exploiting the entire feature space with sparsity for automatic image annotation', 'An adaptive graph model for automatic image annotation', 'Leveraging auxiliary text terms for automatic image annotation', 'Automatic image annotation via local multi-label classification', 'Ranking-oriented nearest-neighbor based method for automatic image annotation', 'GeoTime-based tag ranking model for automatic image annotation', 'Scalable search-based image annotation of personal images', 'Automatic image annotation by using concept-sensitive salient objects for image content representation']</t>
  </si>
  <si>
    <t>["SIGIR '05: Proceedings of the 28th annual international ACM SIGIR conference on Research and development in information retrieval", "MM '06: Proceedings of the 14th ACM international conference on Multimedia", "MM '07: Proceedings of the 15th ACM international conference on Multimedia", "CIKM '04: Proceedings of the thirteenth ACM international conference on Information and knowledge management", "ICIMCS '15: Proceedings of the 7th International Conference on Internet Multimedia Computing and Service", "CIKM '10: Proceedings of the 19th ACM international conference on Information and knowledge management", "MULTIMEDIA '04: Proceedings of the 12th annual ACM international conference on Multimedia", "ICMR '18: Proceedings of the 2018 ACM on International Conference on Multimedia Retrieval", "ICIMCS '13: Proceedings of the Fifth International Conference on Internet Multimedia Computing and Service", "ICMR '12: Proceedings of the 2nd ACM International Conference on Multimedia Retrieval", "MULTIMEDIA '04: Proceedings of the 12th annual ACM international conference on Multimedia", "MULTIMEDIA '00: Proceedings of the eighth ACM international conference on Multimedia", "MM '11: Proceedings of the 19th ACM international conference on Multimedia", "MIR '06: Proceedings of the 8th ACM international workshop on Multimedia information retrieval", "WWW '11: Proceedings of the 20th international conference companion on World wide web", "CIVR '08: Proceedings of the 2008 international conference on Content-based image and video retrieval", "SIGIR '13: Proceedings of the 36th international ACM SIGIR conference on Research and development in information retrieval", "SAC '14: Proceedings of the 29th Annual ACM Symposium on Applied Computing", "MIR '06: Proceedings of the 8th ACM international workshop on Multimedia information retrieval", "SIGIR '04: Proceedings of the 27th annual international ACM SIGIR conference on Research and development in information retrieval"]</t>
  </si>
  <si>
    <t>((acmdlTitle:(+"Automatic image annotation") OR recordAbstract:(+"Automatic image annotation") OR keywords.author.keyword:(+"Automatic image annotation")) OR ((acmdlTitle:(+"Balanced line") OR recordAbstract:(+"Balanced line") OR keywords.author.keyword:(+"Balanced line")) OR ((acmdlTitle:(+"Image retrieval") OR recordAbstract:(+"Image retrieval") OR keywords.author.keyword:(+"Image retrieval")) OR ((acmdlTitle:(+"National Supercomputer Centre in Sweden") OR recordAbstract:(+"National Supercomputer Centre in Sweden") OR keywords.author.keyword:(+"National Supercomputer Centre in Sweden")) AND (acmdlTitle:(+"Exploiting ontologies for automatic image annotation"))</t>
  </si>
  <si>
    <t>['Exploiting ontologies for automatic image annotation', 'Image annotation by large-scale content-based image retrieval', 'Enhancing image annotation by integrating concept ontology and text-based bayesian learning model', 'Regularizing translation models for better automatic image annotation', 'Automatic image annotation based on fuzzy association rule and decision tree', 'A probabilistic topic-connection model for automatic image annotation', 'Multi-level annotation of natural scenes using dominant image components and semantic concepts', 'Image Annotation Retrieval with Text-Domain Label Denoising', 'Automatic image annotation using semantic relevance', 'Geo-based automatic image annotation', 'Effective automatic image annotation via a coherent language model and active learning', 'MiAlbum - a system for home photo managemet using the semi-automatic image annotation approach', 'Exploiting the entire feature space with sparsity for automatic image annotation', 'An adaptive graph model for automatic image annotation', 'Automatic image annotation via local multi-label classification', 'Leveraging auxiliary text terms for automatic image annotation', 'Ranking-oriented nearest-neighbor based method for automatic image annotation', 'GeoTime-based tag ranking model for automatic image annotation', 'Scalable search-based image annotation of personal images', 'Automatic image annotation by using concept-sensitive salient objects for image content representation']</t>
  </si>
  <si>
    <t>["SIGIR '05: Proceedings of the 28th annual international ACM SIGIR conference on Research and development in information retrieval", "MM '06: Proceedings of the 14th ACM international conference on Multimedia", "MM '07: Proceedings of the 15th ACM international conference on Multimedia", "CIKM '04: Proceedings of the thirteenth ACM international conference on Information and knowledge management", "ICIMCS '15: Proceedings of the 7th International Conference on Internet Multimedia Computing and Service", "CIKM '10: Proceedings of the 19th ACM international conference on Information and knowledge management", "MULTIMEDIA '04: Proceedings of the 12th annual ACM international conference on Multimedia", "ICMR '18: Proceedings of the 2018 ACM on International Conference on Multimedia Retrieval", "ICIMCS '13: Proceedings of the Fifth International Conference on Internet Multimedia Computing and Service", "ICMR '12: Proceedings of the 2nd ACM International Conference on Multimedia Retrieval", "MULTIMEDIA '04: Proceedings of the 12th annual ACM international conference on Multimedia", "MULTIMEDIA '00: Proceedings of the eighth ACM international conference on Multimedia", "MM '11: Proceedings of the 19th ACM international conference on Multimedia", "MIR '06: Proceedings of the 8th ACM international workshop on Multimedia information retrieval", "CIVR '08: Proceedings of the 2008 international conference on Content-based image and video retrieval", "WWW '11: Proceedings of the 20th international conference companion on World wide web", "SIGIR '13: Proceedings of the 36th international ACM SIGIR conference on Research and development in information retrieval", "SAC '14: Proceedings of the 29th Annual ACM Symposium on Applied Computing", "MIR '06: Proceedings of the 8th ACM international workshop on Multimedia information retrieval", "SIGIR '04: Proceedings of the 27th annual international ACM SIGIR conference on Research and development in information retrieval"]</t>
  </si>
  <si>
    <t>((acmdlTitle:(+"Assignment problem") OR recordAbstract:(+"Assignment problem") OR keywords.author.keyword:(+"Assignment problem")) OR ((acmdlTitle:(+"Biological neuron model") OR recordAbstract:(+"Biological neuron model") OR keywords.author.keyword:(+"Biological neuron model")) OR ((acmdlTitle:(+"Biophysics") OR recordAbstract:(+"Biophysics") OR keywords.author.keyword:(+"Biophysics")) OR ((acmdlTitle:(+"Cascade Device Component") OR recordAbstract:(+"Cascade Device Component") OR keywords.author.keyword:(+"Cascade Device Component"))</t>
  </si>
  <si>
    <t>['Maximum Quadratic Assignment Problem: Reduction from Maximum Label Cover and LP-based Approximation Algorithm', 'Comparative analysis of the sailor assignment problem', 'Genetic algorithms for the sailor assignment problem', 'Approximating the minimum quadratic assignment problems', 'A visualization of the primal simplex algorithm for the assignment problem', 'Elementary landscape decomposition of the quadratic assignment problem', 'Evolutionary codings and operators for the terminal assignment problem', 'A multiobjective evolutionary algorithm for the task based sailor assignment problem', 'Instance-based algorithm selection on quadratic assignment problem landscapes', 'Algorithm 769: Fortran subroutines for approximate solution of sparse quadratic assignment problems using GRASP', 'An extension of the Munkres algorithm for the assignment problem to rectangular matrices', 'An improved hybrid genetic algorithm for the generalized assignment problem', 'Consultant-guided search algorithms for the quadratic assignment problem', 'Dependency trees, permutations, and quadratic assignment problem', 'Algorithm 754: Fortran subroutines for approximate solution of dense quadratic assignment problems using GRASP', 'A fast hybrid genetic algorithm for the quadratic assignment problem', 'Greedy heuristics for client assignment problem by zones', 'A novel particle swarm optimization for multiple campaigns assignment problem', 'A Truthful Mechanism for the Generalized Assignment Problem', 'Resource Management Through Fuzzy Assignment Problem in Cloud Computing Environment']</t>
  </si>
  <si>
    <t>['ACM Transactions on Algorithms (TALG): Volume 10 Issue 4, August 2014', "GECCO '06: Proceedings of the 8th annual conference on Genetic and evolutionary computation", "GECCO '05: Proceedings of the 7th annual conference on Genetic and evolutionary computation", 'ACM Transactions on Algorithms (TALG): Volume 6 Issue 1, December 2009', 'ACM SIGCSE Bulletin - Proceedings of the 8th annual conference on Innovation and technology in computer science education: Volume 35 Issue 3, September 2003', "GECCO '10: Proceedings of the 12th annual conference on Genetic and evolutionary computation", "GECCO '09: Proceedings of the 11th Annual conference on Genetic and evolutionary computation", "GECCO '09: Proceedings of the 11th Annual conference on Genetic and evolutionary computation", "GECCO '17: Proceedings of the Genetic and Evolutionary Computation Conference Companion", 'ACM Transactions on Mathematical Software (TOMS): Volume 23 Issue 2, June 1997', 'Communications of the ACM: Volume 14 Issue 12, Dec. 1971', "SAC '04: Proceedings of the 2004 ACM symposium on Applied computing", "GECCO '10: Proceedings of the 12th annual conference companion on Genetic and evolutionary computation", "GECCO '07: Proceedings of the 9th annual conference on Genetic and evolutionary computation", 'ACM Transactions on Mathematical Software (TOMS): Volume 22 Issue 1, March 1996', "GECCO '06: Proceedings of the 8th annual conference on Genetic and evolutionary computation", "FDG '17: Proceedings of the 12th International Conference on the Foundations of Digital Games", "CSTST '08: Proceedings of the 5th international conference on Soft computing as transdisciplinary science and technology", 'ACM Transactions on Economics and Computation (TEAC): Volume 5 Issue 3, August 2017', "ICTCS '16: Proceedings of the Second International Conference on Information and Communication Technology for Competitive Strategies"]</t>
  </si>
  <si>
    <t>((acmdlTitle:(+"Assignment problem") OR recordAbstract:(+"Assignment problem") OR keywords.author.keyword:(+"Assignment problem")) OR ((acmdlTitle:(+"Biological neuron model") OR recordAbstract:(+"Biological neuron model") OR keywords.author.keyword:(+"Biological neuron model")) OR ((acmdlTitle:(+"Biophysics") OR recordAbstract:(+"Biophysics") OR keywords.author.keyword:(+"Biophysics")) OR ((acmdlTitle:(+"Cascade Device Component") OR recordAbstract:(+"Cascade Device Component") OR keywords.author.keyword:(+"Cascade Device Component")) AND (acmdlTitle:(+"Maximum Quadratic Assignment Problem: Reduction from Maximum Label Cover and LP-based Approximation Algorithm"))</t>
  </si>
  <si>
    <t>['Maximum Quadratic Assignment Problem: Reduction from Maximum Label Cover and LP-based Approximation Algorithm', 'Comparative analysis of the sailor assignment problem', 'Genetic algorithms for the sailor assignment problem', 'Approximating the minimum quadratic assignment problems', 'A visualization of the primal simplex algorithm for the assignment problem', 'Evolutionary codings and operators for the terminal assignment problem', 'Elementary landscape decomposition of the quadratic assignment problem', 'A multiobjective evolutionary algorithm for the task based sailor assignment problem', 'Instance-based algorithm selection on quadratic assignment problem landscapes', 'Algorithm 769: Fortran subroutines for approximate solution of sparse quadratic assignment problems using GRASP', 'An extension of the Munkres algorithm for the assignment problem to rectangular matrices', 'An improved hybrid genetic algorithm for the generalized assignment problem', 'A fast hybrid genetic algorithm for the quadratic assignment problem', 'Algorithm 754: Fortran subroutines for approximate solution of dense quadratic assignment problems using GRASP', 'Consultant-guided search algorithms for the quadratic assignment problem', 'Dependency trees, permutations, and quadratic assignment problem', 'Greedy heuristics for client assignment problem by zones', 'A novel particle swarm optimization for multiple campaigns assignment problem', 'A Truthful Mechanism for the Generalized Assignment Problem', 'Resource Management Through Fuzzy Assignment Problem in Cloud Computing Environment']</t>
  </si>
  <si>
    <t>['ACM Transactions on Algorithms (TALG): Volume 10 Issue 4, August 2014', "GECCO '06: Proceedings of the 8th annual conference on Genetic and evolutionary computation", "GECCO '05: Proceedings of the 7th annual conference on Genetic and evolutionary computation", 'ACM Transactions on Algorithms (TALG): Volume 6 Issue 1, December 2009', 'ACM SIGCSE Bulletin - Proceedings of the 8th annual conference on Innovation and technology in computer science education: Volume 35 Issue 3, September 2003', "GECCO '09: Proceedings of the 11th Annual conference on Genetic and evolutionary computation", "GECCO '10: Proceedings of the 12th annual conference on Genetic and evolutionary computation", "GECCO '09: Proceedings of the 11th Annual conference on Genetic and evolutionary computation", "GECCO '17: Proceedings of the Genetic and Evolutionary Computation Conference Companion", 'ACM Transactions on Mathematical Software (TOMS): Volume 23 Issue 2, June 1997', 'Communications of the ACM: Volume 14 Issue 12, Dec. 1971', "SAC '04: Proceedings of the 2004 ACM symposium on Applied computing", "GECCO '06: Proceedings of the 8th annual conference on Genetic and evolutionary computation", 'ACM Transactions on Mathematical Software (TOMS): Volume 22 Issue 1, March 1996', "GECCO '10: Proceedings of the 12th annual conference companion on Genetic and evolutionary computation", "GECCO '07: Proceedings of the 9th annual conference on Genetic and evolutionary computation", "FDG '17: Proceedings of the 12th International Conference on the Foundations of Digital Games", "CSTST '08: Proceedings of the 5th international conference on Soft computing as transdisciplinary science and technology", 'ACM Transactions on Economics and Computation (TEAC): Volume 5 Issue 3, August 2017', "ICTCS '16: Proceedings of the Second International Conference on Information and Communication Technology for Competitive Strategies"]</t>
  </si>
  <si>
    <t>((acmdlTitle:(+"Branch target predictor") OR recordAbstract:(+"Branch target predictor") OR keywords.author.keyword:(+"Branch target predictor")) OR ((acmdlTitle:(+"Cache ") OR recordAbstract:(+"Cache ") OR keywords.author.keyword:(+"Cache ")) OR ((acmdlTitle:(+"Computational human phantom") OR recordAbstract:(+"Computational human phantom") OR keywords.author.keyword:(+"Computational human phantom")) OR ((acmdlTitle:(+"Computer architecture simulator") OR recordAbstract:(+"Computer architecture simulator") OR keywords.author.keyword:(+"Computer architecture simulator"))</t>
  </si>
  <si>
    <t>['The knob &amp; switch computer: A computer architecture simulator for introductory computer science', 'Design and implementation of micro caching', 'CCProf: Lightweight Detection of Cache Conflicts', 'NCID: a non-inclusive cache, inclusive directory architecture for flexible and efficient cache hierarchies', 'CATCH: A mechanism for dynamically detecting cache-content-duplication in instruction caches', 'Analysis of web caching architectures: hierarchical and distributed caching', 'Augmenting cache partitioning with thread-aware insertion/promotion policies to manage shared caches', 'Cache rationing for multicore', 'Towards hybrid last level caches for chip-multiprocessors', 'Cache Exclusivity and Sharing: Theory and Optimization', 'Ins and Outs: Optimal Caching and Re-Caching Policies in Mobile Networks', 'Last-level cache deduplication', 'Base-delta-immediate compression: practical data compression for on-chip caches', 'Improving instruction cache performance in OLTP', 'Snug set-associative caches: Reducing leakage power of instruction and data caches with no performance penalties', 'SRM-buffer: an OS buffer management technique to prevent last level cache from thrashing in multicores', 'Cache Replacement for Transcoding Proxy Caching', 'Configurable cache subsetting for fast cache tuning', 'Compression in cache design', 'A reconfigurable cache architecture for energy efficiency']</t>
  </si>
  <si>
    <t>['Journal on Educational Resources in Computing (JERIC): Volume 1 Issue 4, December 2001', "ISEC '09: Proceedings of the 2nd India software engineering conference", "CF '10: Proceedings of the 7th ACM international conference on Computing frontiers", 'ACM Transactions on Architecture and Code Optimization (TACO): Volume 8 Issue 3, October 2011', 'IEEE/ACM Transactions on Networking (TON): Volume 9 Issue 4, August 2001', "CF '10: Proceedings of the 7th ACM international conference on Computing frontiers", "MSPC '13: Proceedings of the ACM SIGPLAN Workshop on Memory Systems Performance and Correctness", 'ACM SIGARCH Computer Architecture News: Volume 36 Issue 2, May 2008', 'ACM Transactions on Architecture and Code Optimization (TACO): Volume 14 Issue 4, December 2017', "Mobihoc '18: Proceedings of the Eighteenth ACM International Symposium on Mobile Ad Hoc Networking and Computing", "ICS '14: Proceedings of the 28th ACM international conference on Supercomputing", "PACT '12: Proceedings of the 21st international conference on Parallel architectures and compilation techniques", 'ACM Transactions on Database Systems (TODS): Volume 31 Issue 3, September 2006', 'ACM Transactions on Architecture and Code Optimization (TACO): Volume 4 Issue 1, March 2007', "EuroSys '11: Proceedings of the sixth conference on Computer systems", "WI '05: Proceedings of the 2005 IEEE/WIC/ACM International Conference on Web Intelligence", "DAC '06: Proceedings of the 43rd annual Design Automation Conference", "ICS '07: Proceedings of the 21st annual international conference on Supercomputing", "CF '11: Proceedings of the 8th ACM International Conference on Computing Frontiers"]</t>
  </si>
  <si>
    <t>((acmdlTitle:(+"Branch target predictor") OR recordAbstract:(+"Branch target predictor") OR keywords.author.keyword:(+"Branch target predictor")) OR ((acmdlTitle:(+"Cache ") OR recordAbstract:(+"Cache ") OR keywords.author.keyword:(+"Cache ")) OR ((acmdlTitle:(+"Computational human phantom") OR recordAbstract:(+"Computational human phantom") OR keywords.author.keyword:(+"Computational human phantom")) OR ((acmdlTitle:(+"Computer architecture simulator") OR recordAbstract:(+"Computer architecture simulator") OR keywords.author.keyword:(+"Computer architecture simulator")) AND (acmdlTitle:(+"The knob &amp; switch computer: A computer architecture simulator for introductory computer science"))</t>
  </si>
  <si>
    <t>((acmdlTitle:(+"Algorithm") OR recordAbstract:(+"Algorithm") OR keywords.author.keyword:(+"Algorithm")) OR ((acmdlTitle:(+"Cubic Hermite spline") OR recordAbstract:(+"Cubic Hermite spline") OR keywords.author.keyword:(+"Cubic Hermite spline")) OR ((acmdlTitle:(+"Deconvolution") OR recordAbstract:(+"Deconvolution") OR keywords.author.keyword:(+"Deconvolution")) OR ((acmdlTitle:(+"FOCAL ") OR recordAbstract:(+"FOCAL ") OR keywords.author.keyword:(+"FOCAL "))</t>
  </si>
  <si>
    <t>['Multi-focal learning and its application to customer service support', 'Organizing heterogeneous scene collections through contextual focal points', 'Joint MAP estimation for blind deconvolution: when does it work?', 'Image deconvolution using Ôäô1 sparse regularization', 'Intrinsic image decomposition using focal stacks', 'A Low-Power Deconvolutional Accelerator for Convolutional Neural Network Based Segmentation on FPGA: Abstract Only', 'Blind image deconvolution via fast approximate GCD', 'Faster space-efficient algorithms for subset sum and k-sum', 'An efficient job scheduling algorithm for grid computing', 'Search space modulation in genetic algorithms: evolving the search space by sinusoidal transformations', 'A topological sorting algorithm for large graphs', 'The greedy algorithm for the minimum common string partition problem', 'Understanding Simple Asynchronous Evolutionary Algorithms', 'Toward a computational model of focalization in narrative', 'CMOS image sensor architecture for focal plane early vision processing', 'Developing structured libraries using the Focal environment', 'Survey of local algorithms', 'Algorithm animation: using algorithm code to drive an animation', 'A Qualitative Exploration of Perceptions of Algorithmic Fairness', 'Clique Counting in MapReduce: Algorithms and Experiments']</t>
  </si>
  <si>
    <t>["KDD '09: Proceedings of the 15th ACM SIGKDD international conference on Knowledge discovery and data mining", 'ACM Transactions on Graphics (TOG): Volume 33 Issue 4, July 2014', "ICVGIP '12: Proceedings of the Eighth Indian Conference on Computer Vision, Graphics and Image Processing", "ICIMCS '15: Proceedings of the 7th International Conference on Internet Multimedia Computing and Service", "ICVGIP '16: Proceedings of the Tenth Indian Conference on Computer Vision, Graphics and Image Processing", "FPGA '18: Proceedings of the 2018 ACM/SIGDA International Symposium on Field-Programmable Gate Arrays", "ISSAC '10: Proceedings of the 2010 International Symposium on Symbolic and Algebraic Computation", 'STOC 2017: Proceedings of the 49th Annual ACM SIGACT Symposium on Theory of Computing', "ACAI '11: Proceedings of the International Conference on Advances in Computing and Artificial Intelligence", "GECCO '05: Proceedings of the 7th annual conference on Genetic and evolutionary computation", 'Journal of Experimental Algorithmics (JEA): Volume 17, 2012', 'ACM Transactions on Algorithms (TALG): Volume 1 Issue 2, October 2005', "FOGA '15: Proceedings of the 2015 ACM Conference on Foundations of Genetic Algorithms XIII", "FDG '11: Proceedings of the 6th International Conference on Foundations of Digital Games", "ICDSC '15: Proceedings of the 9th International Conference on Distributed Smart Cameras", "MLPA '09: Proceedings of the 1st Workshop on Modules and Libraries for Proof Assistants", 'ACM Computing Surveys (CSUR): Volume 45 Issue 2, February 2013', "ACE '05: Proceedings of the 7th Australasian conference on Computing education - Volume 42", "CHI '18: Proceedings of the 2018 CHI Conference on Human Factors in Computing Systems", 'Journal of Experimental Algorithmics (JEA): Volume 20, 2015']</t>
  </si>
  <si>
    <t>((acmdlTitle:(+"Algorithm") OR recordAbstract:(+"Algorithm") OR keywords.author.keyword:(+"Algorithm")) OR ((acmdlTitle:(+"Cubic Hermite spline") OR recordAbstract:(+"Cubic Hermite spline") OR keywords.author.keyword:(+"Cubic Hermite spline")) OR ((acmdlTitle:(+"Deconvolution") OR recordAbstract:(+"Deconvolution") OR keywords.author.keyword:(+"Deconvolution")) OR ((acmdlTitle:(+"FOCAL ") OR recordAbstract:(+"FOCAL ") OR keywords.author.keyword:(+"FOCAL ")) AND (acmdlTitle:(+"Multi-focal learning and its application to customer service support"))</t>
  </si>
  <si>
    <t>['Multi-focal learning and its application to customer service support', 'Joint MAP estimation for blind deconvolution: when does it work?', 'Image deconvolution using Ôäô1 sparse regularization', 'A Low-Power Deconvolutional Accelerator for Convolutional Neural Network Based Segmentation on FPGA: Abstract Only', 'Blind image deconvolution via fast approximate GCD', 'Faster space-efficient algorithms for subset sum and k-sum', 'An efficient job scheduling algorithm for grid computing', 'A topological sorting algorithm for large graphs', 'The greedy algorithm for the minimum common string partition problem', 'Understanding Simple Asynchronous Evolutionary Algorithms', 'Algorithm animation: using algorithm code to drive an animation', 'Survey of local algorithms', 'An experimental study of online scheduling algorithms', 'Clique Counting in MapReduce: Algorithms and Experiments', 'A Qualitative Exploration of Perceptions of Algorithmic Fairness', 'Scheduling jobs with varying parallelizability to reduce variance', 'Broadcast scheduling: Algorithms and complexity', 'Parallel Algorithms for Summing Floating-Point Numbers', 'Clustering algorithm based on the combination of genetic algorithm and ant colony algorithm', 'Experimental analysis of dynamic all pairs shortest path algorithms']</t>
  </si>
  <si>
    <t>["KDD '09: Proceedings of the 15th ACM SIGKDD international conference on Knowledge discovery and data mining", "ICVGIP '12: Proceedings of the Eighth Indian Conference on Computer Vision, Graphics and Image Processing", "ICIMCS '15: Proceedings of the 7th International Conference on Internet Multimedia Computing and Service", "FPGA '18: Proceedings of the 2018 ACM/SIGDA International Symposium on Field-Programmable Gate Arrays", "ISSAC '10: Proceedings of the 2010 International Symposium on Symbolic and Algebraic Computation", 'STOC 2017: Proceedings of the 49th Annual ACM SIGACT Symposium on Theory of Computing', "ACAI '11: Proceedings of the International Conference on Advances in Computing and Artificial Intelligence", 'Journal of Experimental Algorithmics (JEA): Volume 17, 2012', 'ACM Transactions on Algorithms (TALG): Volume 1 Issue 2, October 2005', "FOGA '15: Proceedings of the 2015 ACM Conference on Foundations of Genetic Algorithms XIII", "ACE '05: Proceedings of the 7th Australasian conference on Computing education - Volume 42", 'ACM Computing Surveys (CSUR): Volume 45 Issue 2, February 2013', 'Journal of Experimental Algorithmics (JEA): Volume 7, 2002', 'Journal of Experimental Algorithmics (JEA): Volume 20, 2015', "CHI '18: Proceedings of the 2018 CHI Conference on Human Factors in Computing Systems", "SPAA '10: Proceedings of the twenty-second annual ACM symposium on Parallelism in algorithms and architectures", 'ACM Transactions on Algorithms (TALG): Volume 7 Issue 4, September 2011', "SPAA '16: Proceedings of the 28th ACM Symposium on Parallelism in Algorithms and Architectures", "ICCC '11: Proceedings of the 2011 International Conference on Innovative Computing and Cloud Computing", 'ACM Transactions on Algorithms (TALG): Volume 2 Issue 4, October 2006']</t>
  </si>
  <si>
    <t>((acmdlTitle:(+"Behavior") OR recordAbstract:(+"Behavior") OR keywords.author.keyword:(+"Behavior")) OR ((acmdlTitle:(+"Ligase") OR recordAbstract:(+"Ligase") OR keywords.author.keyword:(+"Ligase")) OR ((acmdlTitle:(+"Mass Spectrometry") OR recordAbstract:(+"Mass Spectrometry") OR keywords.author.keyword:(+"Mass Spectrometry")) OR ((acmdlTitle:(+"Proteomics") OR recordAbstract:(+"Proteomics") OR keywords.author.keyword:(+"Proteomics"))</t>
  </si>
  <si>
    <t>['Bipartite matching generalizations for peptide identification in tandem mass spectrometry', 'CAMS-RS: clustering algorithm for large-scale mass spectrometry data using restricted search space and intelligent random sampling', 'A maximum-likelihood approach to absolute protein quantification in mass spectrometry', 'A Partial Set Covering Model for Protein Mixture Identification Using Mass Spectrometry Data', 'AlignMR: mass spectrometry peak alignment using Hadoop MapReduce', 'An Out-of-Core GPU based Dimensionality Reduction Algorithm for Big Mass Spectrometry Data and Its Application in Bottom-up Proteomics', 'Linear predictive coding and its decision logic for early prediction of major adverse cardiac events using mass spectrometry data', 'Discrete wavelet transform-based multivariate exploration of tissue via imaging mass spectrometry', 'Improving X!Tandem on Peptide Identification from Mass Spectrometry by Self-Boosted Percolator', 'Peptide detectability following ESI mass spectrometry: prediction using genetic programming', 'Improving phosphopeptide identification in shotgun proteomics by supervised filtering of peptide-spectrum matches', 'Computational analysis of the stability of SCF ligases employing domain information', 'Peakbin Selection in Mass Spectrometry Data Using a Consensus Approach with Estimation of Distribution Algorithms', 'Cloud IaaS for Mass Spectrometry and Proteomics: On-Demand Coupling of Cloud Computing to Experimental Facilities', 'Multiple feature construction for effective biomarker identification and classification using genetic programming', 'Breast cancer plasma protein biomarker discovery by coupling LC-MS/MS proteomics and systems biology', 'Improving the Scalability of a Charge Detection Mass Spectrometry Workflow', 'Faster Mass Spectrometry-Based Protein Inference: Junction Trees Are More Efficient than Sampling and Marginalization by Enumeration', 'An algorithm for baseline correction of MALDI mass spectra', 'Efficient Peak-Labeling Algorithms for Whole-Sample Mass Spectrometry Proteomics']</t>
  </si>
  <si>
    <t>["BCB '16: Proceedings of the 7th ACM International Conference on Bioinformatics, Computational Biology, and Health Informatics", 'IEEE/ACM Transactions on Computational Biology and Bioinformatics (TCBB): Volume 11 Issue 1, January/February 2014', "BCB '15: Proceedings of the 6th ACM Conference on Bioinformatics, Computational Biology and Health Informatics", 'IEEE/ACM Transactions on Computational Biology and Bioinformatics (TCBB): Volume 8 Issue 2, March 2011', "BCB '14: Proceedings of the 5th ACM Conference on Bioinformatics, Computational Biology, and Health Informatics", "ACM-BCB '17: Proceedings of the 8th ACM International Conference on Bioinformatics, Computational Biology,and Health Informatics", "WISB '06: Proceedings of the 2006 workshop on Intelligent systems for bioinformatics - Volume 73", "SAC '08: Proceedings of the 2008 ACM symposium on Applied computing", 'IEEE/ACM Transactions on Computational Biology and Bioinformatics (TCBB): Volume 9 Issue 5, September 2012', "GECCO '07: Proceedings of the 9th annual conference on Genetic and evolutionary computation", "BCB'13: Proceedings of the International Conference on Bioinformatics, Computational Biology and Biomedical Informatics", "BCB '14: Proceedings of the 5th ACM Conference on Bioinformatics, Computational Biology, and Health Informatics", 'IEEE/ACM Transactions on Computational Biology and Bioinformatics (TCBB): Volume 8 Issue 3, May 2011', "ScienceCloud '17: Proceedings of the 8th Workshop on Scientific Cloud Computing", "GECCO '14: Proceedings of the 2014 Annual Conference on Genetic and Evolutionary Computation", "BCB '10: Proceedings of the First ACM International Conference on Bioinformatics and Computational Biology", 'XSEDE16: Proceedings of the XSEDE16 Conference on Diversity, Big Data, and Science at Scale', 'IEEE/ACM Transactions on Computational Biology and Bioinformatics (TCBB): Volume 9 Issue 3, May 2012', 'ACM-SE 43: Proceedings of the 43rd annual Southeast regional conference - Volume 1', 'IEEE/ACM Transactions on Computational Biology and Bioinformatics (TCBB): Volume 7 Issue 1, January 2010']</t>
  </si>
  <si>
    <t>((acmdlTitle:(+"Behavior") OR recordAbstract:(+"Behavior") OR keywords.author.keyword:(+"Behavior")) OR ((acmdlTitle:(+"Ligase") OR recordAbstract:(+"Ligase") OR keywords.author.keyword:(+"Ligase")) OR ((acmdlTitle:(+"Mass Spectrometry") OR recordAbstract:(+"Mass Spectrometry") OR keywords.author.keyword:(+"Mass Spectrometry")) OR ((acmdlTitle:(+"Proteomics") OR recordAbstract:(+"Proteomics") OR keywords.author.keyword:(+"Proteomics")) AND (acmdlTitle:(+"Bipartite matching generalizations for peptide identification in tandem mass spectrometry"))</t>
  </si>
  <si>
    <t>['Bipartite matching generalizations for peptide identification in tandem mass spectrometry', 'Computational analysis of the stability of SCF ligases employing domain information', 'CAMS-RS: clustering algorithm for large-scale mass spectrometry data using restricted search space and intelligent random sampling', 'Peakbin Selection in Mass Spectrometry Data Using a Consensus Approach with Estimation of Distribution Algorithms', 'A maximum-likelihood approach to absolute protein quantification in mass spectrometry', 'Improving the Scalability of a Charge Detection Mass Spectrometry Workflow', 'Faster Mass Spectrometry-Based Protein Inference: Junction Trees Are More Efficient than Sampling and Marginalization by Enumeration', 'Discrete wavelet transform-based multivariate exploration of tissue via imaging mass spectrometry', 'A Partial Set Covering Model for Protein Mixture Identification Using Mass Spectrometry Data', 'Linear predictive coding and its decision logic for early prediction of major adverse cardiac events using mass spectrometry data', 'An Out-of-Core GPU based Dimensionality Reduction Algorithm for Big Mass Spectrometry Data and Its Application in Bottom-up Proteomics', 'Peak Tree: A New Tool for Multiscale Hierarchical Representation and Peak Detection of Mass Spectrometry Data', 'Improving X!Tandem on Peptide Identification from Mass Spectrometry by Self-Boosted Percolator', 'Behavior Informatics to Discover Behavior Insight for Active and Tailored Client Management', 'Checking software component behavior using behavior protocols and spin', 'An algebraic specification language for organizational behavior of OOMAS', 'Modeling and predicting behavioral dynamics on the web', 'AlignMR: mass spectrometry peak alignment using Hadoop MapReduce', 'Behavioral dynamics on the web: Learning, modeling, and prediction', 'Behavior imaging and the study of autism']</t>
  </si>
  <si>
    <t>["BCB '16: Proceedings of the 7th ACM International Conference on Bioinformatics, Computational Biology, and Health Informatics", "BCB '14: Proceedings of the 5th ACM Conference on Bioinformatics, Computational Biology, and Health Informatics", 'IEEE/ACM Transactions on Computational Biology and Bioinformatics (TCBB): Volume 11 Issue 1, January/February 2014', 'IEEE/ACM Transactions on Computational Biology and Bioinformatics (TCBB): Volume 8 Issue 3, May 2011', "BCB '15: Proceedings of the 6th ACM Conference on Bioinformatics, Computational Biology and Health Informatics", 'XSEDE16: Proceedings of the XSEDE16 Conference on Diversity, Big Data, and Science at Scale', 'IEEE/ACM Transactions on Computational Biology and Bioinformatics (TCBB): Volume 9 Issue 3, May 2012', "SAC '08: Proceedings of the 2008 ACM symposium on Applied computing", 'IEEE/ACM Transactions on Computational Biology and Bioinformatics (TCBB): Volume 8 Issue 2, March 2011', "WISB '06: Proceedings of the 2006 workshop on Intelligent systems for bioinformatics - Volume 73", "ACM-BCB '17: Proceedings of the 8th ACM International Conference on Bioinformatics, Computational Biology,and Health Informatics", 'IEEE/ACM Transactions on Computational Biology and Bioinformatics (TCBB): Volume 8 Issue 4, July 2011', 'IEEE/ACM Transactions on Computational Biology and Bioinformatics (TCBB): Volume 9 Issue 5, September 2012', "KDD '17: Proceedings of the 23rd ACM SIGKDD International Conference on Knowledge Discovery and Data Mining", "SAC '07: Proceedings of the 2007 ACM symposium on Applied computing", 'SCTDCP 2016: Proceedings of the 1st International Workshop on Specification, Comprehension, Testing, and Debugging of Concurrent Programs', "WWW '12: Proceedings of the 21st international conference on World Wide Web", "BCB '14: Proceedings of the 5th ACM Conference on Bioinformatics, Computational Biology, and Health Informatics", 'ACM Transactions on Information Systems (TOIS): Volume 31 Issue 3, July 2013', "ICMI '13: Proceedings of the 15th ACM on International conference on multimodal interaction"]</t>
  </si>
  <si>
    <t>((acmdlTitle:(+"Control theory") OR recordAbstract:(+"Control theory") OR keywords.author.keyword:(+"Control theory")) OR ((acmdlTitle:(+"Fault tolerance") OR recordAbstract:(+"Fault tolerance") OR keywords.author.keyword:(+"Fault tolerance"))</t>
  </si>
  <si>
    <t>['A looming fault tolerance software crisis?', 'Fault-tolerant spanners for general graphs', 'Towards fault tolerance in web services compositions', 'Is the island model fault tolerant?', 'Is the island model fault tolerant?', 'A byzantine fault-tolerant ordering service for the hyperledger fabric blockchain platform', 'Designing fault tolerant systems into SRAM-based FPGAs', 'Verifying fault-tolerant Erlang programs', 'Designing and testing fault-tolerant techniques for SRAM-based FPGAs', 'Dynasa: adapting grid applications to safety using fault-tolerant methods', 'A Survey of Fault-Tolerance Algorithms for Reconfigurable Nano-Crossbar Arrays', 'Efficiently supporting fault-tolerance in FPGAs', 'A fault-tolerant NoC scheme using bidirectional channel', 'Adding Fault Tolerance to NPB Benchmarks Using ULFM', 'Simplifying fault-tolerance: providing the abstraction of crash failures', 'Fault tolerance for fight-through: a basis for strategic survival', 'Stabilization and fault-tolerance in presence of unchangeable environment actions', 'Reducing pin and area overhead in fault-tolerant FPGA-based designs', 'Software-Based Fault Tolerant Computing', 'Computing bounds for fault tolerance using formal techniques']</t>
  </si>
  <si>
    <t>['ACM SIGSOFT Software Engineering Notes: Volume 32 Issue 2, March 2007', "STOC '09: Proceedings of the forty-first annual ACM symposium on Theory of computing", "EFTS '07: Proceedings of the 2007 workshop on Engineering fault tolerant systems", "GECCO '07: Proceedings of the 9th annual conference companion on Genetic and evolutionary computation", "GECCO '07: Proceedings of the 9th annual conference on Genetic and evolutionary computation", "SERIAL '17: Proceedings of the 1st Workshop on Scalable and Resilient Infrastructures for Distributed Ledgers", "DAC '03: Proceedings of the 40th annual Design Automation Conference", "ERLANG '05: Proceedings of the 2005 ACM SIGPLAN workshop on Erlang", "CF '04: Proceedings of the 1st conference on Computing frontiers", "HPDC '08: Proceedings of the 17th international symposium on High performance distributed computing", 'ACM Computing Surveys (CSUR): Volume 50 Issue 6, January 2018', "FPGA '98: Proceedings of the 1998 ACM/SIGDA sixth international symposium on Field programmable gate arrays", "DAC '11: Proceedings of the 48th Design Automation Conference", "FTXS '16: Proceedings of the ACM Workshop on Fault-Tolerance for HPC at Extreme Scale", 'Journal of the ACM (JACM): Volume 48 Issue 3, May 2001', "SIN '11: Proceedings of the 4th international conference on Security of information and networks", "ICDCN '16: Proceedings of the 17th International Conference on Distributed Computing and Networking", "FPGA '03: Proceedings of the 2003 ACM/SIGDA eleventh international symposium on Field programmable gate arrays", 'Ubiquity: Volume 2005 Issue November', "DAC '09: Proceedings of the 46th Annual Design Automation Conference"]</t>
  </si>
  <si>
    <t>((acmdlTitle:(+"Control theory") OR recordAbstract:(+"Control theory") OR keywords.author.keyword:(+"Control theory")) OR ((acmdlTitle:(+"Fault tolerance") OR recordAbstract:(+"Fault tolerance") OR keywords.author.keyword:(+"Fault tolerance")) AND (acmdlTitle:(+"A looming fault tolerance software crisis?"))</t>
  </si>
  <si>
    <t>['A looming fault tolerance software crisis?', 'Challenges in Applying Control Theory to Software Performance Engineering for Adaptive Systems', 'What does control theory bring to systems research?', 'Part II: control theory for buffer sizing', 'Perceptual Control Theory for Engagement and Disengagement of Users in Public Spaces', 'A control theory based approach for self-healing of un-handled runtime exceptions', 'Large-scale systems security evolution: control theory approach', 'Using control theory for stable and efficient recommender systems', 'Adaptive predictive control for software systems', 'Supervisory control theory in epistemic temporal logic', 'Control theory for principled heap sizing', 'An Introduction to Systems and Control Theory for Computer Scientists and Engineers', 'A control theory approach to throughput optimization in multi-channel collection sensor networks', 'Control Theory for Model-based Performance-driven Software Adaptation', 'A control theory based framework for dynamic adaptable systems', 'SimCA vs ActivFORMS: comparing control- and architecture-based adaptation on the TAS exemplar', 'A control theory perspective on configuration management and Cfengine', 'Quo vadis cyber-physical systems: research areas of cyber-physical ecosystems: a position paper', 'Towards a control-theory approach for minimizing unused grid resources', 'Engineering autonomic systems']</t>
  </si>
  <si>
    <t>['ACM SIGSOFT Software Engineering Notes: Volume 32 Issue 2, March 2007', "ICPE '16 Companion: Companion Publication for ACM/SPEC on International Conference on Performance Engineering", 'ACM SIGOPS Operating Systems Review: Volume 43 Issue 1, January 2009', 'ACM SIGCOMM Computer Communication Review: Volume 35 Issue 3, July 2005', "HRI '17: Proceedings of the Companion of the 2017 ACM/IEEE International Conference on Human-Robot Interaction", "ICAC '11: Proceedings of the 8th ACM international conference on Autonomic computing", "SIN '15: Proceedings of the 8th International Conference on Security of Information and Networks", "WWW '12: Proceedings of the 21st international conference on World Wide Web", 'CTSE 2015: Proceedings of the 1st International Workshop on Control Theory for Software Engineering', "AAMAS '14: Proceedings of the 2014 international conference on Autonomous agents and multi-agent systems", "ISMM '13: Proceedings of the 2013 international symposium on memory management", "ICPE '17: Proceedings of the 8th ACM/SPEC on International Conference on Performance Engineering", "IPSN '07: Proceedings of the 6th international conference on Information processing in sensor networks", "QoSA '15: Proceedings of the 11th International ACM SIGSOFT Conference on Quality of Software Architectures", "SAC '04: Proceedings of the 2004 ACM symposium on Applied computing", 'CTSE 2015: Proceedings of the 1st International Workshop on Control Theory for Software Engineering', 'ACM SIGBED Review: Volume 3 Issue 2, April 2006', 'CTSE 2015: Proceedings of the 1st International Workshop on Control Theory for Software Engineering', "AI-Science'18: Proceedings of the 1st International Workshop on Autonomous Infrastructure for Science", "ICAC '09: Proceedings of the 6th international conference on Autonomic computing"]</t>
  </si>
  <si>
    <t>((acmdlTitle:(+"Bilateral filter") OR recordAbstract:(+"Bilateral filter") OR keywords.author.keyword:(+"Bilateral filter")) OR ((acmdlTitle:(+"Network interface device") OR recordAbstract:(+"Network interface device") OR keywords.author.keyword:(+"Network interface device"))</t>
  </si>
  <si>
    <t>['An iterative joint bilateral filtering for depth refinement of a 3D model', 'PSO-based parameters selection for the bilateral filter in image denoising', 'Multi-scale edge detection with bilateral filtering in spiral architecture', 'Parameter Customization of Bilateral Filtering Image', 'CT image denoising based on complex wavelet transform using local adaptive thresholding and Bilateral filtering', 'Multi-Focus Image Fusion Using Cross Bilateral Filter in NSCT Domain', 'Fast median and bilateral filtering', 'Bilateral mesh denoising', 'A gentle introduction to bilateral filtering and its applications', 'Smoothed local histogram filters', 'A gentle introduction to bilateral filtering and its applications', 'A gentle introduction to bilateral filtering and its applications', 'Edge-based image coarsening', 'Local oscillation suppression based on joint bilateral filtering framework', 'Bilateral texture filtering', 'Feature-preserving mesh denoising via attenuated bilateral normal filtering and quadrics', 'Reconstruction with 3D geometric bilateral filter', 'True HDR camera with bilateral filter based tone mapping', 'Gaussian KD-trees for fast high-dimensional filtering', 'Perceptually adaptive joint deringing - deblocking filtering for scalable video coding']</t>
  </si>
  <si>
    <t>["SA '11: SIGGRAPH Asia 2011 Posters", "GECCO '17: Proceedings of the Genetic and Evolutionary Computation Conference", "VIP '05: Proceedings of the Pan-Sydney area workshop on Visual information processing", 'ICMSS 2018: Proceedings of the 2018 2nd International Conference on Management Engineering, Software Engineering and Service Sciences', "WCI '15: Proceedings of the Third International Symposium on Women in Computing and Informatics", 'ICMIP 2018: Proceedings of the 3rd International Conference on Multimedia and Image Processing', 'ACM Transactions on Graphics (TOG): Volume 25 Issue 3, July 2006', "SIGGRAPH '03: ACM SIGGRAPH 2003 Papers", "SIGGRAPH '07: ACM SIGGRAPH 2007 courses", 'ACM Transactions on Graphics (TOG): Volume 29 Issue 4, July 2010', "SIGGRAPH '08: ACM SIGGRAPH 2008 classes", "SIGGRAPH '07: ACM SIGGRAPH 2007 courses", 'ACM Transactions on Graphics (TOG): Volume 29 Issue 1, December 2009', "SA '11: SIGGRAPH Asia 2011 Posters", 'ACM Transactions on Graphics (TOG): Volume 33 Issue 4, July 2014', "SCCG '10: Proceedings of the 26th Spring Conference on Computer Graphics", "SM '04: Proceedings of the ninth ACM symposium on Solid modeling and applications", "SCCG '17: Proceedings of the 33rd Spring Conference on Computer Graphics", 'ACM Transactions on Graphics (TOG): Volume 28 Issue 3, August 2009', "MobiMedia '06: Proceedings of the 2nd international conference on Mobile multimedia communications"]</t>
  </si>
  <si>
    <t>((acmdlTitle:(+"Bilateral filter") OR recordAbstract:(+"Bilateral filter") OR keywords.author.keyword:(+"Bilateral filter")) OR ((acmdlTitle:(+"Network interface device") OR recordAbstract:(+"Network interface device") OR keywords.author.keyword:(+"Network interface device")) AND (acmdlTitle:(+"An iterative joint bilateral filtering for depth refinement of a 3D model"))</t>
  </si>
  <si>
    <t>['An iterative joint bilateral filtering for depth refinement of a 3D model', 'PSO-based parameters selection for the bilateral filter in image denoising', 'Multi-scale edge detection with bilateral filtering in spiral architecture', 'Parameter Customization of Bilateral Filtering Image', 'CT image denoising based on complex wavelet transform using local adaptive thresholding and Bilateral filtering', 'Multi-Focus Image Fusion Using Cross Bilateral Filter in NSCT Domain', 'Fast median and bilateral filtering', 'Bilateral mesh denoising', 'A gentle introduction to bilateral filtering and its applications', 'Smoothed local histogram filters', 'A gentle introduction to bilateral filtering and its applications', 'Edge-based image coarsening', 'A gentle introduction to bilateral filtering and its applications', 'Local oscillation suppression based on joint bilateral filtering framework', 'Bilateral texture filtering', 'Reconstruction with 3D geometric bilateral filter', 'True HDR camera with bilateral filter based tone mapping', 'Feature-preserving mesh denoising via attenuated bilateral normal filtering and quadrics', 'Perceptually adaptive joint deringing - deblocking filtering for scalable video coding', 'Gaussian KD-trees for fast high-dimensional filtering']</t>
  </si>
  <si>
    <t>["SA '11: SIGGRAPH Asia 2011 Posters", "GECCO '17: Proceedings of the Genetic and Evolutionary Computation Conference", "VIP '05: Proceedings of the Pan-Sydney area workshop on Visual information processing", 'ICMSS 2018: Proceedings of the 2018 2nd International Conference on Management Engineering, Software Engineering and Service Sciences', "WCI '15: Proceedings of the Third International Symposium on Women in Computing and Informatics", 'ICMIP 2018: Proceedings of the 3rd International Conference on Multimedia and Image Processing', 'ACM Transactions on Graphics (TOG): Volume 25 Issue 3, July 2006', "SIGGRAPH '03: ACM SIGGRAPH 2003 Papers", "SIGGRAPH '07: ACM SIGGRAPH 2007 courses", 'ACM Transactions on Graphics (TOG): Volume 29 Issue 4, July 2010', "SIGGRAPH '08: ACM SIGGRAPH 2008 classes", 'ACM Transactions on Graphics (TOG): Volume 29 Issue 1, December 2009', "SIGGRAPH '07: ACM SIGGRAPH 2007 courses", "SA '11: SIGGRAPH Asia 2011 Posters", 'ACM Transactions on Graphics (TOG): Volume 33 Issue 4, July 2014', "SM '04: Proceedings of the ninth ACM symposium on Solid modeling and applications", "SCCG '17: Proceedings of the 33rd Spring Conference on Computer Graphics", "SCCG '10: Proceedings of the 26th Spring Conference on Computer Graphics", "MobiMedia '06: Proceedings of the 2nd international conference on Mobile multimedia communications", 'ACM Transactions on Graphics (TOG): Volume 28 Issue 3, August 2009']</t>
  </si>
  <si>
    <t>((acmdlTitle:(+"Convergence ") OR recordAbstract:(+"Convergence ") OR keywords.author.keyword:(+"Convergence ")) OR ((acmdlTitle:(+"Convex optimization") OR recordAbstract:(+"Convex optimization") OR keywords.author.keyword:(+"Convex optimization")) OR ((acmdlTitle:(+"Dynamical system") OR recordAbstract:(+"Dynamical system") OR keywords.author.keyword:(+"Dynamical system")) OR ((acmdlTitle:(+"Gene Expression Regulation") OR recordAbstract:(+"Gene Expression Regulation") OR keywords.author.keyword:(+"Gene Expression Regulation"))</t>
  </si>
  <si>
    <t>['Convex Optimization for Linear Query Processing under Approximate Differential Privacy', 'Beyond the regret minimization barrier: optimal algorithms for stochastic strongly-convex optimization', 'SnapVX: a network-based convex optimization solver', "An online convex optimization approach to Blackwell's approachability", 'Iteration complexity of feasible descent methods for convex optimization', 'Convex optimization: from embedded real-time to large-scale distributed', 'On the convergence of the Hegselmann-Krause system', 'Non-convex optimization and rate control for multi-class services in the Internet', 'Approximating parameterized convex optimization problems', 'On Learning the Energy Model of an MPSoC for Convex Optimization', 'A research analysis on the concept of converging technology and converging types of information technology', 'Power Grid Reduction by Sparse Convex Optimization', 'CVXPY: a python-embedded modeling language for convex optimization', 'Network Lasso: Clustering and Optimization in Large Graphs', 'Temperature-aware processor frequency assignment for MPSoCs using convex optimization', 'Convex Optimization for 3D Parallel MRI Reconstruction', 'Efficient Convex Optimization on GPUs for Embedded Model Predictive Control', 'Kernel-based methods for bandit convex optimization', 'Online convex optimization-based algorithm for thermal management of MPSoCs', 'Clustering partially observed graphs via convex optimization']</t>
  </si>
  <si>
    <t>["KDD '16: Proceedings of the 22nd ACM SIGKDD International Conference on Knowledge Discovery and Data Mining", 'The Journal of Machine Learning Research: Volume 15 Issue 1, January 2014', 'The Journal of Machine Learning Research: Volume 18 Issue 1, January 2017', 'The Journal of Machine Learning Research: Volume 17 Issue 1, January 2016', 'The Journal of Machine Learning Research: Volume 15 Issue 1, January 2014', "KDD '11: Proceedings of the 17th ACM SIGKDD international conference on Knowledge discovery and data mining", "ITCS '13: Proceedings of the 4th conference on Innovations in Theoretical Computer Science", 'IEEE/ACM Transactions on Networking (TON): Volume 13 Issue 4, August 2005', 'ACM Transactions on Algorithms (TALG): Volume 9 Issue 1, December 2012', "CF'17: Proceedings of the Computing Frontiers Conference", "ICIS '09: Proceedings of the 2nd International Conference on Interaction Sciences: Information Technology, Culture and Human", "ISPD '18: Proceedings of the 2018 International Symposium on Physical Design", 'The Journal of Machine Learning Research: Volume 17 Issue 1, January 2016', "KDD '15: Proceedings of the 21th ACM SIGKDD International Conference on Knowledge Discovery and Data Mining", "CODES+ISSS '07: Proceedings of the 5th IEEE/ACM international conference on Hardware/software codesign and system synthesis", 'ICSPS 2016: Proceedings of the 8th International Conference on Signal Processing Systems', 'GPGPU-10: Proceedings of the General Purpose GPUs', 'STOC 2017: Proceedings of the 49th Annual ACM SIGACT Symposium on Theory of Computing', "GLSVLSI '10: Proceedings of the 20th symposium on Great lakes symposium on VLSI", 'The Journal of Machine Learning Research: Volume 15 Issue 1, January 2014']</t>
  </si>
  <si>
    <t>((acmdlTitle:(+"Convergence ") OR recordAbstract:(+"Convergence ") OR keywords.author.keyword:(+"Convergence ")) OR ((acmdlTitle:(+"Convex optimization") OR recordAbstract:(+"Convex optimization") OR keywords.author.keyword:(+"Convex optimization")) OR ((acmdlTitle:(+"Dynamical system") OR recordAbstract:(+"Dynamical system") OR keywords.author.keyword:(+"Dynamical system")) OR ((acmdlTitle:(+"Gene Expression Regulation") OR recordAbstract:(+"Gene Expression Regulation") OR keywords.author.keyword:(+"Gene Expression Regulation")) AND (acmdlTitle:(+"Convex Optimization for Linear Query Processing under Approximate Differential Privacy"))</t>
  </si>
  <si>
    <t>['Convex Optimization for Linear Query Processing under Approximate Differential Privacy', 'Beyond the regret minimization barrier: optimal algorithms for stochastic strongly-convex optimization', "An online convex optimization approach to Blackwell's approachability", 'SnapVX: a network-based convex optimization solver', 'Iteration complexity of feasible descent methods for convex optimization', 'Convex optimization: from embedded real-time to large-scale distributed', 'On the convergence of the Hegselmann-Krause system', 'Non-convex optimization and rate control for multi-class services in the Internet', 'Approximating parameterized convex optimization problems', 'On Learning the Energy Model of an MPSoC for Convex Optimization', 'CVXPY: a python-embedded modeling language for convex optimization', 'A research analysis on the concept of converging technology and converging types of information technology', 'Power Grid Reduction by Sparse Convex Optimization', 'Temperature-aware processor frequency assignment for MPSoCs using convex optimization', 'Kernel-based methods for bandit convex optimization', 'Online convex optimization-based algorithm for thermal management of MPSoCs', 'Convex Optimization for 3D Parallel MRI Reconstruction', 'Efficient Convex Optimization on GPUs for Embedded Model Predictive Control', 'Network Lasso: Clustering and Optimization in Large Graphs', 'SMC: Satisfiability Modulo Convex Optimization']</t>
  </si>
  <si>
    <t>["KDD '16: Proceedings of the 22nd ACM SIGKDD International Conference on Knowledge Discovery and Data Mining", 'The Journal of Machine Learning Research: Volume 15 Issue 1, January 2014', 'The Journal of Machine Learning Research: Volume 17 Issue 1, January 2016', 'The Journal of Machine Learning Research: Volume 18 Issue 1, January 2017', 'The Journal of Machine Learning Research: Volume 15 Issue 1, January 2014', "KDD '11: Proceedings of the 17th ACM SIGKDD international conference on Knowledge discovery and data mining", "ITCS '13: Proceedings of the 4th conference on Innovations in Theoretical Computer Science", 'IEEE/ACM Transactions on Networking (TON): Volume 13 Issue 4, August 2005', 'ACM Transactions on Algorithms (TALG): Volume 9 Issue 1, December 2012', "CF'17: Proceedings of the Computing Frontiers Conference", 'The Journal of Machine Learning Research: Volume 17 Issue 1, January 2016', "ICIS '09: Proceedings of the 2nd International Conference on Interaction Sciences: Information Technology, Culture and Human", "ISPD '18: Proceedings of the 2018 International Symposium on Physical Design", "CODES+ISSS '07: Proceedings of the 5th IEEE/ACM international conference on Hardware/software codesign and system synthesis", 'STOC 2017: Proceedings of the 49th Annual ACM SIGACT Symposium on Theory of Computing', "GLSVLSI '10: Proceedings of the 20th symposium on Great lakes symposium on VLSI", 'ICSPS 2016: Proceedings of the 8th International Conference on Signal Processing Systems', 'GPGPU-10: Proceedings of the General Purpose GPUs', "KDD '15: Proceedings of the 21th ACM SIGKDD International Conference on Knowledge Discovery and Data Mining", "HSCC '17: Proceedings of the 20th International Conference on Hybrid Systems: Computation and Control"]</t>
  </si>
  <si>
    <t>((acmdlTitle:(+"Display resolution") OR recordAbstract:(+"Display resolution") OR keywords.author.keyword:(+"Display resolution")) OR ((acmdlTitle:(+"GeForce 9 series") OR recordAbstract:(+"GeForce 9 series") OR keywords.author.keyword:(+"GeForce 9 series")) OR ((acmdlTitle:(+"Natural language processing") OR recordAbstract:(+"Natural language processing") OR keywords.author.keyword:(+"Natural language processing")) OR ((acmdlTitle:(+"Protologism") OR recordAbstract:(+"Protologism") OR keywords.author.keyword:(+"Protologism"))</t>
  </si>
  <si>
    <t>['Keeping Apace with Progress in Natural Language Processing', 'Text mining and natural language processing: introduction for the special issue', 'The use of text retrieval and natural language processing in software engineering', 'The use of text retrieval and natural language processing in software engineering', 'Natural language processing for information retrieval: the time is ripe (again)', 'Demo: Optimizing Smartphone Power Consumption through Dynamic Resolution Scaling', 'Natural language processing in the undergraduate curriculum', 'The automated retrieval console (ARC): open source software for streamlining the process of natural language processing', 'Optimizing Smartphone Power Consumption through Dynamic Resolution Scaling', 'Report on KDD conference 2004 panel discussion can natural language processing help text mining?', 'Hardware acceleration for similarity measurement in natural language processing', 'Blind Recognition of Text Input on Mobile Devices via Natural Language Processing', 'Analyzing the impact of natural language processing over feature location in models', 'Mapping Free Text into MedDRA by Natural Language Processing: A Modular Approach in Designing and Evaluating Software Extensions', 'Automated Identification of Classes Using Natural Language Processing', 'A multigrid approach for bandwidth and display resolution aware streaming of 3D deformations', 'Recommendations without user preferences: a natural language processing approach', 'Duet: an OLED &amp; GPU co-management scheme for dynamic resolution adaptation', 'Towards applying text mining and natural language processing for biomedical ontology acquisition', 'An architecture to support intelligent user interfaces for Wikis by means of Natural Language Processing']</t>
  </si>
  <si>
    <t>["WSDM '17: Proceedings of the Tenth ACM International Conference on Web Search and Data Mining", 'ACM SIGKDD Explorations Newsletter - Natural language processing and text mining: Volume 7 Issue 1, June 2005', "ICSE '15: Proceedings of the 37th International Conference on Software Engineering - Volume 2", "ICSE '16: Proceedings of the 38th International Conference on Software Engineering Companion", "PIKM '07: Proceedings of the ACM first Ph.D. workshop in CIKM", "MobiCom '15: Proceedings of the 21st Annual International Conference on Mobile Computing and Networking", "ACE '03: Proceedings of the fifth Australasian conference on Computing education - Volume 20", "IHI '10: Proceedings of the 1st ACM International Health Informatics Symposium", "MobiCom '15: Proceedings of the 21st Annual International Conference on Mobile Computing and Networking", 'ACM SIGKDD Explorations Newsletter: Volume 6 Issue 2, December 2004', "ISLPED '13: Proceedings of the 2013 International Symposium on Low Power Electronics and Design", "PAMCO '15: Proceedings of the 2015 Workshop on Privacy-Aware Mobile Computing", 'GPCE 2017: Proceedings of the 16th ACM SIGPLAN International Conference on Generative Programming: Concepts and Experiences', "ACM-BCB '17: Proceedings of the 8th ACM International Conference on Bioinformatics, Computational Biology,and Health Informatics", 'SBSI 2016: Proceedings of the XII Brazilian Symposium on Information Systems on Brazilian Symposium on Information Systems: Information Systems in the Cloud Computing Era - Volume 1', "MM '13: Proceedings of the 21st ACM international conference on Multimedia", "IUI '03: Proceedings of the 8th international conference on Intelligent user interfaces", "DAC '18: Proceedings of the 55th Annual Design Automation Conference", "TMBIO '06: Proceedings of the 1st international workshop on Text mining in bioinformatics", "WikiSym '09: Proceedings of the 5th International Symposium on Wikis and Open Collaboration"]</t>
  </si>
  <si>
    <t>((acmdlTitle:(+"Display resolution") OR recordAbstract:(+"Display resolution") OR keywords.author.keyword:(+"Display resolution")) OR ((acmdlTitle:(+"GeForce 9 series") OR recordAbstract:(+"GeForce 9 series") OR keywords.author.keyword:(+"GeForce 9 series")) OR ((acmdlTitle:(+"Natural language processing") OR recordAbstract:(+"Natural language processing") OR keywords.author.keyword:(+"Natural language processing")) OR ((acmdlTitle:(+"Protologism") OR recordAbstract:(+"Protologism") OR keywords.author.keyword:(+"Protologism")) AND (acmdlTitle:(+"Keeping Apace with Progress in Natural Language Processing"))</t>
  </si>
  <si>
    <t>['Keeping Apace with Progress in Natural Language Processing', 'Text mining and natural language processing: introduction for the special issue', 'The use of text retrieval and natural language processing in software engineering', 'The use of text retrieval and natural language processing in software engineering', 'Natural language processing for information retrieval: the time is ripe (again)', 'Demo: Optimizing Smartphone Power Consumption through Dynamic Resolution Scaling', 'Natural language processing in the undergraduate curriculum', 'Optimizing Smartphone Power Consumption through Dynamic Resolution Scaling', 'The automated retrieval console (ARC): open source software for streamlining the process of natural language processing', 'Report on KDD conference 2004 panel discussion can natural language processing help text mining?', 'Hardware acceleration for similarity measurement in natural language processing', 'Blind Recognition of Text Input on Mobile Devices via Natural Language Processing', 'Analyzing the impact of natural language processing over feature location in models', 'Automated Identification of Classes Using Natural Language Processing', 'A multigrid approach for bandwidth and display resolution aware streaming of 3D deformations', 'Towards applying text mining and natural language processing for biomedical ontology acquisition', 'Mapping Free Text into MedDRA by Natural Language Processing: A Modular Approach in Designing and Evaluating Software Extensions', 'Recommendations without user preferences: a natural language processing approach', 'Relational feature engineering of natural language processing', 'Crowdsourcing research opportunities: lessons from natural language processing']</t>
  </si>
  <si>
    <t>["WSDM '17: Proceedings of the Tenth ACM International Conference on Web Search and Data Mining", 'ACM SIGKDD Explorations Newsletter - Natural language processing and text mining: Volume 7 Issue 1, June 2005', "ICSE '15: Proceedings of the 37th International Conference on Software Engineering - Volume 2", "ICSE '16: Proceedings of the 38th International Conference on Software Engineering Companion", "PIKM '07: Proceedings of the ACM first Ph.D. workshop in CIKM", "MobiCom '15: Proceedings of the 21st Annual International Conference on Mobile Computing and Networking", "ACE '03: Proceedings of the fifth Australasian conference on Computing education - Volume 20", "MobiCom '15: Proceedings of the 21st Annual International Conference on Mobile Computing and Networking", "IHI '10: Proceedings of the 1st ACM International Health Informatics Symposium", 'ACM SIGKDD Explorations Newsletter: Volume 6 Issue 2, December 2004', "ISLPED '13: Proceedings of the 2013 International Symposium on Low Power Electronics and Design", "PAMCO '15: Proceedings of the 2015 Workshop on Privacy-Aware Mobile Computing", 'GPCE 2017: Proceedings of the 16th ACM SIGPLAN International Conference on Generative Programming: Concepts and Experiences', 'SBSI 2016: Proceedings of the XII Brazilian Symposium on Information Systems on Brazilian Symposium on Information Systems: Information Systems in the Cloud Computing Era - Volume 1', "MM '13: Proceedings of the 21st ACM international conference on Multimedia", "TMBIO '06: Proceedings of the 1st international workshop on Text mining in bioinformatics", "ACM-BCB '17: Proceedings of the 8th ACM International Conference on Bioinformatics, Computational Biology,and Health Informatics", "IUI '03: Proceedings of the 8th international conference on Intelligent user interfaces", "CIKM '10: Proceedings of the 19th ACM international conference on Information and knowledge management", "i-KNOW '12: Proceedings of the 12th International Conference on Knowledge Management and Knowledge Technologies"]</t>
  </si>
  <si>
    <t>((acmdlTitle:(+"Compute Node Linux") OR recordAbstract:(+"Compute Node Linux") OR keywords.author.keyword:(+"Compute Node Linux")) OR ((acmdlTitle:(+"Controlled natural language") OR recordAbstract:(+"Controlled natural language") OR keywords.author.keyword:(+"Controlled natural language")) OR ((acmdlTitle:(+"Database") OR recordAbstract:(+"Database") OR keywords.author.keyword:(+"Database")) OR ((acmdlTitle:(+"Diagram") OR recordAbstract:(+"Diagram") OR keywords.author.keyword:(+"Diagram"))</t>
  </si>
  <si>
    <t>['CNL4DSA: a controlled natural language for data sharing agreements', 'Annotating websites with machine-processable information in controlled natural language', 'Querying temporal databases using controlled natural language', 'Controlled natural language interfaces (extended abstract): the best of three worlds', 'Conversational intelligence analysis', 'A Framework towards Generating Effective Business Process Model by Goal based Pruning', 'A requirements specification case study with ProjectIT-studio/requirements', 'Human-machine conversations to support mission-oriented information provision', 'Embedded controlled language to facilitate information extraction from eGov policies', 'A survey and classification of controlled natural languages', 'Controlled natural languages for knowledge representation', 'Expressions of expertness: the virtuous circle of natural language for access control policy specification', 'Preprocessing of informal mathematical discourse in context ofcontrolled natural language', 'UV-diagram: a voronoi diagram for uncertain spatial databases', 'Checking feasible completeness of domain models with natural language queries', 'Controlled english language for production and event processing rules', 'Transforming controlled natural language biomedical queries into answer set programs', 'A controlled natural language interface for authoring access control policies', 'Fast, scalable and reliable generation of controlled natural language', 'Improving mobile application security via bridging user expectations and application behaviors']</t>
  </si>
  <si>
    <t>["SAC '10: Proceedings of the 2010 ACM Symposium on Applied Computing", "AOW '06: Proceedings of the second Australasian workshop on Advances in ontologies - Volume 72", "COLING '00: Proceedings of the 18th conference on Computational linguistics - Volume 2", "CSC '85: Proceedings of the 1985 ACM thirteenth annual conference on Computer Science", "ICDCN '16: Proceedings of the 17th International Conference on Distributed Computing and Networking", 'ICIA-16: Proceedings of the International Conference on Informatics and Analytics', "SAC '08: Proceedings of the 2008 ACM symposium on Applied computing", "MiSeNet '13: Proceedings of the 2nd ACM annual international workshop on Mission-oriented wireless sensor networking", "iiWAS '15: Proceedings of the 17th International Conference on Information Integration and Web-based Applications &amp; Services", 'Computational Linguistics: Volume 40 Issue 1, March 2014', "COLING '10: Proceedings of the 23rd International Conference on Computational Linguistics: Posters", "SOUPS '08: Proceedings of the 4th symposium on Usable privacy and security", "CIKM '12: Proceedings of the 21st ACM international conference on Information and knowledge management", 'The VLDB Journal ÔÇö The International Journal on Very Large Data Bases: Volume 22 Issue 3, June 2013', "APCCM '12: Proceedings of the Eighth Asia-Pacific Conference on Conceptual Modelling - Volume 130", "DEBS '11: Proceedings of the 5th ACM international conference on Distributed event-based system", "BioNLP '09: Proceedings of the Workshop on Current Trends in Biomedical Natural Language Processing", "SAC '11: Proceedings of the 2011 ACM Symposium on Applied Computing", "SETQA-NLP '08: Software Engineering, Testing, and Quality Assurance for Natural Language Processing", "HotSoS '14: Proceedings of the 2014 Symposium and Bootcamp on the Science of Security"]</t>
  </si>
  <si>
    <t>((acmdlTitle:(+"Compute Node Linux") OR recordAbstract:(+"Compute Node Linux") OR keywords.author.keyword:(+"Compute Node Linux")) OR ((acmdlTitle:(+"Controlled natural language") OR recordAbstract:(+"Controlled natural language") OR keywords.author.keyword:(+"Controlled natural language")) OR ((acmdlTitle:(+"Database") OR recordAbstract:(+"Database") OR keywords.author.keyword:(+"Database")) OR ((acmdlTitle:(+"Diagram") OR recordAbstract:(+"Diagram") OR keywords.author.keyword:(+"Diagram")) AND (acmdlTitle:(+"CNL4DSA: a controlled natural language for data sharing agreements"))</t>
  </si>
  <si>
    <t>['CNL4DSA: a controlled natural language for data sharing agreements', 'Annotating websites with machine-processable information in controlled natural language', 'Querying temporal databases using controlled natural language', 'Controlled natural language interfaces (extended abstract): the best of three worlds', 'Conversational intelligence analysis', 'A Framework towards Generating Effective Business Process Model by Goal based Pruning', 'A requirements specification case study with ProjectIT-studio/requirements', 'Human-machine conversations to support mission-oriented information provision', 'Embedded controlled language to facilitate information extraction from eGov policies', 'A survey and classification of controlled natural languages', 'Controlled natural languages for knowledge representation', 'Expressions of expertness: the virtuous circle of natural language for access control policy specification', 'Preprocessing of informal mathematical discourse in context ofcontrolled natural language', 'Checking feasible completeness of domain models with natural language queries', 'Controlled english language for production and event processing rules', 'Transforming controlled natural language biomedical queries into answer set programs', 'A controlled natural language interface for authoring access control policies', 'Fast, scalable and reliable generation of controlled natural language', 'Improving mobile application security via bridging user expectations and application behaviors', 'Relation extraction for inferring access control rules from natural language artifacts']</t>
  </si>
  <si>
    <t>["SAC '10: Proceedings of the 2010 ACM Symposium on Applied Computing", "AOW '06: Proceedings of the second Australasian workshop on Advances in ontologies - Volume 72", "COLING '00: Proceedings of the 18th conference on Computational linguistics - Volume 2", "CSC '85: Proceedings of the 1985 ACM thirteenth annual conference on Computer Science", "ICDCN '16: Proceedings of the 17th International Conference on Distributed Computing and Networking", 'ICIA-16: Proceedings of the International Conference on Informatics and Analytics', "SAC '08: Proceedings of the 2008 ACM symposium on Applied computing", "MiSeNet '13: Proceedings of the 2nd ACM annual international workshop on Mission-oriented wireless sensor networking", "iiWAS '15: Proceedings of the 17th International Conference on Information Integration and Web-based Applications &amp; Services", 'Computational Linguistics: Volume 40 Issue 1, March 2014', "COLING '10: Proceedings of the 23rd International Conference on Computational Linguistics: Posters", "SOUPS '08: Proceedings of the 4th symposium on Usable privacy and security", "CIKM '12: Proceedings of the 21st ACM international conference on Information and knowledge management", "APCCM '12: Proceedings of the Eighth Asia-Pacific Conference on Conceptual Modelling - Volume 130", "DEBS '11: Proceedings of the 5th ACM international conference on Distributed event-based system", "BioNLP '09: Proceedings of the Workshop on Current Trends in Biomedical Natural Language Processing", "SAC '11: Proceedings of the 2011 ACM Symposium on Applied Computing", "SETQA-NLP '08: Software Engineering, Testing, and Quality Assurance for Natural Language Processing", "HotSoS '14: Proceedings of the 2014 Symposium and Bootcamp on the Science of Security", "ACSAC '14: Proceedings of the 30th Annual Computer Security Applications Conference"]</t>
  </si>
  <si>
    <t>((acmdlTitle:(+"Algorithm") OR recordAbstract:(+"Algorithm") OR keywords.author.keyword:(+"Algorithm")) OR ((acmdlTitle:(+"Archive") OR recordAbstract:(+"Archive") OR keywords.author.keyword:(+"Archive")) OR ((acmdlTitle:(+"Function representation") OR recordAbstract:(+"Function representation") OR keywords.author.keyword:(+"Function representation")) OR ((acmdlTitle:(+"Hybrid functional") OR recordAbstract:(+"Hybrid functional") OR keywords.author.keyword:(+"Hybrid functional"))</t>
  </si>
  <si>
    <t>['Archive-based cooperative coevolutionary algorithms', 'A coevolution archive based on problem dimension', 'SHARC: framework for quality-conscious web archiving', 'An evolutionary algorithm with solution archives and bounding extension for the generalized minimum spanning tree problem', 'Scalable reconstruction of RDF-archived relational databases', 'Bots, Seeds and People: Web Archives as Infrastructure', 'XArch: archiving scientific and reference data', 'A unified platform for archival description and access', 'Scalable manipulation of archival web graphs', 'POTSHARDSÔÇöa secure, recoverable, long-term archival storage system', 'Video search: are algorithms all we need?', 'Durable top-k search in document archives', 'D2mopso: Mopso based on decomposition and dominance with archiving using crowding distance in objective and solution spaces', "Addressing Hadoop's Small File Problem With an Appendable Archive File Format", 'Structural and visual comparisons for web page archiving', 'The peer-to-peer trace archive: design and comparative trace analysis', 'A Time-aware Random Walk Model for Finding Important Documents in Web Archives', 'An efficient approach to unbounded bi-objective archives -: introducing the mak_tree algorithm', 'A new multi-objective algorithm, pareto archived DDS', 'Temporal index sharding for space-time efficiency in archive search']</t>
  </si>
  <si>
    <t>["GECCO '06: Proceedings of the 8th annual conference on Genetic and evolutionary computation", "GECCO '08: Proceedings of the 10th annual conference on Genetic and evolutionary computation", 'Proceedings of the VLDB Endowment: Volume 2 Issue 1, August 2009', "GECCO '12: Proceedings of the 14th annual conference on Genetic and evolutionary computation", "SWIM '13: Proceedings of the Fifth Workshop on Semantic Web Information Management", "CSCW '17: Proceedings of the 2017 ACM Conference on Computer Supported Cooperative Work and Social Computing", "SIGMOD '08: Proceedings of the 2008 ACM SIGMOD international conference on Management of data", "JCDL '07: Proceedings of the 7th ACM/IEEE-CS joint conference on Digital libraries", "LSDS-IR '11: Proceedings of the 9th workshop on Large-scale and distributed informational retrieval", 'ACM Transactions on Storage (TOS): Volume 5 Issue 2, June 2009', "WWW '10: Proceedings of the 19th international conference on World wide web", "SIGMOD '10: Proceedings of the 2010 ACM SIGMOD International Conference on Management of data", 'Evolutionary Computation: Volume 22 Issue 1, Spring 2014', "CF'17: Proceedings of the Computing Frontiers Conference", "DocEng '12: Proceedings of the 2012 ACM symposium on Document engineering", "CoNEXT '10 Student Workshop: Proceedings of the ACM CoNEXT Student Workshop", "SIGIR '15: Proceedings of the 38th International ACM SIGIR Conference on Research and Development in Information Retrieval", "GECCO '06: Proceedings of the 8th annual conference on Genetic and evolutionary computation", "GECCO '09: Proceedings of the 11th Annual Conference Companion on Genetic and Evolutionary Computation Conference: Late Breaking Papers", "SIGIR '11: Proceedings of the 34th international ACM SIGIR conference on Research and development in Information Retrieval"]</t>
  </si>
  <si>
    <t>((acmdlTitle:(+"Algorithm") OR recordAbstract:(+"Algorithm") OR keywords.author.keyword:(+"Algorithm")) OR ((acmdlTitle:(+"Archive") OR recordAbstract:(+"Archive") OR keywords.author.keyword:(+"Archive")) OR ((acmdlTitle:(+"Function representation") OR recordAbstract:(+"Function representation") OR keywords.author.keyword:(+"Function representation")) OR ((acmdlTitle:(+"Hybrid functional") OR recordAbstract:(+"Hybrid functional") OR keywords.author.keyword:(+"Hybrid functional")) AND (acmdlTitle:(+"Archive-based cooperative coevolutionary algorithms"))</t>
  </si>
  <si>
    <t>['Archive-based cooperative coevolutionary algorithms', 'A coevolution archive based on problem dimension', 'SHARC: framework for quality-conscious web archiving', 'An evolutionary algorithm with solution archives and bounding extension for the generalized minimum spanning tree problem', 'Scalable reconstruction of RDF-archived relational databases', 'Bots, Seeds and People: Web Archives as Infrastructure', 'XArch: archiving scientific and reference data', 'A unified platform for archival description and access', 'Video search: are algorithms all we need?', 'POTSHARDSÔÇöa secure, recoverable, long-term archival storage system', 'Scalable manipulation of archival web graphs', 'Durable top-k search in document archives', 'D2mopso: Mopso based on decomposition and dominance with archiving using crowding distance in objective and solution spaces', "Addressing Hadoop's Small File Problem With an Appendable Archive File Format", 'Structural and visual comparisons for web page archiving', 'A Time-aware Random Walk Model for Finding Important Documents in Web Archives', 'An efficient approach to unbounded bi-objective archives -: introducing the mak_tree algorithm', 'The peer-to-peer trace archive: design and comparative trace analysis', 'A new multi-objective algorithm, pareto archived DDS', 'Investigating coevolutionary archive based genetic algorithms on cyber defense networks']</t>
  </si>
  <si>
    <t>["GECCO '06: Proceedings of the 8th annual conference on Genetic and evolutionary computation", "GECCO '08: Proceedings of the 10th annual conference on Genetic and evolutionary computation", 'Proceedings of the VLDB Endowment: Volume 2 Issue 1, August 2009', "GECCO '12: Proceedings of the 14th annual conference on Genetic and evolutionary computation", "SWIM '13: Proceedings of the Fifth Workshop on Semantic Web Information Management", "CSCW '17: Proceedings of the 2017 ACM Conference on Computer Supported Cooperative Work and Social Computing", "SIGMOD '08: Proceedings of the 2008 ACM SIGMOD international conference on Management of data", "JCDL '07: Proceedings of the 7th ACM/IEEE-CS joint conference on Digital libraries", "WWW '10: Proceedings of the 19th international conference on World wide web", 'ACM Transactions on Storage (TOS): Volume 5 Issue 2, June 2009', "LSDS-IR '11: Proceedings of the 9th workshop on Large-scale and distributed informational retrieval", "SIGMOD '10: Proceedings of the 2010 ACM SIGMOD International Conference on Management of data", 'Evolutionary Computation: Volume 22 Issue 1, Spring 2014', "CF'17: Proceedings of the Computing Frontiers Conference", "DocEng '12: Proceedings of the 2012 ACM symposium on Document engineering", "SIGIR '15: Proceedings of the 38th International ACM SIGIR Conference on Research and Development in Information Retrieval", "GECCO '06: Proceedings of the 8th annual conference on Genetic and evolutionary computation", "CoNEXT '10 Student Workshop: Proceedings of the ACM CoNEXT Student Workshop", "GECCO '09: Proceedings of the 11th Annual Conference Companion on Genetic and Evolutionary Computation Conference: Late Breaking Papers", "GECCO '17: Proceedings of the Genetic and Evolutionary Computation Conference Companion"]</t>
  </si>
  <si>
    <t>((acmdlTitle:(+"Error analysis ") OR recordAbstract:(+"Error analysis ") OR keywords.author.keyword:(+"Error analysis ")) OR ((acmdlTitle:(+"Optimal control") OR recordAbstract:(+"Optimal control") OR keywords.author.keyword:(+"Optimal control"))</t>
  </si>
  <si>
    <t>['Automatic error analysis for determining precision', 'An interface optimization and application for the numerical solution of optimal control problems', 'Discrete-time optimal control problems with general constraints', 'On search for optimal control in a problem of bio technology', 'A descent algorithm for the optimal control of constrained nonlinear switched dynamical systems', 'Algorithm 733: TOMPÔÇôFortran modules for optimal control calculations', 'Optimal control of a grid-connected hybrid electrical energy storage system for homes', 'Distributed optimal control synthesis for multi-robot systems under global temporal tasks', 'Combined optimal control of activation and transmission in delay-tolerant networks', 'Sampling-based Approximate Optimal Control Under Temporal Logic Constraints', 'Variational formulation and optimal control of hybrid lagrangian systems', "Fast decentralized optimal control algorithm on the basis of Bass' relation for vehicles in a platoon", 'Mass Estimation for an Adaptive Trajectory Predictor using Optimal Control', 'Optimal Control of Hopping Robot Based on Genetic Algorithm during Flight Phase', 'Multi-objective optimal control with safety as a priority', 'GPOPS-II: A MATLAB Software for Solving Multiple-Phase Optimal Control Problems Using hp-Adaptive Gaussian Quadrature Collocation Methods and Sparse Nonlinear Programming', 'Corrigendum: Algorithm 902: GPOPS, a MATLAB software for solving multiple-phase optimal control problems using the gauss pseudospectral method', 'Algorithm 902: GPOPS, A MATLAB software for solving multiple-phase optimal control problems using the gauss pseudospectral method', 'Multi-phase optimal control applied to 4D business trajectory strategic planning in air traffic management', 'Error analysis of localization systems for sensor networks']</t>
  </si>
  <si>
    <t>['Communications of the ACM: Volume 15 Issue 9, Sept. 1972', 'ACM Transactions on Mathematical Software (TOMS): Volume 25 Issue 2, June 1999', 'ACM Transactions on Mathematical Software (TOMS): Volume 18 Issue 4, Dec. 1992', "CompSysTech '07: Proceedings of the 2007 international conference on Computer systems and technologies", "HSCC '10: Proceedings of the 13th ACM international conference on Hybrid systems: computation and control", 'ACM Transactions on Mathematical Software (TOMS): Volume 20 Issue 3, Sept. 1994', "DATE '13: Proceedings of the Conference on Design, Automation and Test in Europe", "ICCPS '18: Proceedings of the 9th ACM/IEEE International Conference on Cyber-Physical Systems", 'IEEE/ACM Transactions on Networking (TON): Volume 21 Issue 2, April 2013', "HSCC '17: Proceedings of the 20th International Conference on Hybrid Systems: Computation and Control", "HSCC '11: Proceedings of the 14th international conference on Hybrid systems: computation and control", "BCI '15: Proceedings of the 7th Balkan Conference on Informatics Conference", "ATACCS '15: Proceedings of the 5th International Conference on Application and Theory of Automation in Command and Control Systems", "AIACT '17: Proceedings of the 2017 International Conference on Artificial Intelligence, Automation and Control Technologies", "ICCPS '17: Proceedings of the 8th International Conference on Cyber-Physical Systems", 'ACM Transactions on Mathematical Software (TOMS): Volume 41 Issue 1, October 2014', 'ACM Transactions on Mathematical Software (TOMS): Volume 38 Issue 1, November 2011', 'ACM Transactions on Mathematical Software (TOMS): Volume 37 Issue 2, April 2010', "ATACCS '11: Proceedings of the 1st International Conference on Application and Theory of Automation in Command and Control Systems", "GIS '05: Proceedings of the 13th annual ACM international workshop on Geographic information systems"]</t>
  </si>
  <si>
    <t>((acmdlTitle:(+"Error analysis ") OR recordAbstract:(+"Error analysis ") OR keywords.author.keyword:(+"Error analysis ")) OR ((acmdlTitle:(+"Optimal control") OR recordAbstract:(+"Optimal control") OR keywords.author.keyword:(+"Optimal control")) AND (acmdlTitle:(+"Automatic error analysis for determining precision"))</t>
  </si>
  <si>
    <t>['Automatic error analysis for determining precision', 'Error analysis of localization systems for sensor networks', 'The Geodesic Self-Organizing Map and its error analysis', 'A quantitative error analysis of synchronized sampling on wireless sensor networks for earthquake monitoring', 'Error analysis of difficult TREC topics', 'Human and machine error analysis on dependency parsing of ancient Greek texts', 'Mesa: automatic generation of lookup table optimizations', 'Towards automatic error analysis of machine translation output', 'Meeting room configuration and multiple camera calibration in meeting analysis', 'A graphical interface for MT evaluation and error analysis', 'Improved Nystr├Âm low-rank approximation and error analysis', 'Statistical Error Analysis for Low Power Approximate Adders', 'An initial error analysis for evolutionary algorithms', 'Support Vector Machine Soft Margin Classifiers: Error Analysis', 'Word error rates: decomposition over Pos classes and applications for error analysis', 'An interactive tool for supporting error analysis for text mining', 'Toward efficient static analysis of finite-precision effects in DSP applications via affine arithmetic modeling', 'Algorithm 838: Airy Functions', 'Sparsity and error analysis of empirical feature-based regularization schemes', 'FEMTO: Fast Error Analysis in Multipliers through Topological Traversal']</t>
  </si>
  <si>
    <t>['Communications of the ACM: Volume 15 Issue 9, Sept. 1972', "GIS '05: Proceedings of the 13th annual ACM international workshop on Geographic information systems", "ACSC '05: Proceedings of the Twenty-eighth Australasian conference on Computer Science - Volume 38", "SenSys '08: Proceedings of the 6th ACM conference on Embedded network sensor systems", "SIGIR '03: Proceedings of the 26th annual international ACM SIGIR conference on Research and development in informaion retrieval", "JCDL '14: Proceedings of the 14th ACM/IEEE-CS Joint Conference on Digital Libraries", "IWMSE '11: Proceedings of the 4th International Workshop on Multicore Software Engineering", 'Computational Linguistics: Volume 37 Issue 4, December 2011', "ICMI '05: Proceedings of the 7th international conference on Multimodal interfaces", "ACL '12: Proceedings of the ACL 2012 System Demonstrations", "ICML '08: Proceedings of the 25th international conference on Machine learning", "DAC '17: Proceedings of the 54th Annual Design Automation Conference 2017", "GECCO '17: Proceedings of the Genetic and Evolutionary Computation Conference Companion", 'The Journal of Machine Learning Research: Volume 5, 12/1/2004', "StatMT '07: Proceedings of the Second Workshop on Statistical Machine Translation", "HLT-DEMO '10: Proceedings of the NAACL HLT 2010 Demonstration Session", "DAC '03: Proceedings of the 40th annual Design Automation Conference", 'ACM Transactions on Mathematical Software (TOMS): Volume 30 Issue 4, December 2004', 'The Journal of Machine Learning Research: Volume 17 Issue 1, January 2016', "ICCAD '15: Proceedings of the IEEE/ACM International Conference on Computer-Aided Design"]</t>
  </si>
  <si>
    <t>((acmdlTitle:(+"Algorithm") OR recordAbstract:(+"Algorithm") OR keywords.author.keyword:(+"Algorithm")) OR ((acmdlTitle:(+"Backpropagation") OR recordAbstract:(+"Backpropagation") OR keywords.author.keyword:(+"Backpropagation")) OR ((acmdlTitle:(+"Secant method") OR recordAbstract:(+"Secant method") OR keywords.author.keyword:(+"Secant method"))</t>
  </si>
  <si>
    <t>['Backpropagation learning with a (1+1) ES', 'Efficient parallel implementation of multilayer backpropagation networks on SpiNNaker', 'Mlp neural network and on-line backpropagation learning implementation in a low-cost fpga', 'Short Term Forecasting of Global Solar Irradiance by k-Nearest Neighbor Multilayer Backpropagation Learning Neural Network Algorithm', 'Fuzzy clustering improves convergence of the backpropagation algorithm', 'Remark on algorithm 314 [C5]: finding a solution of N functional equations in N unknowns', 'Prototype of software to support diagnosis for illness through blood samples results', 'Neural Network Approach for Fault Detection in Substations', 'Multiuser detection using backpropagation networks for CDMA systems', 'Hybrid network-on-chip architectures for accelerating deep learning kernels on heterogeneous manycore platforms', 'Measured performance of a programmed implementation of the subscripted D-Algorithm', 'Face feature extraction using Bayesian network', 'Activity classification with empirical RF propagation modeling in body area networks', 'Faster space-efficient algorithms for subset sum and k-sum', 'An efficient job scheduling algorithm for grid computing', 'Memetic Semantic Genetic Programming', 'Artificial neural network implementation on a single FPGA of a pipelined on-line backpropagation', 'A topological sorting algorithm for large graphs', 'The greedy algorithm for the minimum common string partition problem', 'A new cache replacement scheme based on backpropagation neural networks']</t>
  </si>
  <si>
    <t>["GECCO '10: Proceedings of the 12th annual conference companion on Genetic and evolutionary computation", "CF '10: Proceedings of the 7th ACM international conference on Computing frontiers", "GLSVLSI '08: Proceedings of the 18th ACM Great Lakes symposium on VLSI", "ICGSP '17: Proceedings of the International Conference on Graphics and Signal Processing", "SAC '98: Proceedings of the 1998 ACM symposium on Applied Computing", 'Communications of the ACM: Volume 12 Issue 1, Jan. 1969', "EATIS '08: Proceedings of the 2008 Euro American Conference on Telematics and Information Systems", "BDCA'17: Proceedings of the 2nd international Conference on Big Data, Cloud and Applications", "IWCMC '09: Proceedings of the 2009 International Conference on Wireless Communications and Mobile Computing: Connecting the World Wirelessly", "CASES '16: Proceedings of the International Conference on Compilers, Architectures and Synthesis for Embedded Systems", "DAC '83: Proceedings of the 20th Design Automation Conference", "GRAPHITE '06: Proceedings of the 4th international conference on Computer graphics and interactive techniques in Australasia and Southeast Asia", "BodyNets '13: Proceedings of the 8th International Conference on Body Area Networks", 'STOC 2017: Proceedings of the 49th Annual ACM SIGACT Symposium on Theory of Computing', "ACAI '11: Proceedings of the International Conference on Advances in Computing and Artificial Intelligence", "GECCO '15: Proceedings of the 2015 Annual Conference on Genetic and Evolutionary Computation", "ISSS '00: Proceedings of the 13th international symposium on System synthesis", 'Journal of Experimental Algorithmics (JEA): Volume 17, 2012', 'ACM Transactions on Algorithms (TALG): Volume 1 Issue 2, October 2005', 'ACM SIGARCH Computer Architecture News: Volume 25 Issue 1, March 1997']</t>
  </si>
  <si>
    <t>((acmdlTitle:(+"Algorithm") OR recordAbstract:(+"Algorithm") OR keywords.author.keyword:(+"Algorithm")) OR ((acmdlTitle:(+"Backpropagation") OR recordAbstract:(+"Backpropagation") OR keywords.author.keyword:(+"Backpropagation")) OR ((acmdlTitle:(+"Secant method") OR recordAbstract:(+"Secant method") OR keywords.author.keyword:(+"Secant method")) AND (acmdlTitle:(+"Backpropagation learning with a (1+1) ES"))</t>
  </si>
  <si>
    <t>['Backpropagation learning with a (1+1) ES', 'Efficient parallel implementation of multilayer backpropagation networks on SpiNNaker', 'Mlp neural network and on-line backpropagation learning implementation in a low-cost fpga', 'Short Term Forecasting of Global Solar Irradiance by k-Nearest Neighbor Multilayer Backpropagation Learning Neural Network Algorithm', 'Fuzzy clustering improves convergence of the backpropagation algorithm', 'Prototype of software to support diagnosis for illness through blood samples results', 'Neural Network Approach for Fault Detection in Substations', 'Multiuser detection using backpropagation networks for CDMA systems', 'Hybrid network-on-chip architectures for accelerating deep learning kernels on heterogeneous manycore platforms', 'Measured performance of a programmed implementation of the subscripted D-Algorithm', 'Face feature extraction using Bayesian network', 'Faster space-efficient algorithms for subset sum and k-sum', 'Activity classification with empirical RF propagation modeling in body area networks', 'An efficient job scheduling algorithm for grid computing', 'Memetic Semantic Genetic Programming', 'Artificial neural network implementation on a single FPGA of a pipelined on-line backpropagation', 'A topological sorting algorithm for large graphs', 'The greedy algorithm for the minimum common string partition problem', 'A new cache replacement scheme based on backpropagation neural networks', 'Understanding Simple Asynchronous Evolutionary Algorithms']</t>
  </si>
  <si>
    <t>["GECCO '10: Proceedings of the 12th annual conference companion on Genetic and evolutionary computation", "CF '10: Proceedings of the 7th ACM international conference on Computing frontiers", "GLSVLSI '08: Proceedings of the 18th ACM Great Lakes symposium on VLSI", "ICGSP '17: Proceedings of the International Conference on Graphics and Signal Processing", "SAC '98: Proceedings of the 1998 ACM symposium on Applied Computing", "EATIS '08: Proceedings of the 2008 Euro American Conference on Telematics and Information Systems", "BDCA'17: Proceedings of the 2nd international Conference on Big Data, Cloud and Applications", "IWCMC '09: Proceedings of the 2009 International Conference on Wireless Communications and Mobile Computing: Connecting the World Wirelessly", "CASES '16: Proceedings of the International Conference on Compilers, Architectures and Synthesis for Embedded Systems", "DAC '83: Proceedings of the 20th Design Automation Conference", "GRAPHITE '06: Proceedings of the 4th international conference on Computer graphics and interactive techniques in Australasia and Southeast Asia", 'STOC 2017: Proceedings of the 49th Annual ACM SIGACT Symposium on Theory of Computing', "BodyNets '13: Proceedings of the 8th International Conference on Body Area Networks", "ACAI '11: Proceedings of the International Conference on Advances in Computing and Artificial Intelligence", "GECCO '15: Proceedings of the 2015 Annual Conference on Genetic and Evolutionary Computation", "ISSS '00: Proceedings of the 13th international symposium on System synthesis", 'Journal of Experimental Algorithmics (JEA): Volume 17, 2012', 'ACM Transactions on Algorithms (TALG): Volume 1 Issue 2, October 2005', 'ACM SIGARCH Computer Architecture News: Volume 25 Issue 1, March 1997', "FOGA '15: Proceedings of the 2015 ACM Conference on Foundations of Genetic Algorithms XIII"]</t>
  </si>
  <si>
    <t>((acmdlTitle:(+"Calculus of variations") OR recordAbstract:(+"Calculus of variations") OR keywords.author.keyword:(+"Calculus of variations")) OR ((acmdlTitle:(+"Discretization") OR recordAbstract:(+"Discretization") OR keywords.author.keyword:(+"Discretization")) OR ((acmdlTitle:(+"Finite element method") OR recordAbstract:(+"Finite element method") OR keywords.author.keyword:(+"Finite element method")) OR ((acmdlTitle:(+"Galerkin method") OR recordAbstract:(+"Galerkin method") OR keywords.author.keyword:(+"Galerkin method"))</t>
  </si>
  <si>
    <t>['Data structures and requirements for hp finite element software', 'Constructing A-spline weight functions for stable WEB-spline finite element methods', 'A High Order Discontinuous Galerkin Method Based RANS Turbulence Framework for OpenFOAM', 'Shaping a VLSI Wire to Minimize Elmore Delay', 'An Introduction to Finite Element Methods', 'A novel finite element method assembler for co-processors and accelerators', 'Symbolic integration at compile time in finite element methods', 'A calculus of variations approach to file allocation problems in computer systems', 'A finite element method for animating large viscoplastic flow', 'hpGEM---A software framework for discontinuous Galerkin finite element methods', 'Evaluation of the Mode I Stress Intensity Factor calculated by the Finite Element Method for CT Specimen of API 5L X52 Steel', 'A New Approach to Implement Absorbing Boundary Condition in Biomolecular Electrostatics', 'NURBS-based Galerkin method and application to skeletal muscle modeling', 'Adaptive finite element methods for nonlinear inverse problems', 'FEMSTER: An object-oriented class library of high-order discrete differential forms', 'GPU accelerated discontinuous Galerkin methods for Euler equations and its adjoint', 'IC thermal analyzer for versatile 3-D structures using multigrid preconditioned krylov methods', 'Anatomy-based facial tissue modeling using the finite element method', 'Sufficiency analysis for the calculus of variations', 'A large deviations analysis of the transient of a queue with many Markov fluid inputs: approximations and fast simulation']</t>
  </si>
  <si>
    <t>['ACM Transactions on Mathematical Software (TOMS): Volume 36 Issue 1, March 2009', "SPM '10: Proceedings of the 14th ACM Symposium on Solid and Physical Modeling", 'ICCIS 2017: Proceedings of the 2017 2nd International Conference on Communication and Information Systems', "EDTC '97: Proceedings of the 1997 European conference on Design and Test", "ISSAC '15: Proceedings of the 2015 ACM on International Symposium on Symbolic and Algebraic Computation", "IA3 '13: Proceedings of the 3rd Workshop on Irregular Applications: Architectures and Algorithms", "ISSAC '10: Proceedings of the 2010 International Symposium on Symbolic and Algebraic Computation", "SIGMETRICS '90: Proceedings of the 1990 ACM SIGMETRICS conference on Measurement and modeling of computer systems", "SIGGRAPH '07: ACM SIGGRAPH 2007 papers", 'ACM Transactions on Mathematical Software (TOMS): Volume 33 Issue 4, August 2007', "ICCWCS'17: Proceedings of the 2nd International Conference on Computing and Wireless Communication Systems", 'IEEE/ACM Transactions on Computational Biology and Bioinformatics (TCBB): Volume 10 Issue 3, May 2013', "SPM '05: Proceedings of the 2005 ACM symposium on Solid and physical modeling", "SAC '09: Proceedings of the 2009 ACM symposium on Applied Computing", 'ACM Transactions on Mathematical Software (TOMS): Volume 31 Issue 4, December 2005', "HPC '13: Proceedings of the High Performance Computing Symposium", "ICCAD '16: Proceedings of the 35th International Conference on Computer-Aided Design", "VIS '96: Proceedings of the 7th conference on Visualization '96", "ISSAC '94: Proceedings of the international symposium on Symbolic and algebraic computation", 'ACM Transactions on Modeling and Computer Simulation (TOMACS) - Special issue: Rare event simulation: Volume 12 Issue 1, January 2002']</t>
  </si>
  <si>
    <t>((acmdlTitle:(+"Calculus of variations") OR recordAbstract:(+"Calculus of variations") OR keywords.author.keyword:(+"Calculus of variations")) OR ((acmdlTitle:(+"Discretization") OR recordAbstract:(+"Discretization") OR keywords.author.keyword:(+"Discretization")) OR ((acmdlTitle:(+"Finite element method") OR recordAbstract:(+"Finite element method") OR keywords.author.keyword:(+"Finite element method")) OR ((acmdlTitle:(+"Galerkin method") OR recordAbstract:(+"Galerkin method") OR keywords.author.keyword:(+"Galerkin method")) AND (acmdlTitle:(+"Data structures and requirements for hp finite element software"))</t>
  </si>
  <si>
    <t>['Data structures and requirements for hp finite element software', 'Constructing A-spline weight functions for stable WEB-spline finite element methods', 'Shaping a VLSI Wire to Minimize Elmore Delay', 'A novel finite element method assembler for co-processors and accelerators', 'An Introduction to Finite Element Methods', 'Symbolic integration at compile time in finite element methods', 'A calculus of variations approach to file allocation problems in computer systems', 'A finite element method for animating large viscoplastic flow', 'Evaluation of the Mode I Stress Intensity Factor calculated by the Finite Element Method for CT Specimen of API 5L X52 Steel', 'A New Approach to Implement Absorbing Boundary Condition in Biomolecular Electrostatics', 'Adaptive finite element methods for nonlinear inverse problems', 'FEMSTER: An object-oriented class library of high-order discrete differential forms', 'IC thermal analyzer for versatile 3-D structures using multigrid preconditioned krylov methods', 'Anatomy-based facial tissue modeling using the finite element method', 'Sufficiency analysis for the calculus of variations', 'A large deviations analysis of the transient of a queue with many Markov fluid inputs: approximations and fast simulation', 'Mathematical foundation of the optimization-based fluid animation method', 'Long-time simulation of calcium induced calcium release in a heart cell using the finite element method on a hybrid CPU/GPU node', 'Pump it up: computer animation of a biomechanically based model of muscle using the finite element method', 'Simulating liquids and solid-liquid interactions with lagrangian meshes']</t>
  </si>
  <si>
    <t>['ACM Transactions on Mathematical Software (TOMS): Volume 36 Issue 1, March 2009', "SPM '10: Proceedings of the 14th ACM Symposium on Solid and Physical Modeling", "EDTC '97: Proceedings of the 1997 European conference on Design and Test", "IA3 '13: Proceedings of the 3rd Workshop on Irregular Applications: Architectures and Algorithms", "ISSAC '15: Proceedings of the 2015 ACM on International Symposium on Symbolic and Algebraic Computation", "ISSAC '10: Proceedings of the 2010 International Symposium on Symbolic and Algebraic Computation", "SIGMETRICS '90: Proceedings of the 1990 ACM SIGMETRICS conference on Measurement and modeling of computer systems", "SIGGRAPH '07: ACM SIGGRAPH 2007 papers", "ICCWCS'17: Proceedings of the 2nd International Conference on Computing and Wireless Communication Systems", 'IEEE/ACM Transactions on Computational Biology and Bioinformatics (TCBB): Volume 10 Issue 3, May 2013', "SAC '09: Proceedings of the 2009 ACM symposium on Applied Computing", 'ACM Transactions on Mathematical Software (TOMS): Volume 31 Issue 4, December 2005', "ICCAD '16: Proceedings of the 35th International Conference on Computer-Aided Design", "VIS '96: Proceedings of the 7th conference on Visualization '96", "ISSAC '94: Proceedings of the international symposium on Symbolic and algebraic computation", 'ACM Transactions on Modeling and Computer Simulation (TOMACS) - Special issue: Rare event simulation: Volume 12 Issue 1, January 2002', "SCA '11: Proceedings of the 2011 ACM SIGGRAPH/Eurographics Symposium on Computer Animation", "HPC '15: Proceedings of the Symposium on High Performance Computing", "SIGGRAPH '92: Proceedings of the 19th annual conference on Computer graphics and interactive techniques", 'ACM Transactions on Graphics (TOG): Volume 32 Issue 2, April 2013']</t>
  </si>
  <si>
    <t>((acmdlTitle:(+"Algorithm") OR recordAbstract:(+"Algorithm") OR keywords.author.keyword:(+"Algorithm")) OR ((acmdlTitle:(+"Arbiter ") OR recordAbstract:(+"Arbiter ") OR keywords.author.keyword:(+"Arbiter ")) OR ((acmdlTitle:(+"Atmel AVR") OR recordAbstract:(+"Atmel AVR") OR keywords.author.keyword:(+"Atmel AVR")) OR ((acmdlTitle:(+"Autonomous car") OR recordAbstract:(+"Autonomous car") OR keywords.author.keyword:(+"Autonomous car"))</t>
  </si>
  <si>
    <t>['Theory and Application of Delay Constraints in Arbiter PUF', 'Round-robin arbiter design and generation', 'Brief announcement: impossibility results for optimistic fair exchange with multiple autonomous arbiters', 'Do You Want Your Autonomous Car To Drive Like You?', 'Cluster-based architecture relying on optical integrated networks with the provision of a low-latency arbiter', 'Mirrored arbiter architecture: a network architecture for large scale multiplayer games', 'New model-driven design and generation of multi-facet arbiters part I: from the design model to the architecture model', 'EM based machine learning attack for XOR arbiter PUF', 'Dashboard Design for an Autonomous Car', 'Language-based multimodal displays for the handover of control in autonomous cars', 'A Study on Driver Experience for Autonomous Vehicle using Grounded Theory Approach', 'Arbiter work stealing for parallelizing games on heterogeneous computing environments', 'Who cares about trust, grade of traveling &amp; quality of user experience in a world of autonomous cars?', 'A VLSI wrapped wave front arbiter for crossbar switches', 'Using the atmel AVR (arduino microcontroller) as the foundation of beginning computer organization course (abstract only)', 'Analysis of iSLIP scheduling algorithm for input-queuing switches', 'Priming Drivers before Handover in Semi-Autonomous Cars', 'Security Analysis of Arbiter PUF and Its Lightweight Compositions Under Predictability Test', 'The Mobile Server Problem', 'Fastpass: a centralized "zero-queue" datacenter network']</t>
  </si>
  <si>
    <t>['ACM Transactions on Embedded Computing Systems (TECS): Volume 15 Issue 1, February 2016', "ISSS '02: Proceedings of the 15th international symposium on System Synthesis", "PODC '09: Proceedings of the 28th ACM symposium on Principles of distributed computing", "HRI '17: Proceedings of the 2017 ACM/IEEE International Conference on Human-Robot Interaction", "SBCCI '16: Proceedings of the 29th Symposium on Integrated Circuits and Systems Design: Chip on the Mountains", "SCSC '07: Proceedings of the 2007 Summer Computer Simulation Conference", "DAC '10: Proceedings of the 47th Design Automation Conference", "ICMLSC '18: Proceedings of the 2nd International Conference on Machine Learning and Soft Computing", "AutomotiveUI '14: Adjunct Proceedings of the 6th International Conference on Automotive User Interfaces and Interactive Vehicular Applications", "AutomotiveUI '15: Proceedings of the 7th International Conference on Automotive User Interfaces and Interactive Vehicular Applications", "HCIK '16: Proceedings of HCI Korea", "HPC '13: Proceedings of the High Performance Computing Symposium", "AutomotiveUI '14: Adjunct Proceedings of the 6th International Conference on Automotive User Interfaces and Interactive Vehicular Applications", "GLSVLSI '01: Proceedings of the 11th Great Lakes symposium on VLSI", "SIGCSE '13: Proceeding of the 44th ACM technical symposium on Computer science education", "CompSysTech '04: Proceedings of the 5th international conference on Computer systems and technologies", "CHI '17: Proceedings of the 2017 CHI Conference on Human Factors in Computing Systems", 'ACM Transactions on Design Automation of Electronic Systems (TODAES) - Special Section of IDEA: Integrating Dataflow, Embedded Computing, and Architecture: Volume 22 Issue 2, March 2017', "SPAA '17: Proceedings of the 29th ACM Symposium on Parallelism in Algorithms and Architectures", "SIGCOMM '14: Proceedings of the 2014 ACM conference on SIGCOMM"]</t>
  </si>
  <si>
    <t>((acmdlTitle:(+"Algorithm") OR recordAbstract:(+"Algorithm") OR keywords.author.keyword:(+"Algorithm")) OR ((acmdlTitle:(+"Arbiter ") OR recordAbstract:(+"Arbiter ") OR keywords.author.keyword:(+"Arbiter ")) OR ((acmdlTitle:(+"Atmel AVR") OR recordAbstract:(+"Atmel AVR") OR keywords.author.keyword:(+"Atmel AVR")) OR ((acmdlTitle:(+"Autonomous car") OR recordAbstract:(+"Autonomous car") OR keywords.author.keyword:(+"Autonomous car")) AND (acmdlTitle:(+"Theory and Application of Delay Constraints in Arbiter PUF"))</t>
  </si>
  <si>
    <t>['Theory and Application of Delay Constraints in Arbiter PUF', 'Round-robin arbiter design and generation', 'Brief announcement: impossibility results for optimistic fair exchange with multiple autonomous arbiters', 'Cluster-based architecture relying on optical integrated networks with the provision of a low-latency arbiter', 'Mirrored arbiter architecture: a network architecture for large scale multiplayer games', 'New model-driven design and generation of multi-facet arbiters part I: from the design model to the architecture model', 'EM based machine learning attack for XOR arbiter PUF', 'Arbiter work stealing for parallelizing games on heterogeneous computing environments', 'A VLSI wrapped wave front arbiter for crossbar switches', 'Security Analysis of Arbiter PUF and Its Lightweight Compositions Under Predictability Test', 'Using the atmel AVR (arduino microcontroller) as the foundation of beginning computer organization course (abstract only)', 'Analysis of iSLIP scheduling algorithm for input-queuing switches', 'Fastpass: a centralized "zero-queue" datacenter network', 'Faster space-efficient algorithms for subset sum and k-sum', 'An efficient job scheduling algorithm for grid computing', 'A topological sorting algorithm for large graphs', 'Low-latency scheduling in large switches', 'The greedy algorithm for the minimum common string partition problem', 'Understanding Simple Asynchronous Evolutionary Algorithms', 'Algorithm animation: using algorithm code to drive an animation']</t>
  </si>
  <si>
    <t>['ACM Transactions on Embedded Computing Systems (TECS): Volume 15 Issue 1, February 2016', "ISSS '02: Proceedings of the 15th international symposium on System Synthesis", "PODC '09: Proceedings of the 28th ACM symposium on Principles of distributed computing", "SBCCI '16: Proceedings of the 29th Symposium on Integrated Circuits and Systems Design: Chip on the Mountains", "SCSC '07: Proceedings of the 2007 Summer Computer Simulation Conference", "DAC '10: Proceedings of the 47th Design Automation Conference", "ICMLSC '18: Proceedings of the 2nd International Conference on Machine Learning and Soft Computing", "HPC '13: Proceedings of the High Performance Computing Symposium", "GLSVLSI '01: Proceedings of the 11th Great Lakes symposium on VLSI", 'ACM Transactions on Design Automation of Electronic Systems (TODAES) - Special Section of IDEA: Integrating Dataflow, Embedded Computing, and Architecture: Volume 22 Issue 2, March 2017', "SIGCSE '13: Proceeding of the 44th ACM technical symposium on Computer science education", "CompSysTech '04: Proceedings of the 5th international conference on Computer systems and technologies", "SIGCOMM '14: Proceedings of the 2014 ACM conference on SIGCOMM", 'STOC 2017: Proceedings of the 49th Annual ACM SIGACT Symposium on Theory of Computing', "ACAI '11: Proceedings of the International Conference on Advances in Computing and Artificial Intelligence", 'Journal of Experimental Algorithmics (JEA): Volume 17, 2012', "ANCS '07: Proceedings of the 3rd ACM/IEEE Symposium on Architecture for networking and communications systems", 'ACM Transactions on Algorithms (TALG): Volume 1 Issue 2, October 2005', "FOGA '15: Proceedings of the 2015 ACM Conference on Foundations of Genetic Algorithms XIII", "ACE '05: Proceedings of the 7th Australasian conference on Computing education - Volume 42"]</t>
  </si>
  <si>
    <t>((acmdlTitle:(+"Cloud computing") OR recordAbstract:(+"Cloud computing") OR keywords.author.keyword:(+"Cloud computing")) OR ((acmdlTitle:(+"Peer-to-peer") OR recordAbstract:(+"Peer-to-peer") OR keywords.author.keyword:(+"Peer-to-peer")) OR ((acmdlTitle:(+"Serverless computing") OR recordAbstract:(+"Serverless computing") OR keywords.author.keyword:(+"Serverless computing"))</t>
  </si>
  <si>
    <t>['An authentication framework for peer-to-peer cloud', 'Cloud computing for the masses', 'Seattle: a platform for educational cloud computing', 'A Trust Framework for Ranking User as a Cloud Provider in Peer-to-Peer cloud system', 'Serverless: beyond the cloud', 'On unbiased sampling for unstructured peer-to-peer networks', 'On unbiased sampling for unstructured peer-to-peer networks', 'Open hypermedia in a peer-to-peer context', 'On the design of hybrid peer-to-peer systems', 'Towards scatter/gather browsing in a hierarchical peer-to-peer network', 'Interoperability of peer-to-peer file sharing protocols', 'Safe peer-to-peer self-downloading', 'Rate-distortion optimized video peer-to-peer multicast streaming', 'Peer-to-peer multimedia content provisioning for vehicular ad hoc networks', 'On multiword entity ranking in peer-to-peer search', 'Osprey: peer-to-peer enabled content distribution', 'OvlVis: visualization of peer-to-peer networks in simulation and testbed environments', 'ChunkSim: simulating peer-to-peer content distribution', 'Distributed prefetching scheme for random seek support in peer-to-peer streaming applications', 'Optimal peer selection for minimum-delay peer-to-peer streaming with rateless codes']</t>
  </si>
  <si>
    <t>["SIN '13: Proceedings of the 6th International Conference on Security of Information and Networks", "U-NET '09: Proceedings of the 1st ACM workshop on User-provided networking: challenges and opportunities", "SIGCSE '09: Proceedings of the 40th ACM technical symposium on Computer science education", "ICC '16: Proceedings of the International Conference on Internet of things and Cloud Computing", "WoSC '17: Proceedings of the 2nd International Workshop on Serverless Computing", 'IEEE/ACM Transactions on Networking (TON): Volume 17 Issue 2, April 2009', "IMC '06: Proceedings of the 6th ACM SIGCOMM conference on Internet measurement", "HYPERTEXT '02: Proceedings of the thirteenth ACM conference on Hypertext and hypermedia", "SIGMETRICS '08: Proceedings of the 2008 ACM SIGMETRICS international conference on Measurement and modeling of computer systems", "P2PIR '05: Proceedings of the 2005 ACM workshop on Information retrieval in peer-to-peer networks", 'ACM SIGecom Exchanges: Volume 3 Issue 3, Summer, 2002', 'ACM Transactions on Autonomous and Adaptive Systems (TAAS): Volume 3 Issue 4, November 2008', "P2PMMS'05: Proceedings of the ACM workshop on Advances in peer-to-peer multimedia streaming", "WMuNeP '07: Proceedings of the 3rd ACM workshop on Wireless multimedia networking and performance modeling", "SIGIR '08: Proceedings of the 31st annual international ACM SIGIR conference on Research and development in information retrieval", "JCDL '05: Proceedings of the 5th ACM/IEEE-CS joint conference on Digital libraries", "CNS '08: Proceedings of the 11th communications and networking simulation symposium", "SpringSim '07: Proceedings of the 2007 spring simulaiton multiconference - Volume 1", "P2PMMS'05: Proceedings of the ACM workshop on Advances in peer-to-peer multimedia streaming", "P2PMMS'05: Proceedings of the ACM workshop on Advances in peer-to-peer multimedia streaming"]</t>
  </si>
  <si>
    <t>((acmdlTitle:(+"Cloud computing") OR recordAbstract:(+"Cloud computing") OR keywords.author.keyword:(+"Cloud computing")) OR ((acmdlTitle:(+"Peer-to-peer") OR recordAbstract:(+"Peer-to-peer") OR keywords.author.keyword:(+"Peer-to-peer")) OR ((acmdlTitle:(+"Serverless computing") OR recordAbstract:(+"Serverless computing") OR keywords.author.keyword:(+"Serverless computing")) AND (acmdlTitle:(+"An authentication framework for peer-to-peer cloud"))</t>
  </si>
  <si>
    <t>['An authentication framework for peer-to-peer cloud', 'Cloud computing for the masses', 'Seattle: a platform for educational cloud computing', 'A Trust Framework for Ranking User as a Cloud Provider in Peer-to-Peer cloud system', 'On unbiased sampling for unstructured peer-to-peer networks', 'On unbiased sampling for unstructured peer-to-peer networks', 'Open hypermedia in a peer-to-peer context', 'On the design of hybrid peer-to-peer systems', 'Interoperability of peer-to-peer file sharing protocols', 'Towards scatter/gather browsing in a hierarchical peer-to-peer network', 'Safe peer-to-peer self-downloading', 'Rate-distortion optimized video peer-to-peer multicast streaming', 'On multiword entity ranking in peer-to-peer search', 'Peer-to-peer multimedia content provisioning for vehicular ad hoc networks', 'Distributed prefetching scheme for random seek support in peer-to-peer streaming applications', 'Osprey: peer-to-peer enabled content distribution', 'OvlVis: visualization of peer-to-peer networks in simulation and testbed environments', 'ChunkSim: simulating peer-to-peer content distribution', 'A novel P2P and cloud computing hybrid architecture for multimedia streaming with QoS cost functions', 'When open hypermedia meets peer-to-peer computing']</t>
  </si>
  <si>
    <t>["SIN '13: Proceedings of the 6th International Conference on Security of Information and Networks", "U-NET '09: Proceedings of the 1st ACM workshop on User-provided networking: challenges and opportunities", "SIGCSE '09: Proceedings of the 40th ACM technical symposium on Computer science education", "ICC '16: Proceedings of the International Conference on Internet of things and Cloud Computing", 'IEEE/ACM Transactions on Networking (TON): Volume 17 Issue 2, April 2009', "IMC '06: Proceedings of the 6th ACM SIGCOMM conference on Internet measurement", "HYPERTEXT '02: Proceedings of the thirteenth ACM conference on Hypertext and hypermedia", "SIGMETRICS '08: Proceedings of the 2008 ACM SIGMETRICS international conference on Measurement and modeling of computer systems", 'ACM SIGecom Exchanges: Volume 3 Issue 3, Summer, 2002', "P2PIR '05: Proceedings of the 2005 ACM workshop on Information retrieval in peer-to-peer networks", 'ACM Transactions on Autonomous and Adaptive Systems (TAAS): Volume 3 Issue 4, November 2008', "P2PMMS'05: Proceedings of the ACM workshop on Advances in peer-to-peer multimedia streaming", "SIGIR '08: Proceedings of the 31st annual international ACM SIGIR conference on Research and development in information retrieval", "WMuNeP '07: Proceedings of the 3rd ACM workshop on Wireless multimedia networking and performance modeling", "P2PMMS'05: Proceedings of the ACM workshop on Advances in peer-to-peer multimedia streaming", "JCDL '05: Proceedings of the 5th ACM/IEEE-CS joint conference on Digital libraries", "CNS '08: Proceedings of the 11th communications and networking simulation symposium", "SpringSim '07: Proceedings of the 2007 spring simulaiton multiconference - Volume 1", "MM '10: Proceedings of the 18th ACM international conference on Multimedia", "HYPERTEXT '04: Proceedings of the fifteenth ACM conference on Hypertext and hypermedia"]</t>
  </si>
  <si>
    <t>((acmdlTitle:(+"Book") OR recordAbstract:(+"Book") OR keywords.author.keyword:(+"Book")) OR ((acmdlTitle:(+"Natural language") OR recordAbstract:(+"Natural language") OR keywords.author.keyword:(+"Natural language")) OR ((acmdlTitle:(+"Plan") OR recordAbstract:(+"Plan") OR keywords.author.keyword:(+"Plan"))</t>
  </si>
  <si>
    <t>['Scrutable plan enactment via argumentation and natural language generation', 'Demo: making plans scrutable with argumentation and natural language generation', 'Natural-language interfaces', 'Towards a theory of natural language interfaces to databases', 'The memory book', 'A reliable natural language interface to household appliances', 'Quick travel planning and travel book editing system', 'CORAL: using natural language generation for navigational assistance', 'Route description using natural language generation technology', 'Natural language generation as incremental planning under uncertainty: adaptive information presentation for statistical dialogue systems', 'Proactive natural language search engine: tapping into structured data on the web', 'Library catalog as a tool for e-book discovery and access in patron-driven acquisition (PDA): a case study', 'Managing implicit assumptions in natural language interfaces', 'Using vision, acoustics, and natural language for disambiguation', "Bridging book: a not-so-electronic children's picturebook", 'Investigating syntactic alignment in spoken natural language human-computer communication', 'Selecting books: a performance-based study', 'Taking advantage of the situation: non-linguistic context for natural language interfaces to interactive virtual environments', 'Preservation planning and workflows for digital holdings at the Thomas Fisher rare book library', 'Natural language processing technologies for developing a language learning environment']</t>
  </si>
  <si>
    <t>["AAMAS '14: Proceedings of the 2014 international conference on Autonomous agents and multi-agent systems", "IUI Companion '14: Proceedings of the companion publication of the 19th international conference on Intelligent User Interfaces", "CHI EA '00: CHI '00 Extended Abstracts on Human Factors in Computing Systems", "IUI '03: Proceedings of the 8th international conference on Intelligent user interfaces", "ACE '05: Proceedings of the 2005 ACM SIGCHI International Conference on Advances in computer entertainment technology", "IUI '03: Proceedings of the 8th international conference on Intelligent user interfaces", "MISNC '17: Proceedings of the 4th Multidisciplinary International Social Networks Conference", "ACSC '03: Proceedings of the 26th Australasian computer science conference - Volume 16", "AIRS'08: Proceedings of the 4th Asia information retrieval conference on Information retrieval technology", 'IEEE/ACM Transactions on Audio, Speech and Language Processing (TASLP): Volume 22 Issue 5, May 2014', "EDBT '13: Proceedings of the 16th International Conference on Extending Database Technology", "ASIST '13: Proceedings of the 76th ASIS&amp;T Annual Meeting: Beyond the Cloud: Rethinking Information Boundaries", "IUI '12: Proceedings of the 2012 ACM international conference on Intelligent User Interfaces", "HRI '07: Proceedings of the ACM/IEEE international conference on Human-robot interaction", "IDC '13: Proceedings of the 12th International Conference on Interaction Design and Children", "CHI EA '11: CHI '11 Extended Abstracts on Human Factors in Computing Systems", "JCDL '06: Proceedings of the 6th ACM/IEEE-CS joint conference on Digital libraries", "IUI '06: Proceedings of the 11th international conference on Intelligent user interfaces", "JCDL '17: Proceedings of the 17th ACM/IEEE Joint Conference on Digital Libraries", "iiWAS '10: Proceedings of the 12th International Conference on Information Integration and Web-based Applications &amp; Services"]</t>
  </si>
  <si>
    <t>((acmdlTitle:(+"Book") OR recordAbstract:(+"Book") OR keywords.author.keyword:(+"Book")) OR ((acmdlTitle:(+"Natural language") OR recordAbstract:(+"Natural language") OR keywords.author.keyword:(+"Natural language")) OR ((acmdlTitle:(+"Plan") OR recordAbstract:(+"Plan") OR keywords.author.keyword:(+"Plan")) AND (acmdlTitle:(+"Scrutable plan enactment via argumentation and natural language generation"))</t>
  </si>
  <si>
    <t>['Scrutable plan enactment via argumentation and natural language generation', 'Selecting books: a performance-based study', 'How should users access the content of digital books?', 'Searching online book documents and analyzing book citations', 'E-Books are not books', '3rd BooksOnline workshop: research advances in large digital book repositories and complementary media', 'Improvement of oral surgery teaching quality through the incorporation of electronic books', 'Book search: indexing the valuable parts', 'Natural language querying in SAP-ERP platform', 'How to carry over historic books into social networks', 'Understanding Book Popularity on Goodreads', 'Sentence-based natural language plagiarism detection', 'Books as a social technology', 'Hybrid publishing design methods for technical books', 'Text mining and natural language processing: introduction for the special issue', 'Keeping Apace with Progress in Natural Language Processing', 'Words are not enough: sentence level natural language watermarking', 'Using natural language to represent knowledge in an intelligent tutoring system', 'The use of text retrieval and natural language processing in software engineering', 'Seeking information in realistic books: a user study']</t>
  </si>
  <si>
    <t>["AAMAS '14: Proceedings of the 2014 international conference on Autonomous agents and multi-agent systems", "JCDL '06: Proceedings of the 6th ACM/IEEE-CS joint conference on Digital libraries", "BooksOnline '08: Proceedings of the 2008 ACM workshop on Research advances in large digital book repositories", "DocEng '13: Proceedings of the 2013 ACM symposium on Document engineering", "BooksOnline '08: Proceedings of the 2008 ACM workshop on Research advances in large digital book repositories", "CIKM '10: Proceedings of the 19th ACM international conference on Information and knowledge management", 'TEEM 2017: Proceedings of the 5th International Conference on Technological Ecosystems for Enhancing Multiculturality', "BooksOnline '08: Proceedings of the 2008 ACM workshop on Research advances in large digital book repositories", 'ESEC/FSE 2017: Proceedings of the 2017 11th Joint Meeting on Foundations of Software Engineering', "BooksOnline '11: Proceedings of the 4th ACM workshop on Online books, complementary social media and crowdsourcing", "GROUP '18: Proceedings of the 2018 ACM Conference on Supporting Groupwork", 'Journal on Educational Resources in Computing (JERIC): Volume 4 Issue 4, December 2004', "CSCW '14: Proceedings of the 17th ACM conference on Computer supported cooperative work &amp; social computing", "TEEM '15: Proceedings of the 3rd International Conference on Technological Ecosystems for Enhancing Multiculturality", 'ACM SIGKDD Explorations Newsletter - Natural language processing and text mining: Volume 7 Issue 1, June 2005', "WSDM '17: Proceedings of the Tenth ACM International Conference on Web Search and Data Mining", "MCPS '06: Proceedings of the 4th ACM international workshop on Contents protection and security", "K-CAP '09: Proceedings of the fifth international conference on Knowledge capture", "ICSE '15: Proceedings of the 37th International Conference on Software Engineering - Volume 2", "JCDL '08: Proceedings of the 8th ACM/IEEE-CS joint conference on Digital libraries"]</t>
  </si>
  <si>
    <t>((acmdlTitle:(+"Linear system") OR recordAbstract:(+"Linear system") OR keywords.author.keyword:(+"Linear system")) OR ((acmdlTitle:(+"System of linear equations") OR recordAbstract:(+"System of linear equations") OR keywords.author.keyword:(+"System of linear equations"))</t>
  </si>
  <si>
    <t>['Computational complexity of agent-based multi-scale cancer modeling', 'Solution of Dense Linear Systems via Roundoff-Error-Free Factorization Algorithms: Theoretical Connections and Computational Comparisons', 'Recent advances in direct methods for solving unsymmetric sparse systems of linear equations', 'The exact solution of systems of linear equations with polynomial coefficients', 'Algorithm 470: linear systems with almost tridiagonal matrix [F4]', 'An efficient parallel solver for SDD linear systems', 'Solving sparse rational linear systems', 'Stabilization of planar switched linear systems using polar coordinates', 'Portable and scalable FPGA-based acceleration of a direct linear system solver', 'Topological decomposition algorithm for optimized solution of a system of linear equations', "Revisiting Cramer's rule for solving dense linear systems", 'Systems of linear equations with dense univariate polynomial coefficients', 'A generating function approach to the stability of discrete-time switched linear systems', 'Numeric-symbolic exact rational linear system solver', 'Parallel GMRES implementation for solving sparse linear systems on GPU clusters', 'Parallel frontal solvers for large sparse linear systems', 'A practical parallel algorithm for solving band symmetric positive definite systems of linear equations', 'An algorithm for solving a special class of tridiagonal systems of linear equations', 'Preconditioning, randomization, solving linear systems, eigen-solving, and root-finding', 'Algorithm 930: FACTORIZE: An object-oriented linear system solver for MATLAB']</t>
  </si>
  <si>
    <t>["SummerSim '15: Proceedings of the Conference on Summer Computer Simulation", 'ACM Transactions on Mathematical Software (TOMS): Volume 44 Issue 4, June 2018', 'ACM Transactions on Mathematical Software (TOMS): Volume 28 Issue 3, September 2002', "SYMSAC '71: Proceedings of the second ACM symposium on Symbolic and algebraic manipulation", 'Communications of the ACM: Volume 16 Issue 12, Dec. 1973', "STOC '14: Proceedings of the forty-sixth annual ACM symposium on Theory of computing", "ISSAC '06: Proceedings of the 2006 international symposium on Symbolic and algebraic computation", "HSCC '10: Proceedings of the 13th ACM international conference on Hybrid systems: computation and control", 'ACM Transactions on Reconfigurable Technology and Systems (TRETS): Volume 5 Issue 1, March 2012', "HCCE '12: Proceedings of the 2012 Joint International Conference on Human-Centered Computer Environments", "SpringSim '10: Proceedings of the 2010 Spring Simulation Multiconference", 'Journal of the ACM (JACM): Volume 34 Issue 3, July 1987', "HSCC '10: Proceedings of the 13th ACM international conference on Hybrid systems: computation and control", "ISSAC '11: Proceedings of the 36th international symposium on Symbolic and algebraic computation", "HPC '11: Proceedings of the 19th High Performance Computing Symposia", 'ACM Transactions on Mathematical Software (TOMS): Volume 29 Issue 4, December 2003', 'ACM Transactions on Mathematical Software (TOMS): Volume 13 Issue 4, Dec. 1987', 'Communications of the ACM: Volume 12 Issue 4, April 1969', "SNC '09: Proceedings of the 2009 conference on Symbolic numeric computation", 'ACM Transactions on Mathematical Software (TOMS): Volume 39 Issue 4, July 2013']</t>
  </si>
  <si>
    <t>((acmdlTitle:(+"Linear system") OR recordAbstract:(+"Linear system") OR keywords.author.keyword:(+"Linear system")) OR ((acmdlTitle:(+"System of linear equations") OR recordAbstract:(+"System of linear equations") OR keywords.author.keyword:(+"System of linear equations")) AND (acmdlTitle:(+"Computational complexity of agent-based multi-scale cancer modeling"))</t>
  </si>
  <si>
    <t>['Computational complexity of agent-based multi-scale cancer modeling', 'Stabilization of planar switched linear systems using polar coordinates', "Revisiting Cramer's rule for solving dense linear systems", 'Numeric-symbolic exact rational linear system solver', 'A generating function approach to the stability of discrete-time switched linear systems', 'Parallel GMRES implementation for solving sparse linear systems on GPU clusters', 'Parallel frontal solvers for large sparse linear systems', 'Preconditioning, randomization, solving linear systems, eigen-solving, and root-finding', 'Algorithm 930: FACTORIZE: An object-oriented linear system solver for MATLAB', 'Stabilizing discrete-time switched linear systems', 'Reachable set computation for uncertain time-varying linear systems', 'A fast method for solving a class of tridiagonal linear systems', 'A parallel direct solver for large sparse highly unsymmetric linear systems', 'Solving SDD linear systems in nearly mlog1/2n time', 'Solution of Dense Linear Systems via Roundoff-Error-Free Factorization Algorithms: Theoretical Connections and Computational Comparisons', 'A numerical evaluation of sparse direct solvers for the solution of large sparse symmetric linear systems of equations', 'A numerical evaluation of HSL packages for the direct solution of large sparse, symmetric linear systems of equations', 'Accelerating Linear System Solutions Using Randomization Techniques', 'A numerical evaluation of preprocessing and ILU-type preconditioners for the solution of unsymmetric sparse linear systems using iterative methods', 'Adaptive precision solvers for sparse linear systems']</t>
  </si>
  <si>
    <t>["SummerSim '15: Proceedings of the Conference on Summer Computer Simulation", "HSCC '10: Proceedings of the 13th ACM international conference on Hybrid systems: computation and control", "SpringSim '10: Proceedings of the 2010 Spring Simulation Multiconference", "ISSAC '11: Proceedings of the 36th international symposium on Symbolic and algebraic computation", "HSCC '10: Proceedings of the 13th ACM international conference on Hybrid systems: computation and control", "HPC '11: Proceedings of the 19th High Performance Computing Symposia", 'ACM Transactions on Mathematical Software (TOMS): Volume 29 Issue 4, December 2003', "SNC '09: Proceedings of the 2009 conference on Symbolic numeric computation", 'ACM Transactions on Mathematical Software (TOMS): Volume 39 Issue 4, July 2013', "HSCC '14: Proceedings of the 17th international conference on Hybrid systems: computation and control", "HSCC '11: Proceedings of the 14th international conference on Hybrid systems: computation and control", 'Communications of the ACM: Volume 17 Issue 1, Jan. 1974', 'ACM Transactions on Mathematical Software (TOMS): Volume 30 Issue 2, June 2004', "STOC '14: Proceedings of the forty-sixth annual ACM symposium on Theory of computing", 'ACM Transactions on Mathematical Software (TOMS): Volume 44 Issue 4, June 2018', 'ACM Transactions on Mathematical Software (TOMS): Volume 33 Issue 2, June 2007', 'ACM Transactions on Mathematical Software (TOMS): Volume 30 Issue 3, September 2004', 'ACM Transactions on Mathematical Software (TOMS): Volume 39 Issue 2, February 2013', 'ACM Transactions on Mathematical Software (TOMS): Volume 36 Issue 1, March 2009', "E2SC '15: Proceedings of the 3rd International Workshop on Energy Efficient Supercomputing"]</t>
  </si>
  <si>
    <t>((acmdlTitle:(+"Algorithm") OR recordAbstract:(+"Algorithm") OR keywords.author.keyword:(+"Algorithm")) OR ((acmdlTitle:(+"Code word") OR recordAbstract:(+"Code word") OR keywords.author.keyword:(+"Code word")) OR ((acmdlTitle:(+"Low-density parity-check code") OR recordAbstract:(+"Low-density parity-check code") OR keywords.author.keyword:(+"Low-density parity-check code")) OR ((acmdlTitle:(+"Randomized algorithm") OR recordAbstract:(+"Randomized algorithm") OR keywords.author.keyword:(+"Randomized algorithm"))</t>
  </si>
  <si>
    <t>['Synthesizing interconnect-efficient low density parity check codes', 'High throughput overlapped message passing for low density parity check codes', 'The low-density parity-check codes based on The n-queen problem', 'Performance of metropolis algorithm for the minimum weight code word problem', 'Parallel Peeling Algorithms', 'A Fast Randomized Algorithm for Multi-Objective Query Optimization', 'On iterative compressed sensing reconstruction of sparse non-negative vectors', 'High-throughput decoder for low-density parity-check code', 'Performance of low-density parity-check coded FFH/BFSK systems under band multitone jamming', 'An improved exponential-time algorithm for k-SAT', 'Massive parallel LDPC decoding on GPU', 'How GPUs can outperform ASICs for fast LDPC decoding', 'Faster space-efficient algorithms for subset sum and k-sum', 'Fast and Powerful Hashing using Tabulation', 'Randomized fast design of short DNA words', 'An experimental study of a simple, distributed edge-coloring algorithm', 'Randomized qeue management for DiffServ', 'Real-Time Streaming String-Matching', 'Fully dynamic randomized algorithms for graph spanners', 'Fast algorithms for generating discrete random variates with changing distributions']</t>
  </si>
  <si>
    <t>["DAC '04: Proceedings of the 41st annual Design Automation Conference", "GLSVLSI '03: Proceedings of the 13th ACM Great Lakes symposium on VLSI", "NRBC '04: Proceedings of the 2004 ACM workshop on Next-generation residential broadband challenges", "GECCO '14: Proceedings of the 2014 Annual Conference on Genetic and Evolutionary Computation", 'ACM Transactions on Parallel Computing (TOPC) - Special Issue for SPAA 2014: Volume 3 Issue 1, June 2016', "SIGMOD '16: Proceedings of the 2016 International Conference on Management of Data", "ISABEL '11: Proceedings of the 4th International Symposium on Applied Sciences in Biomedical and Communication Technologies", "ASP-DAC '06: Proceedings of the 2006 Asia and South Pacific Design Automation Conference", "IWCMC '07: Proceedings of the 2007 international conference on Wireless communications and mobile computing", 'Journal of the ACM (JACM): Volume 52 Issue 3, May 2005', "PPoPP '08: Proceedings of the 13th ACM SIGPLAN Symposium on Principles and practice of parallel programming", "ICS '09: Proceedings of the 23rd international conference on Supercomputing", 'STOC 2017: Proceedings of the 49th Annual ACM SIGACT Symposium on Theory of Computing', "FOGA '17: Proceedings of the 14th ACM/SIGEVO Conference on Foundations of Genetic Algorithms", 'ACM Transactions on Algorithms (TALG): Volume 5 Issue 4, October 2009', 'Journal of Experimental Algorithmics (JEA): Volume 9, 2004', "SPAA '05: Proceedings of the seventeenth annual ACM symposium on Parallelism in algorithms and architectures", 'ACM Transactions on Algorithms (TALG): Volume 10 Issue 4, August 2014', 'ACM Transactions on Algorithms (TALG): Volume 8 Issue 4, September 2012', 'ACM Transactions on Modeling and Computer Simulation (TOMACS): Volume 3 Issue 1, Jan. 1993']</t>
  </si>
  <si>
    <t>((acmdlTitle:(+"Algorithm") OR recordAbstract:(+"Algorithm") OR keywords.author.keyword:(+"Algorithm")) OR ((acmdlTitle:(+"Code word") OR recordAbstract:(+"Code word") OR keywords.author.keyword:(+"Code word")) OR ((acmdlTitle:(+"Low-density parity-check code") OR recordAbstract:(+"Low-density parity-check code") OR keywords.author.keyword:(+"Low-density parity-check code")) OR ((acmdlTitle:(+"Randomized algorithm") OR recordAbstract:(+"Randomized algorithm") OR keywords.author.keyword:(+"Randomized algorithm")) AND (acmdlTitle:(+"Synthesizing interconnect-efficient low density parity check codes"))</t>
  </si>
  <si>
    <t>['Synthesizing interconnect-efficient low density parity check codes', 'High throughput overlapped message passing for low density parity check codes', 'The low-density parity-check codes based on The n-queen problem', 'Performance of metropolis algorithm for the minimum weight code word problem', 'Parallel Peeling Algorithms', 'On iterative compressed sensing reconstruction of sparse non-negative vectors', 'High-throughput decoder for low-density parity-check code', 'Performance of low-density parity-check coded FFH/BFSK systems under band multitone jamming', 'Massive parallel LDPC decoding on GPU', 'How GPUs can outperform ASICs for fast LDPC decoding', 'Iterative decoding in analog CMOS', 'Lossless compression algorithm for high entropy data', 'Message passing algorithms and improved LP decoding', 'Regular non-binary quasi-cyclic LDPC codes for high-rate applications', 'LDPC code set for mmWave communication', 'A low power layered decoding architecture for LDPC decoder implementation for IEEE 802.11n LDPC codes', 'Simplified sum-product algorithm using piecewise linear function approximation for low complexity LDPC decoding', 'Low-density parity-check codes for FFH/BFSK systems with partial-band noise jamming', 'Nonuniformly quantized min-sum decoder architecture for low-density parity-check codes', 'An FPGA implementation of low-density parity-check code decoder with multi-rate capability']</t>
  </si>
  <si>
    <t>["DAC '04: Proceedings of the 41st annual Design Automation Conference", "GLSVLSI '03: Proceedings of the 13th ACM Great Lakes symposium on VLSI", "NRBC '04: Proceedings of the 2004 ACM workshop on Next-generation residential broadband challenges", "GECCO '14: Proceedings of the 2014 Annual Conference on Genetic and Evolutionary Computation", 'ACM Transactions on Parallel Computing (TOPC) - Special Issue for SPAA 2014: Volume 3 Issue 1, June 2016', "ISABEL '11: Proceedings of the 4th International Symposium on Applied Sciences in Biomedical and Communication Technologies", "ASP-DAC '06: Proceedings of the 2006 Asia and South Pacific Design Automation Conference", "IWCMC '07: Proceedings of the 2007 international conference on Wireless communications and mobile computing", "PPoPP '08: Proceedings of the 13th ACM SIGPLAN Symposium on Principles and practice of parallel programming", "ICS '09: Proceedings of the 23rd international conference on Supercomputing", "GLSVLSI '03: Proceedings of the 13th ACM Great Lakes symposium on VLSI", "CompSysTech '03: Proceedings of the 4th international conference conference on Computer systems and technologies: e-Learning", "STOC '09: Proceedings of the forty-first annual ACM symposium on Theory of computing", "IWCMC '09: Proceedings of the 2009 International Conference on Wireless Communications and Mobile Computing: Connecting the World Wirelessly", "mmCom '10: Proceedings of the 2010 ACM international workshop on mmWave communications: from circuits to networks", "ISLPED '08: Proceedings of the 2008 international symposium on Low Power Electronics &amp; Design", "ICUIMC '09: Proceedings of the 3rd International Conference on Ubiquitous Information Management and Communication", "IWCMC '06: Proceedings of the 2006 international conference on Wireless communications and mobile computing", "GLSVLSI '08: Proceedings of the 18th ACM Great Lakes symposium on VLSI", "ASP-DAC '05: Proceedings of the 2005 Asia and South Pacific Design Automation Conference"]</t>
  </si>
  <si>
    <t>((acmdlTitle:(+"MIDI controller") OR recordAbstract:(+"MIDI controller") OR keywords.author.keyword:(+"MIDI controller")) OR ((acmdlTitle:(+"Parallel manipulator") OR recordAbstract:(+"Parallel manipulator") OR keywords.author.keyword:(+"Parallel manipulator")) OR ((acmdlTitle:(+"Simulation") OR recordAbstract:(+"Simulation") OR keywords.author.keyword:(+"Simulation"))</t>
  </si>
  <si>
    <t>['Comparative kinematic and dynamic performance analysis of planar parallel manipulators', 'Workspace Optimization of 3PRR Parallel manipulator for drilling operation using Genetic Algorithm', 'The Samchillian Tip Tip Tip Cheeepeeeee: a relativistic keyboard instrument', 'Development of a Planar 3PRP Parallel Manipulator using Shape Memory Alloy Spring based Actuators', 'An immune evolutionary algorithm based pose estimation method for parallel manipulator', 'Design, kinematic and dynamic studies of a reconfigurable parallel manipulator', 'Solving the Forward Kinematics Problem in Parallel Manipulators Using Neural Network', 'Kinematic and Velocity Analysis of 3-DOF Parallel Kinematic Machine for Drilling Operation', 'Simulation game for training new teachers in class management', '┼×ahinSim: a flight simulator for end-game simulations', 'Testing of multi-rate simulations using the ESL simulation language', 'Parallel execution for serial simulators', 'A second look at oblivious simulation', 'A federated approach to distributed network simulation', 'Livermore computer network simulation program', 'Co-Simulation: A Survey', 'Simulation bridge: a framework for multi-processor simulation', 'Simulation in business and industry: how simulation context can affect simulation practice?', 'Reducing synchronization overhead in parallel simulation', 'Improvements to the structural simulation toolkit']</t>
  </si>
  <si>
    <t>["AIR '15: Proceedings of the 2015 Conference on Advances In Robotics", "AIR '17: Proceedings of the Advances in Robotics", "NIME '07: Proceedings of the 7th international conference on New interfaces for musical expression", "AIR '17: Proceedings of the Advances in Robotics", "GEC '09: Proceedings of the first ACM/SIGEVO Summit on Genetic and Evolutionary Computation", "AIR '15: Proceedings of the 2015 Conference on Advances In Robotics", 'ICCMA 2017: Proceedings of the 2017 The 5th International Conference on Control, Mechatronics and Automation', "AIR '17: Proceedings of the Advances in Robotics", "SIGDOC '11: Proceedings of the 29th ACM international conference on Design of communication", "SCSC '09: Proceedings of the 2009 Summer Computer Simulation Conference", "SCSC '07: Proceedings of the 2007 Summer Computer Simulation Conference", 'ACM Transactions on Modeling and Computer Simulation (TOMACS): Volume 6 Issue 3, July 1996', "SummerSim '15: Proceedings of the Conference on Summer Computer Simulation", 'ACM Transactions on Modeling and Computer Simulation (TOMACS): Volume 14 Issue 2, April 2004', "SIMUTOOLS '12: Proceedings of the 5th International ICST Conference on Simulation Tools and Techniques", 'ACM Computing Surveys (CSUR): Volume 51 Issue 3, June 2018', "CODES '02: Proceedings of the tenth international symposium on Hardware/software codesign", "SpringSim '07: Proceedings of the 2007 spring simulation multiconference - Volume 3", "PADS '96: Proceedings of the tenth workshop on Parallel and distributed simulation", "SIMUTOOLS '12: Proceedings of the 5th International ICST Conference on Simulation Tools and Techniques"]</t>
  </si>
  <si>
    <t>((acmdlTitle:(+"MIDI controller") OR recordAbstract:(+"MIDI controller") OR keywords.author.keyword:(+"MIDI controller")) OR ((acmdlTitle:(+"Parallel manipulator") OR recordAbstract:(+"Parallel manipulator") OR keywords.author.keyword:(+"Parallel manipulator")) OR ((acmdlTitle:(+"Simulation") OR recordAbstract:(+"Simulation") OR keywords.author.keyword:(+"Simulation")) AND (acmdlTitle:(+"Comparative kinematic and dynamic performance analysis of planar parallel manipulators"))</t>
  </si>
  <si>
    <t>['Comparative kinematic and dynamic performance analysis of planar parallel manipulators', 'Workspace Optimization of 3PRR Parallel manipulator for drilling operation using Genetic Algorithm', 'The Samchillian Tip Tip Tip Cheeepeeeee: a relativistic keyboard instrument', 'Development of a Planar 3PRP Parallel Manipulator using Shape Memory Alloy Spring based Actuators', 'An immune evolutionary algorithm based pose estimation method for parallel manipulator', 'Kinematic and Velocity Analysis of 3-DOF Parallel Kinematic Machine for Drilling Operation', 'Design, kinematic and dynamic studies of a reconfigurable parallel manipulator', 'Solving the Forward Kinematics Problem in Parallel Manipulators Using Neural Network', 'The role of another spatial dimension in software visualization', 'Efficient vector and parallel manipulation of tensor products', 'Real-time interactive music in Haskell', 'PANORAMICAL', 'FlexiKnobs: bridging the gap between mouse interaction and hardware controllers', 'HearHere: smartphone based audio localization using time difference of arrival: demo', 'MEAPsoft chopshop', 'Webxophone: Web Audio wind instrument', 'InterPlay: dancing on the banks of Packet Creek', 'An audio-haptic interface based on auditory depth cues', 'Force/Position Control of 3 DOF Delta Manipulator with Voice Coil Actuator', 'Spatial remote center analysis of parallel robots']</t>
  </si>
  <si>
    <t>["AIR '15: Proceedings of the 2015 Conference on Advances In Robotics", "AIR '17: Proceedings of the Advances in Robotics", "NIME '07: Proceedings of the 7th international conference on New interfaces for musical expression", "AIR '17: Proceedings of the Advances in Robotics", "GEC '09: Proceedings of the first ACM/SIGEVO Summit on Genetic and Evolutionary Computation", "AIR '17: Proceedings of the Advances in Robotics", "AIR '15: Proceedings of the 2015 Conference on Advances In Robotics", 'ICCMA 2017: Proceedings of the 2017 The 5th International Conference on Control, Mechatronics and Automation', 'ACM Transactions on Information Systems (TOIS): Volume 11 Issue 3, July 1993', 'ACM Transactions on Mathematical Software (TOMS): Volume 22 Issue 1, March 1996', 'FARM 2015: Proceedings of the 3rd ACM SIGPLAN International Workshop on Functional Art, Music, Modelling and Design', "SIGGRAPH '15: ACM SIGGRAPH 2015 Emerging Technologies", "TEI '10: Proceedings of the fourth international conference on Tangible, embedded, and embodied interaction", "MobiCom '16: Proceedings of the 22nd Annual International Conference on Mobile Computing and Networking", "NIME '07: Proceedings of the 7th international conference on New interfaces for musical expression", "ICACS '17: Proceedings of the International Conference on Algorithms, Computing and Systems", "SC '06: Proceedings of the 2006 ACM/IEEE conference on Supercomputing", "ICMI '08: Proceedings of the 10th international conference on Multimodal interfaces", "AIR '17: Proceedings of the Advances in Robotics", "AIR '15: Proceedings of the 2015 Conference on Advances In Robotics"]</t>
  </si>
  <si>
    <t>((acmdlTitle:(+"Application programming interface") OR recordAbstract:(+"Application programming interface") OR keywords.author.keyword:(+"Application programming interface")) OR ((acmdlTitle:(+"C++") OR recordAbstract:(+"C++") OR keywords.author.keyword:(+"C++")) OR ((acmdlTitle:(+"Compiler") OR recordAbstract:(+"Compiler") OR keywords.author.keyword:(+"Compiler")) OR ((acmdlTitle:(+"Debugging") OR recordAbstract:(+"Debugging") OR keywords.author.keyword:(+"Debugging"))</t>
  </si>
  <si>
    <t>['Type checking for reliable APIs', 'Sometimes you need to see through walls: a field study of application programming interfaces', 'The apache airavata application programming interface: overview and evaluation with the UltraScan science gateway', 'Representing linear algebra algorithms in code: the FLAME application program interfaces', 'Automatically connecting documentation to code with rose', 'Debugging C++ template metaprograms', 'Make eXperience count: use the experience application programming interface for more efficient learning management systems', 'Enhancing the Experience Application Program Interface (xAPI) to Improve Domain Competency Modeling for Adaptive Instruction', 'A denotational tracing domain for C++ programs', 'CatchUp!: capturing and replaying refactorings to support API evolution', 'Java will be faster than C++', 'Luandri: A Clean Lua Interface to the Indri Search Engine', 'National digital newspaper program: a case study in sharing, linking, and using data', 'Boost.Compute: A parallel computing library for C++ based on OpenCL', 'Looking Glass: A C++ Library for Testing Student Programs through Reflection', 'Specifying C++ concepts', 'The architecture of Montana: an open and extensible programming environment with an incremental C++ compiler', 'NUBOMEDIA: The First Open Source WebRTC PaaS', 'Optimizing away C++ exception handling', 'Ironclad C++: a library-augmented type-safe subset of c++']</t>
  </si>
  <si>
    <t>["WAPI '17: Proceedings of the 1st International Workshop on API Usage and Evolution", "CSCW '04: Proceedings of the 2004 ACM conference on Computer supported cooperative work", "GCE '14: Proceedings of the 9th Gateway Computing Environments Workshop", 'ACM Transactions on Mathematical Software (TOMS): Volume 31 Issue 1, March 2005', "SIGDOC '02: Proceedings of the 20th annual international conference on Computer documentation", "GPCE '06: Proceedings of the 5th international conference on Generative programming and component engineering", "ANSS '14: Proceedings of the 2014 Annual Simulation Symposium", "L@S '17: Proceedings of the Fourth (2017) ACM Conference on Learning @ Scale", 'ACM SIGCSE Bulletin: Volume 40 Issue 2, June 2008', "ICSE '05: Proceedings of the 27th international conference on Software engineering", 'ACM SIGPLAN Notices: Volume 35 Issue 2, Feb.2000', "SIGIR '17: Proceedings of the 40th International ACM SIGIR Conference on Research and Development in Information Retrieval", "JCDL '12: Proceedings of the 12th ACM/IEEE-CS joint conference on Digital Libraries", "IWOCL '16: Proceedings of the 4th International Workshop on OpenCL", "SIGCSE '15: Proceedings of the 46th ACM Technical Symposium on Computer Science Education", "POPL '06: Conference record of the 33rd ACM SIGPLAN-SIGACT symposium on Principles of programming languages", "SIGSOFT '98/FSE-6: Proceedings of the 6th ACM SIGSOFT international symposium on Foundations of software engineering", "MM '17: Proceedings of the 2017 ACM on Multimedia Conference", 'ACM SIGPLAN Notices: Volume 33 Issue 8, Aug. 1998', "OOPSLA '13: Proceedings of the 2013 ACM SIGPLAN international conference on Object oriented programming systems languages &amp; applications"]</t>
  </si>
  <si>
    <t>((acmdlTitle:(+"Application programming interface") OR recordAbstract:(+"Application programming interface") OR keywords.author.keyword:(+"Application programming interface")) OR ((acmdlTitle:(+"C++") OR recordAbstract:(+"C++") OR keywords.author.keyword:(+"C++")) OR ((acmdlTitle:(+"Compiler") OR recordAbstract:(+"Compiler") OR keywords.author.keyword:(+"Compiler")) OR ((acmdlTitle:(+"Debugging") OR recordAbstract:(+"Debugging") OR keywords.author.keyword:(+"Debugging")) AND (acmdlTitle:(+"Type checking for reliable APIs"))</t>
  </si>
  <si>
    <t>['Type checking for reliable APIs', 'Sometimes you need to see through walls: a field study of application programming interfaces', 'The apache airavata application programming interface: overview and evaluation with the UltraScan science gateway', 'Representing linear algebra algorithms in code: the FLAME application program interfaces', 'Automatically connecting documentation to code with rose', 'Make eXperience count: use the experience application programming interface for more efficient learning management systems', 'Enhancing the Experience Application Program Interface (xAPI) to Improve Domain Competency Modeling for Adaptive Instruction', 'CatchUp!: capturing and replaying refactorings to support API evolution', 'Debugging C++ template metaprograms', 'Java will be faster than C++', 'Luandri: A Clean Lua Interface to the Indri Search Engine', 'National digital newspaper program: a case study in sharing, linking, and using data', 'Specifying C++ concepts', 'Looking Glass: A C++ Library for Testing Student Programs through Reflection', 'Boost.Compute: A parallel computing library for C++ based on OpenCL', 'NUBOMEDIA: The First Open Source WebRTC PaaS', 'Optimizing away C++ exception handling', 'Ironclad C++: a library-augmented type-safe subset of c++', 'Open pattern matching for C++', 'Experiences in building C++ front end']</t>
  </si>
  <si>
    <t>["WAPI '17: Proceedings of the 1st International Workshop on API Usage and Evolution", "CSCW '04: Proceedings of the 2004 ACM conference on Computer supported cooperative work", "GCE '14: Proceedings of the 9th Gateway Computing Environments Workshop", 'ACM Transactions on Mathematical Software (TOMS): Volume 31 Issue 1, March 2005', "SIGDOC '02: Proceedings of the 20th annual international conference on Computer documentation", "ANSS '14: Proceedings of the 2014 Annual Simulation Symposium", "L@S '17: Proceedings of the Fourth (2017) ACM Conference on Learning @ Scale", "ICSE '05: Proceedings of the 27th international conference on Software engineering", "GPCE '06: Proceedings of the 5th international conference on Generative programming and component engineering", 'ACM SIGPLAN Notices: Volume 35 Issue 2, Feb.2000', "SIGIR '17: Proceedings of the 40th International ACM SIGIR Conference on Research and Development in Information Retrieval", "JCDL '12: Proceedings of the 12th ACM/IEEE-CS joint conference on Digital Libraries", "POPL '06: Conference record of the 33rd ACM SIGPLAN-SIGACT symposium on Principles of programming languages", "SIGCSE '15: Proceedings of the 46th ACM Technical Symposium on Computer Science Education", "IWOCL '16: Proceedings of the 4th International Workshop on OpenCL", "MM '17: Proceedings of the 2017 ACM on Multimedia Conference", 'ACM SIGPLAN Notices: Volume 33 Issue 8, Aug. 1998', "OOPSLA '13: Proceedings of the 2013 ACM SIGPLAN international conference on Object oriented programming systems languages &amp; applications", "GPCE '13: Proceedings of the 12th international conference on Generative programming: concepts &amp; experiences", 'ACM SIGPLAN Notices: Volume 33 Issue 9, Sept. 1, 1998']</t>
  </si>
  <si>
    <t>((acmdlTitle:(+"Digital image") OR recordAbstract:(+"Digital image") OR keywords.author.keyword:(+"Digital image")) OR ((acmdlTitle:(+"Digital image processing") OR recordAbstract:(+"Digital image processing") OR keywords.author.keyword:(+"Digital image processing")) OR ((acmdlTitle:(+"Image analysis") OR recordAbstract:(+"Image analysis") OR keywords.author.keyword:(+"Image analysis")) OR ((acmdlTitle:(+"Image processing") OR recordAbstract:(+"Image processing") OR keywords.author.keyword:(+"Image processing"))</t>
  </si>
  <si>
    <t>['A "secondary" look at digital image processing', 'A module for visualisation and analysis of digital images in DICOM file format', "CGDIP '17: Proceedings of the 2017 International Conference on Computer Graphics and Digital Image Processing", 'A new algorithm for detecting corners in digital images', 'Rehabilitation low vision algorithm: for people with central or multiple losses of vision', 'ProxImaL: efficient image optimization using proximal algorithms', 'An interdisciplinary course in digital image processing', 'Image classification of vascular smooth muscle cells', 'Application Research of the Laser and Digital Image Processing in Bridge Monitoring', 'An accurate gradient-based predictive algorithm for image compression', 'A study on 3D digital image applying oriental painting techniques', 'Fast computation of readout smear correction for framestore CCD based images', 'TPphotoSuite: a windows based digital image processing program', 'Can we trust digital image forensics?', 'Encouraging undergraduate research: a digital image processing approach', 'Facial expressions recognition based on convolutional neural networks for mobile virtual reality', 'Identity Authentication Protection for "Spatial Watermarking + QR Code" Paper-cutting Digital Image', 'Supporting informal collections of digital images: organizing, browsing and sharing', 'LVRA: low vision reading algorithm', 'Real Time Multi Target Capturing Using Partitioning in Robot Vision']</t>
  </si>
  <si>
    <t>['ACM SIGCSE Bulletin: Volume 37 Issue 1, 2005', "CompSysTech '03: Proceedings of the 4th international conference conference on Computer systems and technologies: e-Learning", "SCCG '02: Proceedings of the 18th Spring Conference on Computer Graphics", "PervasiveHealth '13: Proceedings of the 7th International Conference on Pervasive Computing Technologies for Healthcare", 'ACM Transactions on Graphics (TOG) - Proceedings of ACM SIGGRAPH 2016: Volume 35 Issue 4, July 2016', "SIGCSE '92: Proceedings of the twenty-third SIGCSE technical symposium on Computer science education", "IHI '10: Proceedings of the 1st ACM International Health Informatics Symposium", 'ICVIP 2017: Proceedings of the International Conference on Video and Image Processing', "MoMM '10: Proceedings of the 8th International Conference on Advances in Mobile Computing and Multimedia", "SIGGRAPH '16: ACM SIGGRAPH 2016 Posters", "CGDIP '17: Proceedings of the 2017 International Conference on Computer Graphics and Digital Image Processing", 'Journal of Computing Sciences in Colleges: Volume 19 Issue 3, January 2004', "MM '07: Proceedings of the 15th ACM international conference on Multimedia", 'Journal of Computing Sciences in Colleges: Volume 20 Issue 3, February 2005', "VRCAI '16: Proceedings of the 15th ACM SIGGRAPH Conference on Virtual-Reality Continuum and Its Applications in Industry - Volume 1", 'ICNCC 2017: Proceedings of the 2017 VI International Conference on Network, Communication and Computing', "Dutch HCI '04: Proceedings of the conference on Dutch directions in HCI", "PervasiveHealth '14: Proceedings of the 8th International Conference on Pervasive Computing Technologies for Healthcare", 'ICACR 2017: Proceedings of the 2017 International Conference on Automation, Control and Robots']</t>
  </si>
  <si>
    <t>((acmdlTitle:(+"Digital image") OR recordAbstract:(+"Digital image") OR keywords.author.keyword:(+"Digital image")) OR ((acmdlTitle:(+"Digital image processing") OR recordAbstract:(+"Digital image processing") OR keywords.author.keyword:(+"Digital image processing")) OR ((acmdlTitle:(+"Image analysis") OR recordAbstract:(+"Image analysis") OR keywords.author.keyword:(+"Image analysis")) OR ((acmdlTitle:(+"Image processing") OR recordAbstract:(+"Image processing") OR keywords.author.keyword:(+"Image processing")) AND (acmdlTitle:(+"A "secondary" look at digital image processing"))</t>
  </si>
  <si>
    <t>['A "secondary" look at digital image processing', 'A module for visualisation and analysis of digital images in DICOM file format', 'A new algorithm for detecting corners in digital images', "CGDIP '17: Proceedings of the 2017 International Conference on Computer Graphics and Digital Image Processing", 'Rehabilitation low vision algorithm: for people with central or multiple losses of vision', 'A study on 3D digital image applying oriental painting techniques', 'TPphotoSuite: a windows based digital image processing program', 'Can we trust digital image forensics?', 'Encouraging undergraduate research: a digital image processing approach', 'A study on a system for measuring curvature and slope through edge information extraction of an electric pole partially hidden by an obstacle', 'Supporting informal collections of digital images: organizing, browsing and sharing', 'Identity Authentication Protection for "Spatial Watermarking + QR Code" Paper-cutting Digital Image', 'An interdisciplinary course in digital image processing', 'Anti-forensics of contrast enhancement in digital images', 'Joking, storytelling, artsharing, expressing affection: a field trial of how children and their social network communicate with digital images in leisure time', 'ProxImaL: efficient image optimization using proximal algorithms', 'Image classification of vascular smooth muscle cells', 'Total Least Square Error Computation in E2: A New Simple, Fast and Robust Algorithm', 'A New Approach to the Block-based Compressive Sensing', 'MSER and SIMSER Regions: A Link Between Local Features and Image Segmentation']</t>
  </si>
  <si>
    <t>['ACM SIGCSE Bulletin: Volume 37 Issue 1, 2005', "CompSysTech '03: Proceedings of the 4th international conference conference on Computer systems and technologies: e-Learning", "SCCG '02: Proceedings of the 18th Spring Conference on Computer Graphics", "PervasiveHealth '13: Proceedings of the 7th International Conference on Pervasive Computing Technologies for Healthcare", "SIGGRAPH '16: ACM SIGGRAPH 2016 Posters", 'Journal of Computing Sciences in Colleges: Volume 19 Issue 3, January 2004', "MM '07: Proceedings of the 15th ACM international conference on Multimedia", 'Journal of Computing Sciences in Colleges: Volume 20 Issue 3, February 2005', "RACS '11: Proceedings of the 2011 ACM Symposium on Research in Applied Computation", "Dutch HCI '04: Proceedings of the conference on Dutch directions in HCI", 'ICNCC 2017: Proceedings of the 2017 VI International Conference on Network, Communication and Computing', "SIGCSE '92: Proceedings of the twenty-third SIGCSE technical symposium on Computer science education", "MM&amp;Sec '10: Proceedings of the 12th ACM workshop on Multimedia and security", "CHI '00: Proceedings of the SIGCHI conference on Human Factors in Computing Systems", 'ACM Transactions on Graphics (TOG) - Proceedings of ACM SIGGRAPH 2016: Volume 35 Issue 4, July 2016', "IHI '10: Proceedings of the 1st ACM International Health Informatics Symposium", "CGI '16: Proceedings of the 33rd Computer Graphics International", "CGDIP '17: Proceedings of the 2017 International Conference on Computer Graphics and Digital Image Processing", "CGDIP '17: Proceedings of the 2017 International Conference on Computer Graphics and Digital Image Processing"]</t>
  </si>
  <si>
    <t>((acmdlTitle:(+"Ajax ") OR recordAbstract:(+"Ajax ") OR keywords.author.keyword:(+"Ajax ")) OR ((acmdlTitle:(+"Cascading Style Sheets") OR recordAbstract:(+"Cascading Style Sheets") OR keywords.author.keyword:(+"Cascading Style Sheets")) OR ((acmdlTitle:(+"International Standard Book Number") OR recordAbstract:(+"International Standard Book Number") OR keywords.author.keyword:(+"International Standard Book Number")) OR ((acmdlTitle:(+"JavaScript") OR recordAbstract:(+"JavaScript") OR keywords.author.keyword:(+"JavaScript"))</t>
  </si>
  <si>
    <t>['CSSDev: refactoring duplication in cascading style sheets', 'Discovering refactoring opportunities in cascading style sheets', 'Refactoring and migration of cascading style sheets: towards optimization and improved maintainability', 'Migrating cascading style sheets to preprocessors by introducing mixins', 'SeeSS: seeing what i broke -- visualizing change impact of cascading style sheets (css)', 'Constraint cascading style sheets for the Web', 'A portable javascript thread library for Ajax applications', 'Towards an AJAX-based game engine', 'Ajax-based report pages as incrementally rendered views', 'A cross-language framework for developing AJAX applications', 'Performance optimization of SOA based AJAX application', 'A rich OPAC user interface with AJAX', 'Browser extension-based man-in-the-browser attacks against Ajax applications with countermeasures', 'Flow: an interactive AJAX-based internet information requesting system', 'Automated verification of pattern-based interaction invariants in Ajax applications', 'Validating ajax applications using a delay-based mutation technique', 'Crawling Ajax-Based Web Applications through Dynamic Analysis of User Interface State Changes', 'Teaching AJAX in web-centric courses', 'Using static analysis for Ajax intrusion detection', 'Specifying CSS layout with reference attribute grammars']</t>
  </si>
  <si>
    <t>["ICSE-C '17: Proceedings of the 39th International Conference on Software Engineering Companion", 'FSE 2014: Proceedings of the 22nd ACM SIGSOFT International Symposium on Foundations of Software Engineering', 'FSE 2016: Proceedings of the 2016 24th ACM SIGSOFT International Symposium on Foundations of Software Engineering', 'ASE 2016: Proceedings of the 31st IEEE/ACM International Conference on Automated Software Engineering', "UIST '13: Proceedings of the 26th annual ACM symposium on User interface software and technology", "UIST '99: Proceedings of the 12th annual ACM symposium on User interface software and technology", "OOPSLA '07: Companion to the 22nd ACM SIGPLAN conference on Object-oriented programming systems and applications companion", "Future Play '08: Proceedings of the 2008 Conference on Future Play: Research, Play, Share", "SIGMOD '10: Proceedings of the 2010 ACM SIGMOD International Conference on Management of data", "PPPJ '07: Proceedings of the 5th international symposium on Principles and practice of programming in Java", "ISEC '09: Proceedings of the 2nd India software engineering conference", "JCDL '07: Proceedings of the 7th ACM/IEEE-CS joint conference on Digital libraries", "CompSysTech '12: Proceedings of the 13th International Conference on Computer Systems and Technologies", "MM '06: Proceedings of the 14th ACM international conference on Multimedia", "ASE'13: Proceedings of the 28th IEEE/ACM International Conference on Automated Software Engineering", "ASE '14: Proceedings of the 29th ACM/IEEE international conference on Automated software engineering", 'ACM Transactions on the Web (TWEB): Volume 6 Issue 1, March 2012', "ITiCSE '07: Proceedings of the 12th annual SIGCSE conference on Innovation and technology in computer science education", "WWW '09: Proceedings of the 18th international conference on World wide web", 'SPLASH Companion 2016: Companion Proceedings of the 2016 ACM SIGPLAN International Conference on Systems, Programming, Languages and Applications: Software for Humanity']</t>
  </si>
  <si>
    <t>((acmdlTitle:(+"Ajax ") OR recordAbstract:(+"Ajax ") OR keywords.author.keyword:(+"Ajax ")) OR ((acmdlTitle:(+"Cascading Style Sheets") OR recordAbstract:(+"Cascading Style Sheets") OR keywords.author.keyword:(+"Cascading Style Sheets")) OR ((acmdlTitle:(+"International Standard Book Number") OR recordAbstract:(+"International Standard Book Number") OR keywords.author.keyword:(+"International Standard Book Number")) OR ((acmdlTitle:(+"JavaScript") OR recordAbstract:(+"JavaScript") OR keywords.author.keyword:(+"JavaScript")) AND (acmdlTitle:(+"CSSDev: refactoring duplication in cascading style sheets"))</t>
  </si>
  <si>
    <t>['CSSDev: refactoring duplication in cascading style sheets', 'Discovering refactoring opportunities in cascading style sheets', 'Refactoring and migration of cascading style sheets: towards optimization and improved maintainability', 'Migrating cascading style sheets to preprocessors by introducing mixins', 'SeeSS: seeing what i broke -- visualizing change impact of cascading style sheets (css)', 'Constraint cascading style sheets for the Web', 'Specifying CSS layout with reference attribute grammars', 'FireDetective: understanding ajax client/server interactions', 'Ajax for mobility: mobileweaver ajax framework', 'Towards an AJAX-based game engine', 'Ajax-based report pages as incrementally rendered views', 'Performance optimization of SOA based AJAX application', 'An investigation of usability issues in AJAX based web sites', 'A cross-language framework for developing AJAX applications', 'Automated reasoning for web page layout', 'A rich OPAC user interface with AJAX', 'Browser extension-based man-in-the-browser attacks against Ajax applications with countermeasures', 'On the analysis of cascading style sheets', 'Flow: an interactive AJAX-based internet information requesting system', 'A portable javascript thread library for Ajax applications']</t>
  </si>
  <si>
    <t>["ICSE-C '17: Proceedings of the 39th International Conference on Software Engineering Companion", 'FSE 2014: Proceedings of the 22nd ACM SIGSOFT International Symposium on Foundations of Software Engineering', 'FSE 2016: Proceedings of the 2016 24th ACM SIGSOFT International Symposium on Foundations of Software Engineering', 'ASE 2016: Proceedings of the 31st IEEE/ACM International Conference on Automated Software Engineering', "UIST '13: Proceedings of the 26th annual ACM symposium on User interface software and technology", "UIST '99: Proceedings of the 12th annual ACM symposium on User interface software and technology", 'SPLASH Companion 2016: Companion Proceedings of the 2016 ACM SIGPLAN International Conference on Systems, Programming, Languages and Applications: Software for Humanity', "ICSE '11: Proceedings of the 33rd International Conference on Software Engineering", "WWW '08: Proceedings of the 17th international conference on World Wide Web", "Future Play '08: Proceedings of the 2008 Conference on Future Play: Research, Play, Share", "SIGMOD '10: Proceedings of the 2010 ACM SIGMOD International Conference on Management of data", "ISEC '09: Proceedings of the 2nd India software engineering conference", "AUIC '13: Proceedings of the Fourteenth Australasian User Interface Conference - Volume 139", "PPPJ '07: Proceedings of the 5th international symposium on Principles and practice of programming in Java", 'OOPSLA 2016: Proceedings of the 2016 ACM SIGPLAN International Conference on Object-Oriented Programming, Systems, Languages, and Applications', "JCDL '07: Proceedings of the 7th ACM/IEEE-CS joint conference on Digital libraries", "CompSysTech '12: Proceedings of the 13th International Conference on Computer Systems and Technologies", "WWW '12: Proceedings of the 21st international conference on World Wide Web", "MM '06: Proceedings of the 14th ACM international conference on Multimedia", "OOPSLA '07: Companion to the 22nd ACM SIGPLAN conference on Object-oriented programming systems and applications companion"]</t>
  </si>
  <si>
    <t>((acmdlTitle:(+"Latent variable") OR recordAbstract:(+"Latent variable") OR keywords.author.keyword:(+"Latent variable")) OR ((acmdlTitle:(+"Latent variable model") OR recordAbstract:(+"Latent variable model") OR keywords.author.keyword:(+"Latent variable model")) OR ((acmdlTitle:(+"Long short-term memory") OR recordAbstract:(+"Long short-term memory") OR keywords.author.keyword:(+"Long short-term memory")) OR ((acmdlTitle:(+"Program optimization") OR recordAbstract:(+"Program optimization") OR keywords.author.keyword:(+"Program optimization"))</t>
  </si>
  <si>
    <t>['Recruitment Market Trend Analysis with Sequential Latent Variable Models', 'A latent variable model for query expansion using the hidden markov model', 'Decomposed Normalized Maximum Likelihood Codelength Criterion for Selecting Hierarchical Latent Variable Models', 'Learning latent variable models by pairwise cluster comparison Part II: algorithm and evaluation', 'Tensor decompositions for learning latent variable models', 'Online but accurate inference for latent variable models with local Gibbs sampling', 'Learning latent variable models by pairwise cluster comparison Part I: theory and overview', 'Bayesian leave-one-out cross-validation approximations for Gaussian latent variable models', 'Graph visualization with latent variable models', 'Variational inference for latent variables and uncertain inputs in Gaussian processes', 'WWW 2011 invited tutorial overview: latent variable models on the internet', 'Integrative analysis using coupled latent variable models for individualizing prognoses', 'Recurrent Latent Variable Networks for Session-Based Recommendation', 'Modeling interaction features for debate side clustering', 'Topologically-constrained latent variable models', 'Probabilistic distributional semantics with latent variable models', 'Particle Filter Inference based on Activities for Overlapping Community Models', 'Author interest topic model', 'Representing interests as a hyperlinked document collection', 'Discriminative Gaussian process latent variable model for classification']</t>
  </si>
  <si>
    <t>["KDD '16: Proceedings of the 22nd ACM SIGKDD International Conference on Knowledge Discovery and Data Mining", "CIKM '08: Proceedings of the 17th ACM conference on Information and knowledge management", "KDD '17: Proceedings of the 23rd ACM SIGKDD International Conference on Knowledge Discovery and Data Mining", 'The Journal of Machine Learning Research: Volume 17 Issue 1, January 2016', 'The Journal of Machine Learning Research: Volume 15 Issue 1, January 2014', 'The Journal of Machine Learning Research: Volume 18 Issue 1, January 2017', 'The Journal of Machine Learning Research: Volume 17 Issue 1, January 2016', 'The Journal of Machine Learning Research: Volume 17 Issue 1, January 2016', "MLG '10: Proceedings of the Eighth Workshop on Mining and Learning with Graphs", 'The Journal of Machine Learning Research: Volume 17 Issue 1, January 2016', "WWW '11: Proceedings of the 20th international conference companion on World wide web", 'The Journal of Machine Learning Research: Volume 17 Issue 1, January 2016', 'DLRS 2017: Proceedings of the 2nd Workshop on Deep Learning for Recommender Systems', "CIKM '13: Proceedings of the 22nd ACM international conference on Information &amp; Knowledge Management", "ICML '08: Proceedings of the 25th international conference on Machine learning", 'Computational Linguistics: Volume 40 Issue 3, September 2014', "WWW '17 Companion: Proceedings of the 26th International Conference on World Wide Web Companion", "SIGIR '10: Proceedings of the 33rd international ACM SIGIR conference on Research and development in information retrieval", "CIKM '03: Proceedings of the twelfth international conference on Information and knowledge management", "ICML '07: Proceedings of the 24th international conference on Machine learning"]</t>
  </si>
  <si>
    <t>((acmdlTitle:(+"Latent variable") OR recordAbstract:(+"Latent variable") OR keywords.author.keyword:(+"Latent variable")) OR ((acmdlTitle:(+"Latent variable model") OR recordAbstract:(+"Latent variable model") OR keywords.author.keyword:(+"Latent variable model")) OR ((acmdlTitle:(+"Long short-term memory") OR recordAbstract:(+"Long short-term memory") OR keywords.author.keyword:(+"Long short-term memory")) OR ((acmdlTitle:(+"Program optimization") OR recordAbstract:(+"Program optimization") OR keywords.author.keyword:(+"Program optimization")) AND (acmdlTitle:(+"Recruitment Market Trend Analysis with Sequential Latent Variable Models"))</t>
  </si>
  <si>
    <t>['Recruitment Market Trend Analysis with Sequential Latent Variable Models', 'A latent variable model for query expansion using the hidden markov model', 'Decomposed Normalized Maximum Likelihood Codelength Criterion for Selecting Hierarchical Latent Variable Models', 'Learning latent variable models by pairwise cluster comparison Part II: algorithm and evaluation', 'Tensor decompositions for learning latent variable models', 'Online but accurate inference for latent variable models with local Gibbs sampling', 'Learning latent variable models by pairwise cluster comparison Part I: theory and overview', 'Bayesian leave-one-out cross-validation approximations for Gaussian latent variable models', 'Graph visualization with latent variable models', 'Variational inference for latent variables and uncertain inputs in Gaussian processes', 'WWW 2011 invited tutorial overview: latent variable models on the internet', 'Integrative analysis using coupled latent variable models for individualizing prognoses', 'Recurrent Latent Variable Networks for Session-Based Recommendation', 'Modeling interaction features for debate side clustering', 'Probabilistic distributional semantics with latent variable models', 'Topologically-constrained latent variable models', 'Author interest topic model', 'Particle Filter Inference based on Activities for Overlapping Community Models', 'Representing interests as a hyperlinked document collection', 'Discriminative Gaussian process latent variable model for classification']</t>
  </si>
  <si>
    <t>["KDD '16: Proceedings of the 22nd ACM SIGKDD International Conference on Knowledge Discovery and Data Mining", "CIKM '08: Proceedings of the 17th ACM conference on Information and knowledge management", "KDD '17: Proceedings of the 23rd ACM SIGKDD International Conference on Knowledge Discovery and Data Mining", 'The Journal of Machine Learning Research: Volume 17 Issue 1, January 2016', 'The Journal of Machine Learning Research: Volume 15 Issue 1, January 2014', 'The Journal of Machine Learning Research: Volume 18 Issue 1, January 2017', 'The Journal of Machine Learning Research: Volume 17 Issue 1, January 2016', 'The Journal of Machine Learning Research: Volume 17 Issue 1, January 2016', "MLG '10: Proceedings of the Eighth Workshop on Mining and Learning with Graphs", 'The Journal of Machine Learning Research: Volume 17 Issue 1, January 2016', "WWW '11: Proceedings of the 20th international conference companion on World wide web", 'The Journal of Machine Learning Research: Volume 17 Issue 1, January 2016', 'DLRS 2017: Proceedings of the 2nd Workshop on Deep Learning for Recommender Systems', "CIKM '13: Proceedings of the 22nd ACM international conference on Information &amp; Knowledge Management", 'Computational Linguistics: Volume 40 Issue 3, September 2014', "ICML '08: Proceedings of the 25th international conference on Machine learning", "SIGIR '10: Proceedings of the 33rd international ACM SIGIR conference on Research and development in information retrieval", "WWW '17 Companion: Proceedings of the 26th International Conference on World Wide Web Companion", "CIKM '03: Proceedings of the twelfth international conference on Information and knowledge management", "ICML '07: Proceedings of the 24th international conference on Machine learning"]</t>
  </si>
  <si>
    <t>((acmdlTitle:(+"Code") OR recordAbstract:(+"Code") OR keywords.author.keyword:(+"Code")) OR ((acmdlTitle:(+"Emoticon") OR recordAbstract:(+"Emoticon") OR keywords.author.keyword:(+"Emoticon"))</t>
  </si>
  <si>
    <t>['Role of Emoticons for Multidimensional Sentiment Analysis of Twitter', 'Exploiting emoticons in sentiment analysis', 'Gamification of a recycle bin with emoticons', 'Quantifying collective mood by emoticon networks', 'Smiley face: why we use emoticon stickers in mobile messaging', 'Emoticon recommendation system for effective communication', 'Assessing the Supportiveness of Gift Emoticons in Care Scenarios', 'Microblog sentiment analysis based on emoticon networks model', 'Emoticons convey emotions without cognition of faces: an fMRI study', 'Build Emotion Lexicon from Microblogs by Combining Effects of Seed Words and Emoticons in a Heterogeneous Graph', 'Pictogram Generator from Korean Sentences using Emoticon and Saliency Map', 'Multilingual Sentiment Analysis Using Emoticons and Keywords', 'Mining tag clouds and emoticons behind community feedback', 'Emo-Bin: how to recycle more by using emoticons', 'Code construction for multiple sources network coding', 'Extraction and classification of facemarks', 'Network coding: an instant primer', 'Continuous Code Reviews: A Social Coding tool for Code Reviews inside the IDE', 'Differentiating Code-Borrowing from Code-Mixing', 'Facebook impact and sentiment analysis on political campaigns']</t>
  </si>
  <si>
    <t>["iiWAS '14: Proceedings of the 16th International Conference on Information Integration and Web-based Applications &amp; Services", "SAC '13: Proceedings of the 28th Annual ACM Symposium on Applied Computing", "HRI '13: Proceedings of the 8th ACM/IEEE international conference on Human-robot interaction", "WebSci '14: Proceedings of the 2014 ACM conference on Web science", "MobileHCI '16: Proceedings of the 18th International Conference on Human-Computer Interaction with Mobile Devices and Services Adjunct", "ASONAM '13: Proceedings of the 2013 IEEE/ACM International Conference on Advances in Social Networks Analysis and Mining", "CHI EA '15: Proceedings of the 33rd Annual ACM Conference Extended Abstracts on Human Factors in Computing Systems", "ICIMCS '13: Proceedings of the Fifth International Conference on Internet Multimedia Computing and Service", "CHI EA '06: CHI '06 Extended Abstracts on Human Factors in Computing Systems", "HT '15: Proceedings of the 26th ACM Conference on Hypertext &amp; Social Media", "HAI '15: Proceedings of the 3rd International Conference on Human-Agent Interaction", "WI-IAT '14: Proceedings of the 2014 IEEE/WIC/ACM International Joint Conferences on Web Intelligence (WI) and Intelligent Agent Technologies (IAT) - Volume 02", "WWW '08: Proceedings of the 17th international conference on World Wide Web", "HRI '13: Proceedings of the 8th ACM/IEEE international conference on Human-robot interaction", "MobiHoc S3 '09: Proceedings of the 2009 MobiHoc S3 workshop on MobiHoc S3", "IUI '05: Proceedings of the 10th international conference on Intelligent user interfaces", 'ACM SIGCOMM Computer Communication Review: Volume 36 Issue 1, January 2006', "Programming '17: Companion to the first International Conference on the Art, Science and Engineering of Programming", "CODS '17: Proceedings of the Fourth ACM IKDD Conferences on Data Sciences", "dgo '18: Proceedings of the 19th Annual International Conference on Digital Government Research: Governance in the Data Age"]</t>
  </si>
  <si>
    <t>((acmdlTitle:(+"Code") OR recordAbstract:(+"Code") OR keywords.author.keyword:(+"Code")) OR ((acmdlTitle:(+"Emoticon") OR recordAbstract:(+"Emoticon") OR keywords.author.keyword:(+"Emoticon")) AND (acmdlTitle:(+"Role of Emoticons for Multidimensional Sentiment Analysis of Twitter"))</t>
  </si>
  <si>
    <t>['Role of Emoticons for Multidimensional Sentiment Analysis of Twitter', 'Code construction for multiple sources network coding', 'Continuous Code Reviews: A Social Coding tool for Code Reviews inside the IDE', 'Network coding: an instant primer', 'Differentiating Code-Borrowing from Code-Mixing', 'Compiler-directed code restructuring for reducing data TLB energy', 'Strongly Secure Network Coding via Reed-Solomon Codes', 'Compiler techniques for code compaction', 'Multi-profile based code compression', 'An empirical study on effects of code visibility on code coverage of software testing', 'Study of turbo code and low density parity check code in transform domain distributed video coding', 'An efficient LDPC code structure combined with the concept of difference family', 'Adaptive object code compression', 'An authentication code against pollution attacks in network coding', 'SGXElide: enabling enclave code secrecy via self-modification', 'Indirect Threaded Code used to emulate a virtual machine', 'Automatic programming error class identification with code plagiarism-based clustering', 'Two-Level Dictionary Code Compression: A New Scheme to Improve Instruction Code Density of Embedded Applications', 'CPM: Masking Code Pointers to Prevent Code Injection Attacks', 'Indirect threaded code']</t>
  </si>
  <si>
    <t>["iiWAS '14: Proceedings of the 16th International Conference on Information Integration and Web-based Applications &amp; Services", "MobiHoc S3 '09: Proceedings of the 2009 MobiHoc S3 workshop on MobiHoc S3", "Programming '17: Companion to the first International Conference on the Art, Science and Engineering of Programming", 'ACM SIGCOMM Computer Communication Review: Volume 36 Issue 1, January 2006', "CODS '17: Proceedings of the Fourth ACM IKDD Conferences on Data Sciences", "CODES+ISSS '04: Proceedings of the 2nd IEEE/ACM/IFIP international conference on Hardware/software codesign and system synthesis", "ICNCC '16: Proceedings of the Fifth International Conference on Network, Communication and Computing", 'ACM Transactions on Programming Languages and Systems (TOPLAS): Volume 22 Issue 2, March 2000', "DAC '04: Proceedings of the 41st annual Design Automation Conference", "AST '15: Proceedings of the 10th International Workshop on Automation of Software Test", "ICWET '11: Proceedings of the International Conference &amp; Workshop on Emerging Trends in Technology", "IWCMC '06: Proceedings of the 2006 international conference on Wireless communications and mobile computing", "CASES '06: Proceedings of the 2006 international conference on Compilers, architecture and synthesis for embedded systems", 'IEEE/ACM Transactions on Networking (TON): Volume 19 Issue 6, December 2011', 'CGO 2018: Proceedings of the 2018 International Symposium on Code Generation and Optimization', 'ACM SIGPLAN Notices: Volume 17 Issue 5, May 1982', 'CHESE 2016: Proceedings of the 2nd International Code Hunt Workshop on Educational Software Engineering', "CGO '09: Proceedings of the 7th annual IEEE/ACM International Symposium on Code Generation and Optimization", 'ACM Transactions on Information and System Security (TISSEC): Volume 16 Issue 1, June 2013', 'Communications of the ACM: Volume 18 Issue 6, June 1975']</t>
  </si>
  <si>
    <t>((acmdlTitle:(+"N-gram") OR recordAbstract:(+"N-gram") OR keywords.author.keyword:(+"N-gram")) OR ((acmdlTitle:(+"Speech recognition") OR recordAbstract:(+"Speech recognition") OR keywords.author.keyword:(+"Speech recognition")) OR ((acmdlTitle:(+"Vocabulary") OR recordAbstract:(+"Vocabulary") OR keywords.author.keyword:(+"Vocabulary"))</t>
  </si>
  <si>
    <t>['n-Gram modeling of relevant features for lip-reading', 'Computing n-gram statistics in MapReduce', 'Single n-gram stemming', 'Identifying sentiments over N-gram', 'Recursive hashing functions for n-grams', 'Spatial characteristics of a large web n-gram corpus', 'Language Modelling and English Speech Prediction System to Aid People with Stuttering Disorder', 'Data Fusion for Japanese Term and Character N-gram Search', 'A close look on n-grams in intrusion detection: anomaly detection vs. classification', 'Summarization system evaluation revisited: N-gram graphs', 'Linear levels through n-grams', 'On the use of words and n-grams for Chinese information retrieval', 'Using n-Grams to Identify Time Periods of Cultural Influence', 'Interpolated n-grams for model based testing', 'ngPhylo: N-Gram Modeled Proteins with Substitution Matrices for Phylogenetic Analysis', 'N-gram over Context', 'Harmonic style-based song retrieval using N-gram', 'Hierarchical N-gram Algorithm for extracting Arabic Entities', 'Generating synthetic handwriting using n-gram letter glyphs', 'Generating relevant and diverse query phrase suggestions using topical n-grams']</t>
  </si>
  <si>
    <t>["ICACCI '12: Proceedings of the International Conference on Advances in Computing, Communications and Informatics", "EDBT '13: Proceedings of the 16th International Conference on Extending Database Technology", "SIGIR '03: Proceedings of the 26th annual international ACM SIGIR conference on Research and development in informaion retrieval", "WWW '12 Companion: Proceedings of the 21st International Conference on World Wide Web", 'ACM Transactions on Information Systems (TOIS): Volume 15 Issue 3, July 1997', "GIR '15: Proceedings of the 9th Workshop on Geographic Information Retrieval", "WCI '15: Proceedings of the Third International Symposium on Women in Computing and Informatics", "ADCS '15: Proceedings of the 20th Australasian Document Computing Symposium", "AISec '13: Proceedings of the 2013 ACM workshop on Artificial intelligence and security", 'ACM Transactions on Speech and Language Processing (TSLP): Volume 5 Issue 3, October 2008', "AcademicMindTrek '14: Proceedings of the 18th International Academic MindTrek Conference: Media Business, Management, Content &amp; Services", "IRAL '00: Proceedings of the fifth international workshop on on Information retrieval with Asian languages", 'Journal on Computing and Cultural Heritage (JOCCH): Volume 9 Issue 3, November 2016', 'ICSE 2014: Proceedings of the 36th International Conference on Software Engineering', "BCB'13: Proceedings of the International Conference on Bioinformatics, Computational Biology and Biomedical Informatics", "WWW '16: Proceedings of the 25th International Conference on World Wide Web", "ICMR '11: Proceedings of the 1st ACM International Conference on Multimedia Retrieval", "INFOS '16: Proceedings of the 10th International Conference on Informatics and Systems", "ICVGIP '16: Proceedings of the Tenth Indian Conference on Computer Vision, Graphics and Image Processing", "SoICT '14: Proceedings of the Fifth Symposium on Information and Communication Technology"]</t>
  </si>
  <si>
    <t>((acmdlTitle:(+"N-gram") OR recordAbstract:(+"N-gram") OR keywords.author.keyword:(+"N-gram")) OR ((acmdlTitle:(+"Speech recognition") OR recordAbstract:(+"Speech recognition") OR keywords.author.keyword:(+"Speech recognition")) OR ((acmdlTitle:(+"Vocabulary") OR recordAbstract:(+"Vocabulary") OR keywords.author.keyword:(+"Vocabulary")) AND (acmdlTitle:(+"n-Gram modeling of relevant features for lip-reading"))</t>
  </si>
  <si>
    <t>['n-Gram modeling of relevant features for lip-reading', 'Computing n-gram statistics in MapReduce', 'Single n-gram stemming', 'Identifying sentiments over N-gram', 'Spatial characteristics of a large web n-gram corpus', 'Recursive hashing functions for n-grams', 'Data Fusion for Japanese Term and Character N-gram Search', 'Summarization system evaluation revisited: N-gram graphs', 'A close look on n-grams in intrusion detection: anomaly detection vs. classification', 'On the use of words and n-grams for Chinese information retrieval', 'Linear levels through n-grams', 'Using n-Grams to Identify Time Periods of Cultural Influence', 'Interpolated n-grams for model based testing', 'ngPhylo: N-Gram Modeled Proteins with Substitution Matrices for Phylogenetic Analysis', 'N-gram over Context', 'Hierarchical N-gram Algorithm for extracting Arabic Entities', 'Generating relevant and diverse query phrase suggestions using topical n-grams', 'Generating synthetic handwriting using n-gram letter glyphs', 'Enhancing Shift-Reduce Constituent Parsing with Action N-Gram Model', 'Fast logistic regression for text categorization with variable-length n-grams']</t>
  </si>
  <si>
    <t>["ICACCI '12: Proceedings of the International Conference on Advances in Computing, Communications and Informatics", "EDBT '13: Proceedings of the 16th International Conference on Extending Database Technology", "SIGIR '03: Proceedings of the 26th annual international ACM SIGIR conference on Research and development in informaion retrieval", "WWW '12 Companion: Proceedings of the 21st International Conference on World Wide Web", "GIR '15: Proceedings of the 9th Workshop on Geographic Information Retrieval", 'ACM Transactions on Information Systems (TOIS): Volume 15 Issue 3, July 1997', "ADCS '15: Proceedings of the 20th Australasian Document Computing Symposium", 'ACM Transactions on Speech and Language Processing (TSLP): Volume 5 Issue 3, October 2008', "AISec '13: Proceedings of the 2013 ACM workshop on Artificial intelligence and security", "IRAL '00: Proceedings of the fifth international workshop on on Information retrieval with Asian languages", "AcademicMindTrek '14: Proceedings of the 18th International Academic MindTrek Conference: Media Business, Management, Content &amp; Services", 'Journal on Computing and Cultural Heritage (JOCCH): Volume 9 Issue 3, November 2016', 'ICSE 2014: Proceedings of the 36th International Conference on Software Engineering', "BCB'13: Proceedings of the International Conference on Bioinformatics, Computational Biology and Biomedical Informatics", "WWW '16: Proceedings of the 25th International Conference on World Wide Web", "INFOS '16: Proceedings of the 10th International Conference on Informatics and Systems", "SoICT '14: Proceedings of the Fifth Symposium on Information and Communication Technology", "ICVGIP '16: Proceedings of the Tenth Indian Conference on Computer Vision, Graphics and Image Processing", 'ACM Transactions on Asian and Low-Resource Language Information Processing: Volume 15 Issue 3, March 2016', "KDD '08: Proceedings of the 14th ACM SIGKDD international conference on Knowledge discovery and data mining"]</t>
  </si>
  <si>
    <t>((acmdlTitle:(+"Adaptive architecture") OR recordAbstract:(+"Adaptive architecture") OR keywords.author.keyword:(+"Adaptive architecture")) OR ((acmdlTitle:(+"Central processing unit") OR recordAbstract:(+"Central processing unit") OR keywords.author.keyword:(+"Central processing unit")) OR ((acmdlTitle:(+"Fast Fourier transform") OR recordAbstract:(+"Fast Fourier transform") OR keywords.author.keyword:(+"Fast Fourier transform")) OR ((acmdlTitle:(+"Multiprocessing") OR recordAbstract:(+"Multiprocessing") OR keywords.author.keyword:(+"Multiprocessing"))</t>
  </si>
  <si>
    <t>['Using NFFT 3---A Software Library for Various Nonequispaced Fast Fourier Transforms', 'AT2L2 o N2/2 for fast fourier transform in multilayer VLSI', 'Fast Fourier Transform and Tucker Decomposition for Feature Extraction in EEG Signals', 'A VLSI array processing oriented fast fourier transform algorithm and hardware implementation', 'ExoBuilding: Physiologically Driven Adaptive Architecture', 'Achieving efficient polynomial multiplication in fermat fields using the fast Fourier transform', "ePlace: Electrostatics-Based Placement Using Fast Fourier Transform and Nesterov's Method", 'Numerical Analysis: A fast fourier transform algorithm for real-valued series', "Raspberry Pi and IOT Based-Automated Teller Machine Security for the DSWD 4P's Biometric System Using Fingerprint Recognition with Fast- Fourier Transform Image Enhancement, Multi-Stage Minutia Extraction", 'Case-based reasoning and knowledge-graph based metamodel for runtime adaptive architectural modeling', 'A versatile VLSI fast Fourier transform processor', 'Optimal selection of functional components for microprogrammable central processing units', 'Applying architectural patterns for parallel programming the fast fourier transform', 'Fast fourier transforms over poor fields', 'A comparison of algebraic multigrid preconditioners using graphics processing units and multi-core central processing units', 'Memory-Efficient Fast Fourier Transform on Streaming Data by Fusing Permutations', 'Learning applications of multi-tasking signal analysis of Fourier transform based on smart mobile devices', 'The overlap design of the IBM system/360 model 92 central processing unit', 'Algorithms: Algorithm 338: algol procedures for the fast Fourier transform', 'Computer generation of fast fourier transforms for the cell broadband engine']</t>
  </si>
  <si>
    <t>['ACM Transactions on Mathematical Software (TOMS): Volume 36 Issue 4, August 2009', "SPAA '02: Proceedings of the fourteenth annual ACM symposium on Parallel algorithms and architectures", "BigDAS '15: Proceedings of the 2015 International Conference on Big Data Applications and Services", "GLSVLSI '05: Proceedings of the 15th ACM Great Lakes symposium on VLSI", 'ACM Transactions on Computer-Human Interaction (TOCHI): Volume 19 Issue 4, December 2012', 'ACM-SE 44: Proceedings of the 44th annual Southeast regional conference', 'ACM Transactions on Design Automation of Electronic Systems (TODAES): Volume 20 Issue 2, February 2015', 'Communications of the ACM: Volume 11 Issue 10, Oct. 1968', "ICACS '17: Proceedings of the International Conference on Algorithms, Computing and Systems", "SAC '16: Proceedings of the 31st Annual ACM Symposium on Applied Computing", "AFIPS '84: Proceedings of the July 9-12, 1984, national computer conference and exposition", 'MICRO 5: Conference record of the 5th annual workshop on Microprogramming', "EuroPLoP '14: Proceedings of the 19th European Conference on Pattern Languages of Programs", "ISSAC '11: Proceedings of the 36th international symposium on Symbolic and algebraic computation", "HPC '12: Proceedings of the 2012 Symposium on High Performance Computing", "FPGA '18: Proceedings of the 2018 ACM/SIGDA International Symposium on Field-Programmable Gate Arrays", "ACM-SE '12: Proceedings of the 50th Annual Southeast Regional Conference", "AFIPS '64 (Fall, part II): Proceedings of the October 27-29, 1964, fall joint computer conference, part II: very high speed computer systems", 'Communications of the ACM: Volume 11 Issue 11, Nov. 68', "ICS '09: Proceedings of the 23rd international conference on Supercomputing"]</t>
  </si>
  <si>
    <t>((acmdlTitle:(+"Adaptive architecture") OR recordAbstract:(+"Adaptive architecture") OR keywords.author.keyword:(+"Adaptive architecture")) OR ((acmdlTitle:(+"Central processing unit") OR recordAbstract:(+"Central processing unit") OR keywords.author.keyword:(+"Central processing unit")) OR ((acmdlTitle:(+"Fast Fourier transform") OR recordAbstract:(+"Fast Fourier transform") OR keywords.author.keyword:(+"Fast Fourier transform")) OR ((acmdlTitle:(+"Multiprocessing") OR recordAbstract:(+"Multiprocessing") OR keywords.author.keyword:(+"Multiprocessing")) AND (acmdlTitle:(+"Using NFFT 3---A Software Library for Various Nonequispaced Fast Fourier Transforms"))</t>
  </si>
  <si>
    <t>['Using NFFT 3---A Software Library for Various Nonequispaced Fast Fourier Transforms', 'AT2L2 o N2/2 for fast fourier transform in multilayer VLSI', 'Fast Fourier Transform and Tucker Decomposition for Feature Extraction in EEG Signals', 'A VLSI array processing oriented fast fourier transform algorithm and hardware implementation', 'ExoBuilding: Physiologically Driven Adaptive Architecture', "ePlace: Electrostatics-Based Placement Using Fast Fourier Transform and Nesterov's Method", 'Achieving efficient polynomial multiplication in fermat fields using the fast Fourier transform', 'Numerical Analysis: A fast fourier transform algorithm for real-valued series', "Raspberry Pi and IOT Based-Automated Teller Machine Security for the DSWD 4P's Biometric System Using Fingerprint Recognition with Fast- Fourier Transform Image Enhancement, Multi-Stage Minutia Extraction", 'Case-based reasoning and knowledge-graph based metamodel for runtime adaptive architectural modeling', 'A versatile VLSI fast Fourier transform processor', 'Optimal selection of functional components for microprogrammable central processing units', 'Applying architectural patterns for parallel programming the fast fourier transform', 'Fast fourier transforms over poor fields', 'A comparison of algebraic multigrid preconditioners using graphics processing units and multi-core central processing units', 'Memory-Efficient Fast Fourier Transform on Streaming Data by Fusing Permutations', 'The overlap design of the IBM system/360 model 92 central processing unit', 'Learning applications of multi-tasking signal analysis of Fourier transform based on smart mobile devices', 'Algorithms: Algorithm 338: algol procedures for the fast Fourier transform', 'Computer generation of fast fourier transforms for the cell broadband engine']</t>
  </si>
  <si>
    <t>['ACM Transactions on Mathematical Software (TOMS): Volume 36 Issue 4, August 2009', "SPAA '02: Proceedings of the fourteenth annual ACM symposium on Parallel algorithms and architectures", "BigDAS '15: Proceedings of the 2015 International Conference on Big Data Applications and Services", "GLSVLSI '05: Proceedings of the 15th ACM Great Lakes symposium on VLSI", 'ACM Transactions on Computer-Human Interaction (TOCHI): Volume 19 Issue 4, December 2012', 'ACM Transactions on Design Automation of Electronic Systems (TODAES): Volume 20 Issue 2, February 2015', 'ACM-SE 44: Proceedings of the 44th annual Southeast regional conference', 'Communications of the ACM: Volume 11 Issue 10, Oct. 1968', "ICACS '17: Proceedings of the International Conference on Algorithms, Computing and Systems", "SAC '16: Proceedings of the 31st Annual ACM Symposium on Applied Computing", "AFIPS '84: Proceedings of the July 9-12, 1984, national computer conference and exposition", 'MICRO 5: Conference record of the 5th annual workshop on Microprogramming', "EuroPLoP '14: Proceedings of the 19th European Conference on Pattern Languages of Programs", "ISSAC '11: Proceedings of the 36th international symposium on Symbolic and algebraic computation", "HPC '12: Proceedings of the 2012 Symposium on High Performance Computing", "FPGA '18: Proceedings of the 2018 ACM/SIGDA International Symposium on Field-Programmable Gate Arrays", "AFIPS '64 (Fall, part II): Proceedings of the October 27-29, 1964, fall joint computer conference, part II: very high speed computer systems", "ACM-SE '12: Proceedings of the 50th Annual Southeast Regional Conference", 'Communications of the ACM: Volume 11 Issue 11, Nov. 68', "ICS '09: Proceedings of the 23rd international conference on Supercomputing"]</t>
  </si>
  <si>
    <t>((acmdlTitle:(+"Bernard Greenberg") OR recordAbstract:(+"Bernard Greenberg") OR keywords.author.keyword:(+"Bernard Greenberg")) OR ((acmdlTitle:(+"Conceptualization ") OR recordAbstract:(+"Conceptualization ") OR keywords.author.keyword:(+"Conceptualization ")) OR ((acmdlTitle:(+"Digital Application virtual Engineer ") OR recordAbstract:(+"Digital Application virtual Engineer ") OR keywords.author.keyword:(+"Digital Application virtual Engineer ")) OR ((acmdlTitle:(+"Map") OR recordAbstract:(+"Map") OR keywords.author.keyword:(+"Map"))</t>
  </si>
  <si>
    <t>['Ontological semantics for the use of UML in conceptual modeling', 'Mapping conceptual to logical models for ETL processes', 'Conceptual modelling in 3D virtual worlds for process communication', "Workshop: framing users' conceptual models", 'Visually integrating databases at conceptual level', 'Mapping communicative goals into conceptual tasks to generate graphics in discourse', 'Reverse engineering of XML schemas to conceptual diagrams', 'Building E-commerce applications from object-oriented conceptual models', 'Agent-based support for interactive search in conceptual software engineering design', 'Using REO on ETL conceptual modelling: a first approach', 'Formal semantics and ontological analysis for understanding subsetting, specialization and redefinition of associations in UML', 'Developing ontology-driven conceptual data models', 'A conceptual model for human-robot collaborative spatial navigation', 'Alternatives: exploring information appliances through conceptual design proposals', 'Visual change tracking for business process models', 'Automating XML documents transformations: a conceptual modelling based approach', 'A graph-theoretic approach to map conceptual designs to XML schemas', 'Conceptualization Effects on MEDLINE Documents Classification Using Rocchio Method', 'Collaborative knowledge mapping', 'Improving orchestral conducting systems in public spaces: examining the temporal characteristics and conceptual models of conducting gestures']</t>
  </si>
  <si>
    <t>["ER '07: Tutorials, posters, panels and industrial contributions at the 26th international conference on Conceptual modeling - Volume 83", "DOLAP '05: Proceedings of the 8th ACM international workshop on Data warehousing and OLAP", "APCCM '10: Proceedings of the Seventh Asia-Pacific Conference on Conceptual Modelling - Volume 110", "CHI EA '14: CHI '14 Extended Abstracts on Human Factors in Computing Systems", "AVI '14: Proceedings of the 2014 International Working Conference on Advanced Visual Interfaces", "IUI '00: Proceedings of the 5th international conference on Intelligent user interfaces", "APCCM '09: Proceedings of the Sixth Asia-Pacific Conference on Conceptual Modeling - Volume 96", 'ACM SIGecom Exchanges: Volume 2 Issue 2, Spring, 2001', "GECCO '08: Proceedings of the 10th annual conference on Genetic and evolutionary computation", "DOLAP '13: Proceedings of the sixteenth international workshop on Data warehousing and OLAP", "ER'11: Proceedings of the 30th international conference on Conceptual modeling", "ISWSA '10: Proceedings of the 1st International Conference on Intelligent Semantic Web-Services and Applications", "APCCM '14: Proceedings of the Tenth Asia-Pacific Conference on Conceptual Modelling - Volume 154", "CHI '00: Proceedings of the SIGCHI conference on Human Factors in Computing Systems", "ER'11: Proceedings of the 30th international conference on Conceptual modeling", "APCCM '04: Proceedings of the first Asian-Pacific conference on Conceptual modelling - Volume 31", 'ACM Transactions on Database Systems (TODS): Volume 38 Issue 1, April 2013', "WI-IAT '12: Proceedings of the The 2012 IEEE/WIC/ACM International Joint Conferences on Web Intelligence and Intelligent Agent Technology - Volume 01", "i-KNOW '11: Proceedings of the 11th International Conference on Knowledge Management and Knowledge Technologies", "CHI '05: Proceedings of the SIGCHI Conference on Human Factors in Computing Systems"]</t>
  </si>
  <si>
    <t>((acmdlTitle:(+"Bernard Greenberg") OR recordAbstract:(+"Bernard Greenberg") OR keywords.author.keyword:(+"Bernard Greenberg")) OR ((acmdlTitle:(+"Conceptualization ") OR recordAbstract:(+"Conceptualization ") OR keywords.author.keyword:(+"Conceptualization ")) OR ((acmdlTitle:(+"Digital Application virtual Engineer ") OR recordAbstract:(+"Digital Application virtual Engineer ") OR keywords.author.keyword:(+"Digital Application virtual Engineer ")) OR ((acmdlTitle:(+"Map") OR recordAbstract:(+"Map") OR keywords.author.keyword:(+"Map")) AND (acmdlTitle:(+"Ontological semantics for the use of UML in conceptual modeling"))</t>
  </si>
  <si>
    <t>['Ontological semantics for the use of UML in conceptual modeling', 'Cross-channel Conceptual Design: A Methodology', 'Postmodern prospects for conceptual modelling', 'A conceptual modeling methodology: from conceptual model to design', 'Model eco-systems: preliminary work', 'CISC: clustered image search by conceptualization', 'Verification and Validation of UML Conceptual Schemas with OCL Constraints', 'Towards active conceptual modelling for sudden events', 'Conceptual modeling for virtual reality', 'A semantic oriented method for conceptual data modeling in ontoUML based on linguistic concepts', 'XSEM: a conceptual model for XML', 'Are All Classes Created Equal? Increasing Precision of Conceptual Modeling Grammars', 'Towards the conceptual normalisation', 'Conceptual modelling in 3D virtual worlds for process communication', 'Conceptual modeling of XML data', 'Visually integrating databases at conceptual level', 'Reverse engineering of XML schemas to conceptual diagrams', 'Using schematron as schema language in conceptual modeling for XML', 'XML conceptual modeling with XUML', "Workshop: framing users' conceptual models"]</t>
  </si>
  <si>
    <t>["ER '07: Tutorials, posters, panels and industrial contributions at the 26th international conference on Conceptual modeling - Volume 83", "CHI EA '15: Proceedings of the 33rd Annual ACM Conference Extended Abstracts on Human Factors in Computing Systems", "APCCM '06: Proceedings of the 3rd Asia-Pacific conference on Conceptual modelling - Volume 53", "SCSC '08: Proceedings of the 2008 Summer Computer Simulation Conference", "APCCM '08: Proceedings of the fifth Asia-Pacific conference on Conceptual Modelling - Volume 79", "EDBT '13: Proceedings of the 16th International Conference on Extending Database Technology", 'ACM Transactions on Software Engineering and Methodology (TOSEM): Volume 21 Issue 2, March 2012', "ER '07: Tutorials, posters, panels and industrial contributions at the 26th international conference on Conceptual modeling - Volume 83", "ER '07: Tutorials, posters, panels and industrial contributions at the 26th international conference on Conceptual modeling - Volume 83", "ER'11: Proceedings of the 30th international conference on Conceptual modeling", "APCCM '07: Proceedings of the fourth Asia-Pacific conference on Comceptual modelling - Volume 67", 'ACM Transactions on Management Information Systems (TMIS): Volume 8 Issue 4, September 2017', "EOMAS '10: Proceedings of the 6th International Workshop on Enterprise &amp; Organizational Modeling and Simulation", "APCCM '10: Proceedings of the Seventh Asia-Pacific Conference on Conceptual Modelling - Volume 110", "SAC '06: Proceedings of the 2006 ACM symposium on Applied computing", "AVI '14: Proceedings of the 2014 International Working Conference on Advanced Visual Interfaces", "APCCM '09: Proceedings of the Sixth Asia-Pacific Conference on Conceptual Modeling - Volume 96", "APCCM '13: Proceedings of the Ninth Asia-Pacific Conference on Conceptual Modelling - Volume 143", "ICSE '06: Proceedings of the 28th international conference on Software engineering", "CHI EA '14: CHI '14 Extended Abstracts on Human Factors in Computing Systems"]</t>
  </si>
  <si>
    <t>((acmdlTitle:(+"Algorithm") OR recordAbstract:(+"Algorithm") OR keywords.author.keyword:(+"Algorithm")) OR ((acmdlTitle:(+"Constraint logic programming") OR recordAbstract:(+"Constraint logic programming") OR keywords.author.keyword:(+"Constraint logic programming")) OR ((acmdlTitle:(+"Constraint programming") OR recordAbstract:(+"Constraint programming") OR keywords.author.keyword:(+"Constraint programming")) OR ((acmdlTitle:(+"Feasible region") OR recordAbstract:(+"Feasible region") OR keywords.author.keyword:(+"Feasible region"))</t>
  </si>
  <si>
    <t>['The CLP( R ) language and system', 'A constraint logic programming approach to 3D structure determination of large protein complexes', 'Selective unification in constraint logic programming', 'Global analysis of constraint logic programs', 'Incremental analysis of constraint logic programs', 'Semantics of constraint logic programs with optimization', 'Flexible access control policy specification with constraint logic programming', 'Evaluating Test Suite Effectiveness and Assessing Student Code via Constraint Logic Programming', 'On proving left termination of constraint logic programs', 'Assertion-based automated functional vectors generation using constraint logic programming', 'A transformation system for CLP with dynamic scheduling and CCP', 'Unicast and multicast QoS routing with soft-constraint logic programming', 'Interface Timing Verification with Delay Correlation Using Constraint Logic Programming', 'A declarative language approach to device configuration', 'A Declarative Language Approach to Device Configuration', 'Sets and constraint logic programming', 'IQ: towards incremental query processing in non-deterministic concurrent constraint logic programming', 'On Combining Backward and Forward Chaining in Constraint Logic Programming', 'Providing declarative semantics for HH extended constraint logic programs', 'Constraint logic programming over sets of spatial objects']</t>
  </si>
  <si>
    <t>['ACM Transactions on Programming Languages and Systems (TOPLAS): Volume 14 Issue 3, July 1992', "SAC '06: Proceedings of the 2006 ACM symposium on Applied computing", "PPDP '17: Proceedings of the 19th International Symposium on Principles and Practice of Declarative Programming", 'ACM Transactions on Programming Languages and Systems (TOPLAS): Volume 18 Issue 5, Sept. 1996', 'ACM Transactions on Programming Languages and Systems (TOPLAS): Volume 22 Issue 2, March 2000', 'ACM Letters on Programming Languages and Systems (LOPLAS): Volume 2 Issue 1-4, MarchÔÇôDec. 1993', 'ACM Transactions on Information and System Security (TISSEC): Volume 6 Issue 4, November 2003', "ITiCSE '17: Proceedings of the 2017 ACM Conference on Innovation and Technology in Computer Science Education", 'ACM Transactions on Computational Logic (TOCL): Volume 4 Issue 2, April 2003', "GLSVLSI '04: Proceedings of the 14th ACM Great Lakes symposium on VLSI", "PEPM '97: Proceedings of the 1997 ACM SIGPLAN symposium on Partial evaluation and semantics-based program manipulation", 'ACM Transactions on Computational Logic (TOCL): Volume 12 Issue 1, October 2010', "EDTC '97: Proceedings of the 1997 European conference on Design and Test", 'ASPLOS XVI: Proceedings of the sixteenth international conference on Architectural support for programming languages and operating systems', 'ACM Transactions on Computer Systems (TOCS) - Special Issue APLOS 2011: Volume 30 Issue 1, February 2012', 'ACM Transactions on Programming Languages and Systems (TOPLAS): Volume 22 Issue 5, Sept. 2000', "SAC '94: Proceedings of the 1994 ACM symposium on Applied computing", "PPDP '14: Proceedings of the 16th International Symposium on Principles and Practice of Declarative Programming", "PPDP '04: Proceedings of the 6th ACM SIGPLAN international conference on Principles and practice of declarative programming", "WCFLP '05: Proceedings of the 2005 ACM SIGPLAN workshop on Curry and functional logic programming"]</t>
  </si>
  <si>
    <t>((acmdlTitle:(+"Algorithm") OR recordAbstract:(+"Algorithm") OR keywords.author.keyword:(+"Algorithm")) OR ((acmdlTitle:(+"Constraint logic programming") OR recordAbstract:(+"Constraint logic programming") OR keywords.author.keyword:(+"Constraint logic programming")) OR ((acmdlTitle:(+"Constraint programming") OR recordAbstract:(+"Constraint programming") OR keywords.author.keyword:(+"Constraint programming")) OR ((acmdlTitle:(+"Feasible region") OR recordAbstract:(+"Feasible region") OR keywords.author.keyword:(+"Feasible region")) AND (acmdlTitle:(+"The CLP( R ) language and system"))</t>
  </si>
  <si>
    <t>((acmdlTitle:(+"Failure analysis") OR recordAbstract:(+"Failure analysis") OR keywords.author.keyword:(+"Failure analysis")) OR ((acmdlTitle:(+"FrameNet") OR recordAbstract:(+"FrameNet") OR keywords.author.keyword:(+"FrameNet")) OR ((acmdlTitle:(+"Parsing") OR recordAbstract:(+"Parsing") OR keywords.author.keyword:(+"Parsing")) OR ((acmdlTitle:(+"Textual entailment") OR recordAbstract:(+"Textual entailment") OR keywords.author.keyword:(+"Textual entailment"))</t>
  </si>
  <si>
    <t>['FrameNet model of the suspension of norms', 'Reducing failure analysis time: an industrial evaluation', "Demo: 'Funkdebugger' - A Failure Analysis Framework for Industrial Wireless Communication Systems", 'Leveraging Diverse Lexical Resources for Textual Entailment Recognition', 'Evaluating Textual Entailment Recognition for University Entrance Examinations', 'Improving root cause failure analysis in virtual networks via the interconnected-asset ontology', 'Two-step cascaded textual entailment for legal bar exam question answering', 'Improving software documentation using textual entailment', 'Learning to Recognize Textual Entailment in Japanese Texts with the Utilization of Machine Translation', 'A novel Framenet-based resource for the semantic web', 'Large-scale extraction and use of knowledge from text', 'The impact of semantic class identification and semantic role labeling on natural language answer extraction', 'Why current IR engines fail', 'Mutaphrase: paraphrasing with FrameNet', 'Semantic inference at the lexical-syntactic level for textual entailment recognition', 'Toward matching the relation instantiation from DBpedia ontology to Wikipedia text: fusing FrameNet to Korean', 'Recognizing Textual Entailment by Generality Using Informative Asymmetric Measures and Multiword Unit Identification to Summarize Ephemeral Clusters', 'Gathering lexical linked data and knowledge patterns from FrameNet', 'Automatic Labeling of Semantic Role on Chinese FrameNet Using Conditional Random Fields', 'Open text semantic parsing using FrameNet and WordNet']</t>
  </si>
  <si>
    <t>["ICAIL '11: Proceedings of the 13th International Conference on Artificial Intelligence and Law", "ICSE-SEIP '17: Proceedings of the 39th International Conference on Software Engineering: Software Engineering in Practice Track", "EWSN '16: Proceedings of the 2016 International Conference on Embedded Wireless Systems and Networks", 'ACM Transactions on Asian Language Information Processing (TALIP) - Special Issue on RITE: Volume 11 Issue 4, December 2012', 'ACM Transactions on Asian Language Information Processing (TALIP) - Special Issue on RITE: Volume 11 Issue 4, December 2012', "IPTComm '14: Proceedings of the Conference on Principles, Systems and Applications of IP Telecommunications", "ICAIL '17: Proceedings of the 16th edition of the International Conference on Articial Intelligence and Law", 'ACM SIGSOFT Software Engineering Notes: Volume 31 Issue 6, November 2006', 'ACM Transactions on Asian Language Information Processing (TALIP) - Special Issue on RITE: Volume 11 Issue 4, December 2012', "SAC '12: Proceedings of the 27th Annual ACM Symposium on Applied Computing", "K-CAP '09: Proceedings of the fifth international conference on Knowledge capture", "ECIR'08: Proceedings of the IR research, 30th European conference on Advances in information retrieval", "SIGIR '04: Proceedings of the 27th annual international ACM SIGIR conference on Research and development in information retrieval", "RTE '07: Proceedings of the ACL-PASCAL Workshop on Textual Entailment and Paraphrasing", "RTE '07: Proceedings of the ACL-PASCAL Workshop on Textual Entailment and Paraphrasing", "SEM '14: Proceedings of the 10th International Conference on Semantic Systems", "WI-IAT '11: Proceedings of the 2011 IEEE/WIC/ACM International Conferences on Web Intelligence and Intelligent Agent Technology - Volume 01", "K-CAP '11: Proceedings of the sixth international conference on Knowledge capture", "WI-IAT '09: Proceedings of the 2009 IEEE/WIC/ACM International Joint Conference on Web Intelligence and Intelligent Agent Technology - Volume 03", "HLT-NAACL--Demonstrations '04: Demonstration Papers at HLT-NAACL 2004"]</t>
  </si>
  <si>
    <t>((acmdlTitle:(+"Failure analysis") OR recordAbstract:(+"Failure analysis") OR keywords.author.keyword:(+"Failure analysis")) OR ((acmdlTitle:(+"FrameNet") OR recordAbstract:(+"FrameNet") OR keywords.author.keyword:(+"FrameNet")) OR ((acmdlTitle:(+"Parsing") OR recordAbstract:(+"Parsing") OR keywords.author.keyword:(+"Parsing")) OR ((acmdlTitle:(+"Textual entailment") OR recordAbstract:(+"Textual entailment") OR keywords.author.keyword:(+"Textual entailment")) AND (acmdlTitle:(+"FrameNet model of the suspension of norms"))</t>
  </si>
  <si>
    <t>['FrameNet model of the suspension of norms', 'Reducing failure analysis time: an industrial evaluation', "Demo: 'Funkdebugger' - A Failure Analysis Framework for Industrial Wireless Communication Systems", 'Improving root cause failure analysis in virtual networks via the interconnected-asset ontology', 'A novel Framenet-based resource for the semantic web', 'The impact of semantic class identification and semantic role labeling on natural language answer extraction', 'Why current IR engines fail', 'Toward matching the relation instantiation from DBpedia ontology to Wikipedia text: fusing FrameNet to Korean', 'Gathering lexical linked data and knowledge patterns from FrameNet', 'Automatic Labeling of Semantic Role on Chinese FrameNet Using Conditional Random Fields', 'Open text semantic parsing using FrameNet and WordNet', 'Evaluating FrameNet-style semantic parsing: the role of coverage gaps in FrameNet', 'FrameNet-based semantic parsing using maximum entropy models', 'Extracting a verb lexicon for deep parsing from FrameNet', 'The Semantic Computing Model of Sentence Similarity Based on Chinese FrameNet', 'Manifold learning for the semi-supervised induction of FrameNet predicates: an empirical investigation', 'Precise failure localization using automated layout analysis of diagnosis candidates', 'SRAM parametric failure analysis', 'Some thoughts on failure analysis for noisy data', 'Search using semantic framenet frames as variables']</t>
  </si>
  <si>
    <t>["ICAIL '11: Proceedings of the 13th International Conference on Artificial Intelligence and Law", "ICSE-SEIP '17: Proceedings of the 39th International Conference on Software Engineering: Software Engineering in Practice Track", "EWSN '16: Proceedings of the 2016 International Conference on Embedded Wireless Systems and Networks", "IPTComm '14: Proceedings of the Conference on Principles, Systems and Applications of IP Telecommunications", "SAC '12: Proceedings of the 27th Annual ACM Symposium on Applied Computing", "ECIR'08: Proceedings of the IR research, 30th European conference on Advances in information retrieval", "SIGIR '04: Proceedings of the 27th annual international ACM SIGIR conference on Research and development in information retrieval", "SEM '14: Proceedings of the 10th International Conference on Semantic Systems", "K-CAP '11: Proceedings of the sixth international conference on Knowledge capture", "WI-IAT '09: Proceedings of the 2009 IEEE/WIC/ACM International Joint Conference on Web Intelligence and Intelligent Agent Technology - Volume 03", "HLT-NAACL--Demonstrations '04: Demonstration Papers at HLT-NAACL 2004", "COLING '10: Proceedings of the 23rd International Conference on Computational Linguistics: Posters", "COLING '04: Proceedings of the 20th international conference on Computational Linguistics", "DeepLP '07: Proceedings of the Workshop on Deep Linguistic Processing", "WI-IAT '09: Proceedings of the 2009 IEEE/WIC/ACM International Joint Conference on Web Intelligence and Intelligent Agent Technology - Volume 03", "GEMS '10: Proceedings of the 2010 Workshop on GEometrical Models of Natural Language Semantics", "DAC '08: Proceedings of the 45th annual Design Automation Conference", "DAC '09: Proceedings of the 46th Annual Design Automation Conference", "AND '08: Proceedings of the second workshop on Analytics for noisy unstructured text data", "ESAIR '13: Proceedings of the sixth international workshop on Exploiting semantic annotations in information retrieval"]</t>
  </si>
  <si>
    <t>((acmdlTitle:(+"Compiler") OR recordAbstract:(+"Compiler") OR keywords.author.keyword:(+"Compiler")) OR ((acmdlTitle:(+"Fortran") OR recordAbstract:(+"Fortran") OR keywords.author.keyword:(+"Fortran")) OR ((acmdlTitle:(+"Library") OR recordAbstract:(+"Library") OR keywords.author.keyword:(+"Library")) OR ((acmdlTitle:(+"Multiprocessing") OR recordAbstract:(+"Multiprocessing") OR keywords.author.keyword:(+"Multiprocessing"))</t>
  </si>
  <si>
    <t>['An open-source compiler and runtime implementation for Coarray Fortran', 'HPFBench: a high performance Fortran benchmark suite', 'OpenCoarrays: Open-source Transport Layers Supporting Coarray Fortran Compilers', 'Performance portability of an intermediate-complexity atmospheric research model in coarray Fortran', 'New life in dusty decks: results of porting a CM Fortran based aeroacoustic model to high performance Fortran', 'A Source-to-Source Translation of Coarray Fortran with MPI for High Performance', 'Efficient array slicing on the Intel Xeon Phi coprocessor', 'Incremental caffeination of a terrestrial hydrological modeling framework using Fortran 2018 teams', 'Towards differentiation-enabled Fortran 95 compiler technology', 'An HPF compiler for the IBM SP2', 'High performance Fortran compilation techniques for parallelizing scientific codes', 'Loo.py: from fortran to performance via transformation and substitution rules', 'Coarrays in GNU Fortran', 'Compiling stencils in high performance Fortran', 'An optimizing compiler for GPGPU programs with input-data sharing', 'A multiprocessing approach to accelerate retargetable and portable dynamic-compiled instruction-set simulation', 'Compiling APL to accelerate through a typed array intermediate language', 'A GPGPU compiler for memory optimization and parallelism management', 'Unified compilation of Fortran 77D and 90D', 'Compiler support for lightweight context switching']</t>
  </si>
  <si>
    <t>["PGAS '10: Proceedings of the Fourth Conference on Partitioned Global Address Space Programming Model", 'ACM Transactions on Mathematical Software (TOMS): Volume 26 Issue 1, March 2000', "PGAS '14: Proceedings of the 8th International Conference on Partitioned Global Address Space Programming Models", 'PAW17: Proceedings of the Second Annual PGAS Applications Workshop', "SC '97: Proceedings of the 1997 ACM/IEEE conference on Supercomputing", 'HPC Asia 2018: Proceedings of the International Conference on High Performance Computing in Asia-Pacific Region', 'ARRAY 2017: Proceedings of the 4th ACM SIGPLAN International Workshop on Libraries, Languages, and Compilers for Array Programming', 'PAW17: Proceedings of the Second Annual PGAS Applications Workshop', "SAC '03: Proceedings of the 2003 ACM symposium on Applied computing", "Supercomputing '95: Proceedings of the 1995 ACM/IEEE conference on Supercomputing", "SC '98: Proceedings of the 1998 ACM/IEEE conference on Supercomputing", 'ARRAY 2015: Proceedings of the 2nd ACM SIGPLAN International Workshop on Libraries, Languages, and Compilers for Array Programming', "PACT '14: Proceedings of the 23rd international conference on Parallel architectures and compilation", "SC '97: Proceedings of the 1997 ACM/IEEE conference on Supercomputing", "PPoPP '10: Proceedings of the 15th ACM SIGPLAN Symposium on Principles and Practice of Parallel Programming", "CODES+ISSS '06: Proceedings of the 4th international conference on Hardware/software codesign and system synthesis", 'ARRAY 2015: Proceedings of the 2nd ACM SIGPLAN International Workshop on Libraries, Languages, and Compilers for Array Programming', "PLDI '10: Proceedings of the 31st ACM SIGPLAN Conference on Programming Language Design and Implementation", 'ACM Letters on Programming Languages and Systems (LOPLAS): Volume 2 Issue 1-4, MarchÔÇôDec. 1993', 'ACM Transactions on Architecture and Code Optimization (TACO) - Special Issue on High-Performance Embedded Architectures and Compilers: Volume 9 Issue 4, January 2013']</t>
  </si>
  <si>
    <t>((acmdlTitle:(+"Compiler") OR recordAbstract:(+"Compiler") OR keywords.author.keyword:(+"Compiler")) OR ((acmdlTitle:(+"Fortran") OR recordAbstract:(+"Fortran") OR keywords.author.keyword:(+"Fortran")) OR ((acmdlTitle:(+"Library") OR recordAbstract:(+"Library") OR keywords.author.keyword:(+"Library")) OR ((acmdlTitle:(+"Multiprocessing") OR recordAbstract:(+"Multiprocessing") OR keywords.author.keyword:(+"Multiprocessing")) AND (acmdlTitle:(+"An open-source compiler and runtime implementation for Coarray Fortran"))</t>
  </si>
  <si>
    <t>['An open-source compiler and runtime implementation for Coarray Fortran', 'HPFBench: a high performance Fortran benchmark suite', 'OpenCoarrays: Open-source Transport Layers Supporting Coarray Fortran Compilers', 'Performance portability of an intermediate-complexity atmospheric research model in coarray Fortran', 'New life in dusty decks: results of porting a CM Fortran based aeroacoustic model to high performance Fortran', 'A Source-to-Source Translation of Coarray Fortran with MPI for High Performance', 'Incremental caffeination of a terrestrial hydrological modeling framework using Fortran 2018 teams', 'Efficient array slicing on the Intel Xeon Phi coprocessor', 'Towards differentiation-enabled Fortran 95 compiler technology', 'An HPF compiler for the IBM SP2', 'High performance Fortran compilation techniques for parallelizing scientific codes', 'Loo.py: from fortran to performance via transformation and substitution rules', 'Coarrays in GNU Fortran', 'Compiling stencils in high performance Fortran', 'An optimizing compiler for GPGPU programs with input-data sharing', 'Compiling APL to accelerate through a typed array intermediate language', 'A GPGPU compiler for memory optimization and parallelism management', 'Unified compilation of Fortran 77D and 90D', 'Compiler support for lightweight context switching', 'Raced profiles: efficient selection of competing compiler optimizations']</t>
  </si>
  <si>
    <t>["PGAS '10: Proceedings of the Fourth Conference on Partitioned Global Address Space Programming Model", 'ACM Transactions on Mathematical Software (TOMS): Volume 26 Issue 1, March 2000', "PGAS '14: Proceedings of the 8th International Conference on Partitioned Global Address Space Programming Models", 'PAW17: Proceedings of the Second Annual PGAS Applications Workshop', "SC '97: Proceedings of the 1997 ACM/IEEE conference on Supercomputing", 'HPC Asia 2018: Proceedings of the International Conference on High Performance Computing in Asia-Pacific Region', 'PAW17: Proceedings of the Second Annual PGAS Applications Workshop', 'ARRAY 2017: Proceedings of the 4th ACM SIGPLAN International Workshop on Libraries, Languages, and Compilers for Array Programming', "SAC '03: Proceedings of the 2003 ACM symposium on Applied computing", "Supercomputing '95: Proceedings of the 1995 ACM/IEEE conference on Supercomputing", "SC '98: Proceedings of the 1998 ACM/IEEE conference on Supercomputing", 'ARRAY 2015: Proceedings of the 2nd ACM SIGPLAN International Workshop on Libraries, Languages, and Compilers for Array Programming', "PACT '14: Proceedings of the 23rd international conference on Parallel architectures and compilation", "SC '97: Proceedings of the 1997 ACM/IEEE conference on Supercomputing", "PPoPP '10: Proceedings of the 15th ACM SIGPLAN Symposium on Principles and Practice of Parallel Programming", 'ARRAY 2015: Proceedings of the 2nd ACM SIGPLAN International Workshop on Libraries, Languages, and Compilers for Array Programming', "PLDI '10: Proceedings of the 31st ACM SIGPLAN Conference on Programming Language Design and Implementation", 'ACM Letters on Programming Languages and Systems (LOPLAS): Volume 2 Issue 1-4, MarchÔÇôDec. 1993', 'ACM Transactions on Architecture and Code Optimization (TACO) - Special Issue on High-Performance Embedded Architectures and Compilers: Volume 9 Issue 4, January 2013', "LCTES '09: Proceedings of the 2009 ACM SIGPLAN/SIGBED conference on Languages, compilers, and tools for embedded systems"]</t>
  </si>
  <si>
    <t>((acmdlTitle:(+"Algorithm") OR recordAbstract:(+"Algorithm") OR keywords.author.keyword:(+"Algorithm")) OR ((acmdlTitle:(+"Artificial neural network") OR recordAbstract:(+"Artificial neural network") OR keywords.author.keyword:(+"Artificial neural network")) OR ((acmdlTitle:(+"CMOS") OR recordAbstract:(+"CMOS") OR keywords.author.keyword:(+"CMOS")) OR ((acmdlTitle:(+"Layer ") OR recordAbstract:(+"Layer ") OR keywords.author.keyword:(+"Layer "))</t>
  </si>
  <si>
    <t>['An Artificial Neural Network-based Stock Trading System Using Technical Analysis and Big Data Framework', 'Time-series forecasting with evolvable partially connected artificial neural network', 'Modeling of Cathode Pt /C Electrocatalyst Degradation and Performance of a PEMFC using Artificial Neural Network', 'Parametric optimization of artificial neural networks for signal approximation applications', 'Using artificial neural networks to predict first-year traditional students second year retention rates', 'The LRP toolbox for artificial neural networks', 'ADANN: automatic design of artificial neural networks', 'Rainfall Prediction using Artificial Neural Network on Map-Reduce Framework', 'PSO learning on artificial neural networks', 'Traffic forecasting using a multi layer perceptron model', 'Transpositional neurocryptography using Deep Learning', 'Edge detection based on modified BP algorithm of ANN', 'ANN: a heuristic search algorithm based on artificial neural networks', 'Identifying Core Functional Networks and Functional Modules within Artificial Neural Networks via Subsets Regression', 'Investigation of Artificial Neural Networks Capability to Predict Viscosity of Lubricants Used in Journal Bearings', 'MRI based brain tumor detection using wavelet packet feature and artificial neural networks', 'An automated investment strategy using artificial neural networks and econometric predictors', 'Artificial neural networks: a science in trouble', 'An experimental study of fitness function and time series forecasting using artificial neural networks', 'Comparisons of Tidal Prediction Analysis by Using Adaptive Neuro Fuzzy Inference System (ANFIS) and Artificial Neural Network (ANN)']</t>
  </si>
  <si>
    <t>["ACM SE '17: Proceedings of the SouthEast Conference", "GECCO Comp '14: Proceedings of the Companion Publication of the 2014 Annual Conference on Genetic and Evolutionary Computation", "ICEMIS '15: Proceedings of the The International Conference on Engineering &amp; MIS 2015", "ACM-SE '11: Proceedings of the 49th Annual Southeast Regional Conference", "ACMSE '13: Proceedings of the 51st ACM Southeast Conference", 'The Journal of Machine Learning Research: Volume 17 Issue 1, January 2016', "GECCO '08: Proceedings of the 10th annual conference companion on Genetic and evolutionary computation", "WCI '15: Proceedings of the Third International Symposium on Women in Computing and Informatics", "A2CWiC '10: Proceedings of the 1st Amrita ACM-W Celebration on Women in Computing in India", "Q2SWinet '14: Proceedings of the 10th ACM symposium on QoS and security for wireless and mobile networks", 'ICIT 2017: Proceedings of the 2017 International Conference on Information Technology', "VIP '05: Proceedings of the Pan-Sydney area workshop on Visual information processing", "ICIIP '16: Proceedings of the 2016 International Conference on Intelligent Information Processing", "GECCO '16: Proceedings of the Genetic and Evolutionary Computation Conference 2016", "ICEMIS '15: Proceedings of the The International Conference on Engineering &amp; MIS 2015", "ICWET '10: Proceedings of the International Conference and Workshop on Emerging Trends in Technology", 'SBSI 2016: Proceedings of the XII Brazilian Symposium on Information Systems on Brazilian Symposium on Information Systems: Information Systems in the Cloud Computing Era - Volume 1', 'ACM SIGKDD Explorations Newsletter: Volume 1 Issue 2, January 2000', "GECCO '10: Proceedings of the 12th annual conference companion on Genetic and evolutionary computation", 'CSAI 2017: Proceedings of the 2017 International Conference on Computer Science and Artificial Intelligence']</t>
  </si>
  <si>
    <t>((acmdlTitle:(+"Algorithm") OR recordAbstract:(+"Algorithm") OR keywords.author.keyword:(+"Algorithm")) OR ((acmdlTitle:(+"Artificial neural network") OR recordAbstract:(+"Artificial neural network") OR keywords.author.keyword:(+"Artificial neural network")) OR ((acmdlTitle:(+"CMOS") OR recordAbstract:(+"CMOS") OR keywords.author.keyword:(+"CMOS")) OR ((acmdlTitle:(+"Layer ") OR recordAbstract:(+"Layer ") OR keywords.author.keyword:(+"Layer ")) AND (acmdlTitle:(+"An Artificial Neural Network-based Stock Trading System Using Technical Analysis and Big Data Framework"))</t>
  </si>
  <si>
    <t>['An Artificial Neural Network-based Stock Trading System Using Technical Analysis and Big Data Framework', 'Parametric optimization of artificial neural networks for signal approximation applications', 'Using artificial neural networks to predict first-year traditional students second year retention rates', 'ADANN: automatic design of artificial neural networks', 'Rainfall Prediction using Artificial Neural Network on Map-Reduce Framework', 'PSO learning on artificial neural networks', 'ANN: a heuristic search algorithm based on artificial neural networks', 'Identifying Core Functional Networks and Functional Modules within Artificial Neural Networks via Subsets Regression', 'Investigation of Artificial Neural Networks Capability to Predict Viscosity of Lubricants Used in Journal Bearings', 'MRI based brain tumor detection using wavelet packet feature and artificial neural networks', 'An automated investment strategy using artificial neural networks and econometric predictors', 'Artificial neural networks: a science in trouble', 'An experimental study of fitness function and time series forecasting using artificial neural networks', 'Time-series forecasting with evolvable partially connected artificial neural network', 'Comparisons of Tidal Prediction Analysis by Using Adaptive Neuro Fuzzy Inference System (ANFIS) and Artificial Neural Network (ANN)', 'Discovering causes of financial distress by combining evolutionary algorithms and artificial neural networks', 'Modeling of Cathode Pt /C Electrocatalyst Degradation and Performance of a PEMFC using Artificial Neural Network', 'Using Structured Text Source Code Metrics and Artificial Neural Networks to Predict Change Proneness at Code Tab and Program Organization Level', 'Comparative Analysis of ANN trained with Back Propagation and Genetic Algorithm for Implementation of Exclusive-OR Problem', 'A developmental artificial neural network model for solving multiple problems']</t>
  </si>
  <si>
    <t>["ACM SE '17: Proceedings of the SouthEast Conference", "ACM-SE '11: Proceedings of the 49th Annual Southeast Regional Conference", "ACMSE '13: Proceedings of the 51st ACM Southeast Conference", "GECCO '08: Proceedings of the 10th annual conference companion on Genetic and evolutionary computation", "WCI '15: Proceedings of the Third International Symposium on Women in Computing and Informatics", "A2CWiC '10: Proceedings of the 1st Amrita ACM-W Celebration on Women in Computing in India", "ICIIP '16: Proceedings of the 2016 International Conference on Intelligent Information Processing", "GECCO '16: Proceedings of the Genetic and Evolutionary Computation Conference 2016", "ICEMIS '15: Proceedings of the The International Conference on Engineering &amp; MIS 2015", "ICWET '10: Proceedings of the International Conference and Workshop on Emerging Trends in Technology", 'SBSI 2016: Proceedings of the XII Brazilian Symposium on Information Systems on Brazilian Symposium on Information Systems: Information Systems in the Cloud Computing Era - Volume 1', 'ACM SIGKDD Explorations Newsletter: Volume 1 Issue 2, January 2000', "GECCO '10: Proceedings of the 12th annual conference companion on Genetic and evolutionary computation", "GECCO Comp '14: Proceedings of the Companion Publication of the 2014 Annual Conference on Genetic and Evolutionary Computation", 'CSAI 2017: Proceedings of the 2017 International Conference on Computer Science and Artificial Intelligence', "GECCO '08: Proceedings of the 10th annual conference on Genetic and evolutionary computation", "ICEMIS '15: Proceedings of the The International Conference on Engineering &amp; MIS 2015", "ISEC '17: Proceedings of the 10th Innovations in Software Engineering Conference", "ICIS '09: Proceedings of the 2nd International Conference on Interaction Sciences: Information Technology, Culture and Human", "GECCO '17: Proceedings of the Genetic and Evolutionary Computation Conference Companion"]</t>
  </si>
  <si>
    <t>((acmdlTitle:(+"Algorithm") OR recordAbstract:(+"Algorithm") OR keywords.author.keyword:(+"Algorithm")) OR ((acmdlTitle:(+"Codec") OR recordAbstract:(+"Codec") OR keywords.author.keyword:(+"Codec")) OR ((acmdlTitle:(+"Data compression") OR recordAbstract:(+"Data compression") OR keywords.author.keyword:(+"Data compression")) OR ((acmdlTitle:(+"Display resolution") OR recordAbstract:(+"Display resolution") OR keywords.author.keyword:(+"Display resolution"))</t>
  </si>
  <si>
    <t>['Buffer memory optimization for video codec application modeled in Simulink', 'Securing compressed real-time audio codec based on iLBC and SM4', 'A New Algorithm for Energy-Driven Data Compression in VLIW Embedded Processors', 'Implementation and evaluation of data-compression algorithms for irregular-grid iterative methods on the PEZY-SC processor', 'Tweet classification by data compression', 'GLZSS: LZSS Lossless Data Compression Can Be Faster', 'A methodology for evaluating the impact of data compression on climate simulation data', 'CULZSS-bit: a bit-vector algorithm for lossless data compression on GPGPUs', 'Cluster-Based Quality-Aware Adaptive Data Compression for Streaming Data', 'Joint Data Compression and Caching: Approaching Optimality with Guarantees', 'Forbidden transition free crosstalk avoidance CODEC design', 'Avalia├º├úo da qualidade de codecs de c├│digo aberto para transmiss├úo VoIP', 'Impact of VoIP codecs on the energy consumption of portable devices', 'Floating-point data compression at 75 Gb/s on a GPU', 'Performance analysis of audio video codecs over Wi-Fi/WiMAX network', 'An Adobe Flash-based screencast solution with customized screen codec', 'Efficient data compression with error bound guarantee in wireless sensor networks', 'Optimal prefetching via data compression', 'AFIS data compression: an example of how domain specific compression algorithms can produce very high compression ratios', 'AFIS data compression: an example of how domain specific compression algorithms can produce very high compression ratios']</t>
  </si>
  <si>
    <t>["DAC '06: Proceedings of the 43rd annual Design Automation Conference", "ICSCA '17: Proceedings of the 6th International Conference on Software and Computer Applications", "DATE '03: Proceedings of the conference on Design, Automation and Test in Europe - Volume 1", "IA^3 '16: Proceedings of the Sixth Workshop on Irregular Applications: Architectures and Algorithms", "DETECT '11: Proceedings of the 2011 international workshop on DETecting and Exploiting Cultural diversiTy on the social web", 'GPGPU-7: Proceedings of Workshop on General Purpose Processing Using GPUs', "HPDC '14: Proceedings of the 23rd international symposium on High-performance parallel and distributed computing", "DISCS '14: Proceedings of the 2014 International Workshop on Data Intensive Scalable Computing Systems", 'Journal of Data and Information Quality (JDIQ) - Research Papers and Challenge Papers: Volume 9 Issue 1, October 2017', "ICPE '18: Proceedings of the 2018 ACM/SPEC International Conference on Performance Engineering", "DAC '08: Proceedings of the 45th annual Design Automation Conference", "WebMedia '08: Companion Proceedings of the XIV Brazilian Symposium on Multimedia and the Web", "PM2HW2N '11: Proceedings of the 6th ACM workshop on Performance monitoring and measurement of heterogeneous wireless and wired networks", 'GPGPU-4: Proceedings of the Fourth Workshop on General Purpose Processing on Graphics Processing Units', "ICUIMC '14: Proceedings of the 8th International Conference on Ubiquitous Information Management and Communication", "ICIMCS '11: Proceedings of the Third International Conference on Internet Multimedia Computing and Service", "MSWiM '14: Proceedings of the 17th ACM international conference on Modeling, analysis and simulation of wireless and mobile systems", 'Journal of the ACM (JACM): Volume 43 Issue 5, Sept. 1996', 'ACM SIGGRAPH Computer Graphics: Volume 41 Issue 4, November 2007', 'ACM SIGSOFT Software Engineering Notes: Volume 32 Issue 6, November 2007']</t>
  </si>
  <si>
    <t>((acmdlTitle:(+"Algorithm") OR recordAbstract:(+"Algorithm") OR keywords.author.keyword:(+"Algorithm")) OR ((acmdlTitle:(+"Codec") OR recordAbstract:(+"Codec") OR keywords.author.keyword:(+"Codec")) OR ((acmdlTitle:(+"Data compression") OR recordAbstract:(+"Data compression") OR keywords.author.keyword:(+"Data compression")) OR ((acmdlTitle:(+"Display resolution") OR recordAbstract:(+"Display resolution") OR keywords.author.keyword:(+"Display resolution")) AND (acmdlTitle:(+"Buffer memory optimization for video codec application modeled in Simulink"))</t>
  </si>
  <si>
    <t>['Buffer memory optimization for video codec application modeled in Simulink', 'Securing compressed real-time audio codec based on iLBC and SM4', 'A New Algorithm for Energy-Driven Data Compression in VLIW Embedded Processors', 'Implementation and evaluation of data-compression algorithms for irregular-grid iterative methods on the PEZY-SC processor', 'GLZSS: LZSS Lossless Data Compression Can Be Faster', 'Tweet classification by data compression', 'A methodology for evaluating the impact of data compression on climate simulation data', 'CULZSS-bit: a bit-vector algorithm for lossless data compression on GPGPUs', 'Cluster-Based Quality-Aware Adaptive Data Compression for Streaming Data', 'Forbidden transition free crosstalk avoidance CODEC design', 'Joint Data Compression and Caching: Approaching Optimality with Guarantees', 'Avalia├º├úo da qualidade de codecs de c├│digo aberto para transmiss├úo VoIP', 'Impact of VoIP codecs on the energy consumption of portable devices', 'Floating-point data compression at 75 Gb/s on a GPU', 'Performance analysis of audio video codecs over Wi-Fi/WiMAX network', 'An Adobe Flash-based screencast solution with customized screen codec', 'Efficient data compression with error bound guarantee in wireless sensor networks', 'Optimal prefetching via data compression', 'An approach to phrase selection for offline data compression', 'AFIS data compression: an example of how domain specific compression algorithms can produce very high compression ratios']</t>
  </si>
  <si>
    <t>["DAC '06: Proceedings of the 43rd annual Design Automation Conference", "ICSCA '17: Proceedings of the 6th International Conference on Software and Computer Applications", "DATE '03: Proceedings of the conference on Design, Automation and Test in Europe - Volume 1", "IA^3 '16: Proceedings of the Sixth Workshop on Irregular Applications: Architectures and Algorithms", 'GPGPU-7: Proceedings of Workshop on General Purpose Processing Using GPUs', "DETECT '11: Proceedings of the 2011 international workshop on DETecting and Exploiting Cultural diversiTy on the social web", "HPDC '14: Proceedings of the 23rd international symposium on High-performance parallel and distributed computing", "DISCS '14: Proceedings of the 2014 International Workshop on Data Intensive Scalable Computing Systems", 'Journal of Data and Information Quality (JDIQ) - Research Papers and Challenge Papers: Volume 9 Issue 1, October 2017', "DAC '08: Proceedings of the 45th annual Design Automation Conference", "ICPE '18: Proceedings of the 2018 ACM/SPEC International Conference on Performance Engineering", "WebMedia '08: Companion Proceedings of the XIV Brazilian Symposium on Multimedia and the Web", "PM2HW2N '11: Proceedings of the 6th ACM workshop on Performance monitoring and measurement of heterogeneous wireless and wired networks", 'GPGPU-4: Proceedings of the Fourth Workshop on General Purpose Processing on Graphics Processing Units', "ICUIMC '14: Proceedings of the 8th International Conference on Ubiquitous Information Management and Communication", "ICIMCS '11: Proceedings of the Third International Conference on Internet Multimedia Computing and Service", "MSWiM '14: Proceedings of the 17th ACM international conference on Modeling, analysis and simulation of wireless and mobile systems", 'Journal of the ACM (JACM): Volume 43 Issue 5, Sept. 1996', "ACSC '02: Proceedings of the twenty-fifth Australasian conference on Computer science - Volume 4", 'ACM SIGSOFT Software Engineering Notes: Volume 32 Issue 6, November 2007']</t>
  </si>
  <si>
    <t>((acmdlTitle:(+"Cryptography") OR recordAbstract:(+"Cryptography") OR keywords.author.keyword:(+"Cryptography")) OR ((acmdlTitle:(+"Radio-frequency identification") OR recordAbstract:(+"Radio-frequency identification") OR keywords.author.keyword:(+"Radio-frequency identification"))</t>
  </si>
  <si>
    <t>['Integrated radio frequency identification and wireless sensor network architecture for automated inventory management and tracking applications', 'Law and privacy: the debate over Radio Frequency Identification (RFID) legislation', 'Session-based security enhancement of RFID systems for emerging open-loop applications', 'Radio frequency identification: a case for health care', 'A smartphone application for voice browsing RFID smart shelves', 'Efficient protocols for identifying the missing tags in a large RFID system', 'Generalized energy-efficient algorithms for the RFID estimation problem', 'Joined Q-ary tree anti-collision for massive tag movement distribution', 'Towards more efficient cardinality estimation for large-scale RFID systems', 'Fast and accurate estimation of RFID tags', 'Probabilistic optimal tree hopping for RFID identification', 'Radio frequency identification (RFID) projects for computer science', 'C2MP: Chebyshev chaotic map-based authentication protocol for RFID applications', 'Incremental aggregation of RFID data', 'Low-frequency passive RFID systems implementation in CMOS technology: design considerations and tradeoffs', 'An efficient tag search protocol in large-scale RFID systems with noisy channel', 'Geneprint: generic and accurate physical-layer identification for UHF RFID tags', 'P-MTI: physical-layer missing tag identification via compressive sensing', 'Fast tag searching protocol for large-scale RFID systems', 'Unknown-target information collection in sensor-enabled RFID systems']</t>
  </si>
  <si>
    <t>["TAPIA '05: Proceedings of the 2005 conference on Diversity in computing", "InfoSecCD '06: Proceedings of the 3rd annual conference on Information security curriculum development", 'Personal and Ubiquitous Computing: Volume 18 Issue 8, December 2014', "iiWAS '10: Proceedings of the 12th International Conference on Information Integration and Web-based Applications &amp; Services", "MUM '15: Proceedings of the 14th International Conference on Mobile and Ubiquitous Multimedia", 'IEEE/ACM Transactions on Networking (TON): Volume 21 Issue 6, December 2013', 'IEEE/ACM Transactions on Networking (TON): Volume 20 Issue 6, December 2012', "ACSC '10: Proceedings of the Thirty-Third Australasian Conferenc on Computer Science - Volume 102", 'IEEE/ACM Transactions on Networking (TON): Volume 22 Issue 6, December 2014', 'IEEE/ACM Transactions on Networking (TON): Volume 23 Issue 1, February 2015', 'IEEE/ACM Transactions on Networking (TON): Volume 23 Issue 3, June 2015', 'Journal of Computing Sciences in Colleges: Volume 26 Issue 4, April 2011', 'Personal and Ubiquitous Computing: Volume 19 Issue 7, October 2015', "IDEAS '09: Proceedings of the 2009 International Database Engineering &amp; Applications Symposium", "SBCCI '11: Proceedings of the 24th symposium on Integrated circuits and systems design", 'IEEE/ACM Transactions on Networking (TON): Volume 24 Issue 2, April 2016', 'IEEE/ACM Transactions on Networking (TON): Volume 24 Issue 2, April 2016', 'IEEE/ACM Transactions on Networking (TON): Volume 23 Issue 4, August 2015', 'IEEE/ACM Transactions on Networking (TON): Volume 21 Issue 3, June 2013', 'IEEE/ACM Transactions on Networking (TON): Volume 22 Issue 4, August 2014']</t>
  </si>
  <si>
    <t>((acmdlTitle:(+"Cryptography") OR recordAbstract:(+"Cryptography") OR keywords.author.keyword:(+"Cryptography")) OR ((acmdlTitle:(+"Radio-frequency identification") OR recordAbstract:(+"Radio-frequency identification") OR keywords.author.keyword:(+"Radio-frequency identification")) AND (acmdlTitle:(+"Integrated radio frequency identification and wireless sensor network architecture for automated inventory management and tracking applications"))</t>
  </si>
  <si>
    <t>['Integrated radio frequency identification and wireless sensor network architecture for automated inventory management and tracking applications', 'A cryptography course for non-mathematicians', 'Missing factors in teaching cryptography algorithms for information security tracks', 'Research on the Fusion Architecture and Application Mode of Quantum Cryptography and Classic Cryptography', 'Cryptography in a post-quantum world: poster', 'Teaching cryptography to undergraduate students in small liberal art schools', 'Introducing cryptography course in computer science undergraduate curricula', 'The Rainy Season of Cryptography', 'Teaching cryptography using hands-on labs (abstract only)', 'A Dual Security Scheme using DNA Key based DNA Cryptography', 'Ring-LWE Ciphertext Compression and Error Correction: Tools for Lightweight Post-Quantum Cryptography', 'Quantum cryptography: A survey', 'Modules for Integrating Cryptography in Introductory CS and Computer Security Courses (Abstract Only)', 'A cryptography core tolerant to DFA fault attacks', 'Some Open Problems In Cryptography', 'Exponential separations for one-way quantum communication complexity, with applications to cryptography', 'How public key cryptography influences wireless sensor node lifetime', 'Barriers in cryptography with weak, correlated and leaky sources', 'A comparison of different methods of instruction in cryptography', 'Teaching Cryptography and Access Control Hands-On (Abstract Only)']</t>
  </si>
  <si>
    <t>["TAPIA '05: Proceedings of the 2005 conference on Diversity in computing", "InfoSecCD '04: Proceedings of the 1st annual conference on Information security curriculum development", "InfoSecCD '09: 2009 Information Security Curriculum Development Conference", 'ICSET 2017: Proceedings of the 2017 International Conference on E-Society, E-Education and E-Technology', "HoTSoS '18: Proceedings of the 5th Annual Symposium and Bootcamp on Hot Topics in the Science of Security", "InfoSecCD '05: Proceedings of the 2nd annual conference on Information security curriculum development", "ACM SE '10: Proceedings of the 48th Annual Southeast Regional Conference", "PCI '14: Proceedings of the 18th Panhellenic Conference on Informatics", "SIGCSE '12: Proceedings of the 43rd ACM technical symposium on Computer Science Education", "ICTCS '14: Proceedings of the 2014 International Conference on Information and Communication Technology for Competitive Strategies", "IoTPTS '17: Proceedings of the 3rd ACM International Workshop on IoT Privacy, Trust, and Security", 'ACM Computing Surveys (CSUR): Volume 39 Issue 2, 2007', "SIGCSE '17: Proceedings of the 2017 ACM SIGCSE Technical Symposium on Computer Science Education", "SBCCI '06: Proceedings of the 19th annual symposium on Integrated circuits and systems design", "ACM '78: Proceedings of the 1978 annual conference", "STOC '07: Proceedings of the thirty-ninth annual ACM symposium on Theory of computing", "SASN '06: Proceedings of the fourth ACM workshop on Security of ad hoc and sensor networks", "ITCS '13: Proceedings of the 4th conference on Innovations in Theoretical Computer Science", "InfoSec '14: Proceedings of the 2014 Information Security Curriculum Development Conference", "SIGCSE '15: Proceedings of the 46th ACM Technical Symposium on Computer Science Education"]</t>
  </si>
  <si>
    <t>((acmdlTitle:(+"Artificial neural network") OR recordAbstract:(+"Artificial neural network") OR keywords.author.keyword:(+"Artificial neural network")) OR ((acmdlTitle:(+"Backpropagation") OR recordAbstract:(+"Backpropagation") OR keywords.author.keyword:(+"Backpropagation")) OR ((acmdlTitle:(+"Baseline ") OR recordAbstract:(+"Baseline ") OR keywords.author.keyword:(+"Baseline ")) OR ((acmdlTitle:(+"Biological Factors") OR recordAbstract:(+"Biological Factors") OR keywords.author.keyword:(+"Biological Factors"))</t>
  </si>
  <si>
    <t>['Brahms, Bodies and Backpropagation: Artificial Neural Networks for Movement Classification in Musical Performance', 'A context-aware mobile service discovery and selection mechanism using artificial neural networks', 'Using artificial neural networks to predict first-year traditional students second year retention rates', 'A developmental artificial neural network model for solving multiple problems', 'Parametric optimization of artificial neural networks for signal approximation applications', 'Performance analysis of MQL drilling using artificial neural network', 'Rainfall Prediction using Artificial Neural Network on Map-Reduce Framework', 'Optimal artificial neural network topology for foreign exchange forecasting', 'ADANN: automatic design of artificial neural networks', 'PSO learning on artificial neural networks', 'Characterization of DEM particles by means of artificial neural networks and macroscopic experiments', 'Prediction Student Graduation on Time Using Artificial Neural Network on Data Mining Students STMIK Widya Cipta Dharma Samarinda', 'DIANNE: Distributed Artificial Neural Networks for the Internet of Things', 'LBANN: livermore big artificial neural network HPC toolkit', 'Artificial neural network for bot detection system in MMOGs', 'Application of artificial neural network in detection of DOS attacks', 'Protein threading with residue-environment matching by artificial neural networks', 'Recognizing the relations between Web pages using artificial neural network', 'An Empirical Study on Detecting Deception and Cybercrime Using Artificial Neural Networks', 'Application of artificial neural networks to wave load prediction for coastal bridges']</t>
  </si>
  <si>
    <t>["MOCO '14: Proceedings of the 2014 International Workshop on Movement and Computing", "ICEC '06: Proceedings of the 8th international conference on Electronic commerce: The new e-commerce: innovations for conquering current barriers, obstacles and limitations to conducting successful business on the internet", "ACMSE '13: Proceedings of the 51st ACM Southeast Conference", "GECCO '17: Proceedings of the Genetic and Evolutionary Computation Conference Companion", "ACM-SE '11: Proceedings of the 49th Annual Southeast Regional Conference", "CompSysTech '13: Proceedings of the 14th International Conference on Computer Systems and Technologies", "WCI '15: Proceedings of the Third International Symposium on Women in Computing and Informatics", 'ACM-SE 46: Proceedings of the 46th Annual Southeast Regional Conference on XX', "GECCO '08: Proceedings of the 10th annual conference companion on Genetic and evolutionary computation", "A2CWiC '10: Proceedings of the 1st Amrita ACM-W Celebration on Women in Computing in India", "EANN '15: Proceedings of the 16th International Conference on Engineering Applications of Neural Networks (INNS)", 'ICEEG 2017: Proceedings of the 2017 International Conference on E-commerce, E-Business and E-Government', 'M4IoT 2015: Proceedings of the 2nd Workshop on Middleware for Context-Aware Applications in the IoT', "MLHPC '15: Proceedings of the Workshop on Machine Learning in High-Performance Computing Environments", "NetGames '10: Proceedings of the 9th Annual Workshop on Network and Systems Support for Games", "SIN '09: Proceedings of the 2nd international conference on Security of information and networks", "SAC '04: Proceedings of the 2004 ACM symposium on Applied computing", "SAC '03: Proceedings of the 2003 ACM symposium on Applied computing", 'ICCDA 2018: Proceedings of the 2nd International Conference on Compute and Data Analysis', "ICCIP '17: Proceedings of the 3rd International Conference on Communication and Information Processing"]</t>
  </si>
  <si>
    <t>((acmdlTitle:(+"Artificial neural network") OR recordAbstract:(+"Artificial neural network") OR keywords.author.keyword:(+"Artificial neural network")) OR ((acmdlTitle:(+"Backpropagation") OR recordAbstract:(+"Backpropagation") OR keywords.author.keyword:(+"Backpropagation")) OR ((acmdlTitle:(+"Baseline ") OR recordAbstract:(+"Baseline ") OR keywords.author.keyword:(+"Baseline ")) OR ((acmdlTitle:(+"Biological Factors") OR recordAbstract:(+"Biological Factors") OR keywords.author.keyword:(+"Biological Factors")) AND (acmdlTitle:(+"Brahms, Bodies and Backpropagation: Artificial Neural Networks for Movement Classification in Musical Performance"))</t>
  </si>
  <si>
    <t>['Brahms, Bodies and Backpropagation: Artificial Neural Networks for Movement Classification in Musical Performance', 'A context-aware mobile service discovery and selection mechanism using artificial neural networks', 'Using artificial neural networks to predict first-year traditional students second year retention rates', 'A developmental artificial neural network model for solving multiple problems', 'Parametric optimization of artificial neural networks for signal approximation applications', 'Performance analysis of MQL drilling using artificial neural network', 'Rainfall Prediction using Artificial Neural Network on Map-Reduce Framework', 'Optimal artificial neural network topology for foreign exchange forecasting', 'ADANN: automatic design of artificial neural networks', 'PSO learning on artificial neural networks', 'Characterization of DEM particles by means of artificial neural networks and macroscopic experiments', 'Prediction Student Graduation on Time Using Artificial Neural Network on Data Mining Students STMIK Widya Cipta Dharma Samarinda', 'LBANN: livermore big artificial neural network HPC toolkit', 'Application of artificial neural network in detection of DOS attacks', 'Protein threading with residue-environment matching by artificial neural networks', 'Artificial neural network for bot detection system in MMOGs', 'DIANNE: Distributed Artificial Neural Networks for the Internet of Things', 'Recognizing the relations between Web pages using artificial neural network', 'Application of artificial neural networks to wave load prediction for coastal bridges', 'An Empirical Study on Detecting Deception and Cybercrime Using Artificial Neural Networks']</t>
  </si>
  <si>
    <t>["MOCO '14: Proceedings of the 2014 International Workshop on Movement and Computing", "ICEC '06: Proceedings of the 8th international conference on Electronic commerce: The new e-commerce: innovations for conquering current barriers, obstacles and limitations to conducting successful business on the internet", "ACMSE '13: Proceedings of the 51st ACM Southeast Conference", "GECCO '17: Proceedings of the Genetic and Evolutionary Computation Conference Companion", "ACM-SE '11: Proceedings of the 49th Annual Southeast Regional Conference", "CompSysTech '13: Proceedings of the 14th International Conference on Computer Systems and Technologies", "WCI '15: Proceedings of the Third International Symposium on Women in Computing and Informatics", 'ACM-SE 46: Proceedings of the 46th Annual Southeast Regional Conference on XX', "GECCO '08: Proceedings of the 10th annual conference companion on Genetic and evolutionary computation", "A2CWiC '10: Proceedings of the 1st Amrita ACM-W Celebration on Women in Computing in India", "EANN '15: Proceedings of the 16th International Conference on Engineering Applications of Neural Networks (INNS)", 'ICEEG 2017: Proceedings of the 2017 International Conference on E-commerce, E-Business and E-Government', "MLHPC '15: Proceedings of the Workshop on Machine Learning in High-Performance Computing Environments", "SIN '09: Proceedings of the 2nd international conference on Security of information and networks", "SAC '04: Proceedings of the 2004 ACM symposium on Applied computing", "NetGames '10: Proceedings of the 9th Annual Workshop on Network and Systems Support for Games", 'M4IoT 2015: Proceedings of the 2nd Workshop on Middleware for Context-Aware Applications in the IoT', "SAC '03: Proceedings of the 2003 ACM symposium on Applied computing", "ICCIP '17: Proceedings of the 3rd International Conference on Communication and Information Processing", 'ICCDA 2018: Proceedings of the 2nd International Conference on Compute and Data Analysis']</t>
  </si>
  <si>
    <t>((acmdlTitle:(+"European Journal of Information Systems") OR recordAbstract:(+"European Journal of Information Systems") OR keywords.author.keyword:(+"European Journal of Information Systems")) OR ((acmdlTitle:(+"Information Systems") OR recordAbstract:(+"Information Systems") OR keywords.author.keyword:(+"Information Systems")) OR ((acmdlTitle:(+"Information Systems Journal") OR recordAbstract:(+"Information Systems Journal") OR keywords.author.keyword:(+"Information Systems Journal")) OR ((acmdlTitle:(+"Information system") OR recordAbstract:(+"Information system") OR keywords.author.keyword:(+"Information system"))</t>
  </si>
  <si>
    <t>['Ontology: its transformation from philosophy to information systems', 'Information systems: life cycle and success', 'An MIS course integrating information technology and organizational issues', 'The effects of navigation tools on the navigability of web-based information systems', 'The end of the information system life: a model of is discontinuance', 'Refactoring a web academic information system using design patterns', 'Introducing client/server technologies in information systems curricula', 'Teaching Information Systems for Computer Graduation Courses: a report experience using a practical ICT approach', 'Key predictors of the implementation of strategic information systems plans', 'Gamified Courses in Information Systems Program', 'Most Popular Theories in Information Systems Research', 'The tyranny of methodologies in information systems research1', 'Curriculum recommendations for graduate professional programs in information systems: recommended addendum on information systems administration', 'A look at characterizing the design of information systems', 'A tale of two information systems: transitioning to a data-centric information system for child welfare', 'An investigation of student perceptions about the information systems profession', 'A Recommendation of Information System Implementation to Support Decision-Making Process of Top Management', 'An Information System for Genetic Improvement of Goats and Sheep', 'Modeling of information systems as systems of systems through DSM', 'Research on passenger information system security management of the subway']</t>
  </si>
  <si>
    <t>["FOIS '01: Proceedings of the international conference on Formal Ontology in Information Systems - Volume 2001", "ISDOC '12: Proceedings of the Workshop on Information Systems and Design of Communication", 'ACM SIGMIS Database: the DATABASE for Advances in Information Systems: Volume 29 Issue 2, Spring 1998', "i-KNOW '11: Proceedings of the 11th International Conference on Knowledge Management and Knowledge Technologies", 'ACM SIGMIS Database: the DATABASE for Advances in Information Systems: Volume 41 Issue 2, May 2010', "SugarLoafPLoP '10: Proceedings of the 8th Latin American Conference on Pattern Languages of Programs", 'ACM SIGMIS Database: the DATABASE for Advances in Information Systems: Volume 28 Issue 4, Fall 1997', 'SBSI 2015: Proceedings of the annual conference on Brazilian Symposium on Information Systems: Information Systems: A Computer Socio-Technical Perspective - Volume 1', 'ACM SIGMIS Database: the DATABASE for Advances in Information Systems: Volume 34 Issue 3, Summer 2003', 'SBSI 2015: Proceedings of the annual conference on Brazilian Symposium on Information Systems: Information Systems: A Computer Socio-Technical Perspective - Volume 1', 'SBSI 2016: Proceedings of the XII Brazilian Symposium on Information Systems on Brazilian Symposium on Information Systems: Information Systems in the Cloud Computing Era - Volume 1', 'ACM SIGMIS Database: the DATABASE for Advances in Information Systems: Volume 38 Issue 3, August 2007', 'Communications of the ACM: Volume 16 Issue 7, July 1973', "ACM '74: Proceedings of the 1974 annual ACM conference - Volume 2", "dgo '18: Proceedings of the 19th Annual International Conference on Digital Government Research: Governance in the Data Age", 'Journal of Computing Sciences in Colleges: Volume 21 Issue 5, May 2006', 'ICBCI 2017: Proceedings of the International Conference on Bioinformatics and Computational Intelligence', 'SBSI 2016: Proceedings of the XII Brazilian Symposium on Information Systems on Brazilian Symposium on Information Systems: Information Systems in the Cloud Computing Era - Volume 1', "SESoS '16: Proceedings of the 4th International Workshop on Software Engineering for Systems-of-Systems", "ICAIT '08: Proceedings of the 2008 International Conference on Advanced Infocomm Technology"]</t>
  </si>
  <si>
    <t>((acmdlTitle:(+"European Journal of Information Systems") OR recordAbstract:(+"European Journal of Information Systems") OR keywords.author.keyword:(+"European Journal of Information Systems")) OR ((acmdlTitle:(+"Information Systems") OR recordAbstract:(+"Information Systems") OR keywords.author.keyword:(+"Information Systems")) OR ((acmdlTitle:(+"Information Systems Journal") OR recordAbstract:(+"Information Systems Journal") OR keywords.author.keyword:(+"Information Systems Journal")) OR ((acmdlTitle:(+"Information system") OR recordAbstract:(+"Information system") OR keywords.author.keyword:(+"Information system")) AND (acmdlTitle:(+"Ontology: its transformation from philosophy to information systems"))</t>
  </si>
  <si>
    <t>['Ontology: its transformation from philosophy to information systems', 'Information systems: life cycle and success', 'An MIS course integrating information technology and organizational issues', 'The effects of navigation tools on the navigability of web-based information systems', 'The end of the information system life: a model of is discontinuance', 'Introducing client/server technologies in information systems curricula', 'Key predictors of the implementation of strategic information systems plans', 'Refactoring a web academic information system using design patterns', 'Teaching Information Systems for Computer Graduation Courses: a report experience using a practical ICT approach', 'Most Popular Theories in Information Systems Research', 'The tyranny of methodologies in information systems research1', 'Gamified Courses in Information Systems Program', 'Curriculum recommendations for graduate professional programs in information systems: recommended addendum on information systems administration', 'A look at characterizing the design of information systems', 'A tale of two information systems: transitioning to a data-centric information system for child welfare', 'An investigation of student perceptions about the information systems profession', 'A Recommendation of Information System Implementation to Support Decision-Making Process of Top Management', 'An Information System for Genetic Improvement of Goats and Sheep', 'Modeling of information systems as systems of systems through DSM', 'Research on passenger information system security management of the subway']</t>
  </si>
  <si>
    <t>["FOIS '01: Proceedings of the international conference on Formal Ontology in Information Systems - Volume 2001", "ISDOC '12: Proceedings of the Workshop on Information Systems and Design of Communication", 'ACM SIGMIS Database: the DATABASE for Advances in Information Systems: Volume 29 Issue 2, Spring 1998', "i-KNOW '11: Proceedings of the 11th International Conference on Knowledge Management and Knowledge Technologies", 'ACM SIGMIS Database: the DATABASE for Advances in Information Systems: Volume 41 Issue 2, May 2010', 'ACM SIGMIS Database: the DATABASE for Advances in Information Systems: Volume 28 Issue 4, Fall 1997', 'ACM SIGMIS Database: the DATABASE for Advances in Information Systems: Volume 34 Issue 3, Summer 2003', "SugarLoafPLoP '10: Proceedings of the 8th Latin American Conference on Pattern Languages of Programs", 'SBSI 2015: Proceedings of the annual conference on Brazilian Symposium on Information Systems: Information Systems: A Computer Socio-Technical Perspective - Volume 1', 'SBSI 2016: Proceedings of the XII Brazilian Symposium on Information Systems on Brazilian Symposium on Information Systems: Information Systems in the Cloud Computing Era - Volume 1', 'ACM SIGMIS Database: the DATABASE for Advances in Information Systems: Volume 38 Issue 3, August 2007', 'SBSI 2015: Proceedings of the annual conference on Brazilian Symposium on Information Systems: Information Systems: A Computer Socio-Technical Perspective - Volume 1', 'Communications of the ACM: Volume 16 Issue 7, July 1973', "ACM '74: Proceedings of the 1974 annual ACM conference - Volume 2", "dgo '18: Proceedings of the 19th Annual International Conference on Digital Government Research: Governance in the Data Age", 'Journal of Computing Sciences in Colleges: Volume 21 Issue 5, May 2006', 'ICBCI 2017: Proceedings of the International Conference on Bioinformatics and Computational Intelligence', 'SBSI 2016: Proceedings of the XII Brazilian Symposium on Information Systems on Brazilian Symposium on Information Systems: Information Systems in the Cloud Computing Era - Volume 1', "SESoS '16: Proceedings of the 4th International Workshop on Software Engineering for Systems-of-Systems", "ICAIT '08: Proceedings of the 2008 International Conference on Advanced Infocomm Technology"]</t>
  </si>
  <si>
    <t>((acmdlTitle:(+"Agent-based model") OR recordAbstract:(+"Agent-based model") OR keywords.author.keyword:(+"Agent-based model")) OR ((acmdlTitle:(+"AnyLogic") OR recordAbstract:(+"AnyLogic") OR keywords.author.keyword:(+"AnyLogic")) OR ((acmdlTitle:(+"Computer simulation") OR recordAbstract:(+"Computer simulation") OR keywords.author.keyword:(+"Computer simulation")) OR ((acmdlTitle:(+"Data center") OR recordAbstract:(+"Data center") OR keywords.author.keyword:(+"Data center"))</t>
  </si>
  <si>
    <t>['A Distributed Platform for Global-Scale Agent-Based Models of Disease Transmission', 'An agent-based model for simulating collective efficacy', 'Advancing cognitive agent-based modeling: personifying the agents', 'Agent based modelling and simulation: toward a new model of customer retention in the mobile market', 'Agent-based modeling and simulation of pooled warehouse intelligent management', 'An agent-based model of supplier management in regional food systems (WIP)', 'Designing an agent based model for the efficient removal of red imported fire ant colonies', 'Agent-based modeling and simulation of the emotional experiences of employees within organizations', 'Agent-based modeling of human education data', 'Use of agent-based modeling for e-governance research', 'Searchable taxonomies of agent based modeling toolkits', 'An agent-based model that relates investment in education to economic prosperity', 'Agent based model of smart grids for ecodistricts', 'Agent-based model of web-learning', 'Data-parallel algorithms for agent-based model simulation of tuberculosis on graphics processing units', 'Accelerating simulation of agent-based models on heterogeneous architectures', 'Aging out of crime: exploring the relationship between age and crime with agent based modeling', 'Utilizing agent-based modeling to gain new insights into the ancient minoan civilization', 'Empirical agent based models of cooperation in public goods games', 'Modeling cognitive radio networks in NetLogo']</t>
  </si>
  <si>
    <t>['ACM Transactions on Modeling and Computer Simulation (TOMACS): Volume 22 Issue 1, December 2011', "SCSC '11: Proceedings of the 2011 Summer Computer Simulation Conference", "SCSC '09: Proceedings of the 2009 Summer Computer Simulation Conference", "SCSC '11: Proceedings of the 2011 Summer Computer Simulation Conference", "SummerSim '15: Proceedings of the Conference on Summer Computer Simulation", "SummerSim '15: Proceedings of the Conference on Summer Computer Simulation", "SCSC '13: Proceedings of the 2013 Summer Computer Simulation Conference", "SummerSim '15: Proceedings of the Conference on Summer Computer Simulation", "AAMAS '06: Proceedings of the fifth international joint conference on Autonomous agents and multiagent systems", "ICEGOV '12: Proceedings of the 6th International Conference on Theory and Practice of Electronic Governance", "SpringSim '09: Proceedings of the 2009 Spring Simulation Multiconference", "AAMAS '07: Proceedings of the 6th international joint conference on Autonomous agents and multiagent systems", "SoICT '13: Proceedings of the Fourth Symposium on Information and Communication Technology", "ICEC '05: Proceedings of the 7th international conference on Electronic commerce", "SpringSim '09: Proceedings of the 2009 Spring Simulation Multiconference", 'GPGPU-6: Proceedings of the 6th Workshop on General Purpose Processor Using Graphics Processing Units', "ADS '17: Proceedings of the Agent-Directed Simulation Symposium", "AAMAS '14: Proceedings of the 2014 international conference on Autonomous agents and multi-agent systems", "EC '13: Proceedings of the fourteenth ACM conference on Electronic commerce", "SummerSim '15: Proceedings of the Conference on Summer Computer Simulation"]</t>
  </si>
  <si>
    <t>((acmdlTitle:(+"Agent-based model") OR recordAbstract:(+"Agent-based model") OR keywords.author.keyword:(+"Agent-based model")) OR ((acmdlTitle:(+"AnyLogic") OR recordAbstract:(+"AnyLogic") OR keywords.author.keyword:(+"AnyLogic")) OR ((acmdlTitle:(+"Computer simulation") OR recordAbstract:(+"Computer simulation") OR keywords.author.keyword:(+"Computer simulation")) OR ((acmdlTitle:(+"Data center") OR recordAbstract:(+"Data center") OR keywords.author.keyword:(+"Data center")) AND (acmdlTitle:(+"A Distributed Platform for Global-Scale Agent-Based Models of Disease Transmission"))</t>
  </si>
  <si>
    <t>['A Distributed Platform for Global-Scale Agent-Based Models of Disease Transmission', 'An agent-based model for simulating collective efficacy', 'Advancing cognitive agent-based modeling: personifying the agents', 'Agent based modelling and simulation: toward a new model of customer retention in the mobile market', 'Agent-based modeling and simulation of pooled warehouse intelligent management', 'Designing an agent based model for the efficient removal of red imported fire ant colonies', 'An agent-based model of supplier management in regional food systems (WIP)', 'Agent-based modeling and simulation of the emotional experiences of employees within organizations', 'Agent-based modeling of human education data', 'Use of agent-based modeling for e-governance research', 'An agent-based model that relates investment in education to economic prosperity', 'Searchable taxonomies of agent based modeling toolkits', 'Agent-based model of web-learning', 'Agent based model of smart grids for ecodistricts', 'Data-parallel algorithms for agent-based model simulation of tuberculosis on graphics processing units', 'Accelerating simulation of agent-based models on heterogeneous architectures', 'Aging out of crime: exploring the relationship between age and crime with agent based modeling', 'Utilizing agent-based modeling to gain new insights into the ancient minoan civilization', 'Empirical agent based models of cooperation in public goods games', 'Modeling cognitive radio networks in NetLogo']</t>
  </si>
  <si>
    <t>['ACM Transactions on Modeling and Computer Simulation (TOMACS): Volume 22 Issue 1, December 2011', "SCSC '11: Proceedings of the 2011 Summer Computer Simulation Conference", "SCSC '09: Proceedings of the 2009 Summer Computer Simulation Conference", "SCSC '11: Proceedings of the 2011 Summer Computer Simulation Conference", "SummerSim '15: Proceedings of the Conference on Summer Computer Simulation", "SCSC '13: Proceedings of the 2013 Summer Computer Simulation Conference", "SummerSim '15: Proceedings of the Conference on Summer Computer Simulation", "SummerSim '15: Proceedings of the Conference on Summer Computer Simulation", "AAMAS '06: Proceedings of the fifth international joint conference on Autonomous agents and multiagent systems", "ICEGOV '12: Proceedings of the 6th International Conference on Theory and Practice of Electronic Governance", "AAMAS '07: Proceedings of the 6th international joint conference on Autonomous agents and multiagent systems", "SpringSim '09: Proceedings of the 2009 Spring Simulation Multiconference", "ICEC '05: Proceedings of the 7th international conference on Electronic commerce", "SoICT '13: Proceedings of the Fourth Symposium on Information and Communication Technology", "SpringSim '09: Proceedings of the 2009 Spring Simulation Multiconference", 'GPGPU-6: Proceedings of the 6th Workshop on General Purpose Processor Using Graphics Processing Units', "ADS '17: Proceedings of the Agent-Directed Simulation Symposium", "AAMAS '14: Proceedings of the 2014 international conference on Autonomous agents and multi-agent systems", "EC '13: Proceedings of the fourteenth ACM conference on Electronic commerce", "SummerSim '15: Proceedings of the Conference on Summer Computer Simulation"]</t>
  </si>
  <si>
    <t>((acmdlTitle:(+"Accessible surface area") OR recordAbstract:(+"Accessible surface area") OR keywords.author.keyword:(+"Accessible surface area")) OR ((acmdlTitle:(+"Benzodiazepines") OR recordAbstract:(+"Benzodiazepines") OR keywords.author.keyword:(+"Benzodiazepines")) OR ((acmdlTitle:(+"Flumazenil") OR recordAbstract:(+"Flumazenil") OR keywords.author.keyword:(+"Flumazenil")) OR ((acmdlTitle:(+"GABA-A Receptor") OR recordAbstract:(+"GABA-A Receptor") OR keywords.author.keyword:(+"GABA-A Receptor"))</t>
  </si>
  <si>
    <t>['SmartBar: Refining a Capacitive-Enabled Spacebar for Gamers', 'An integrative framework for structure-based prediction of biological effects mediated by antipeptide antibodies', 'An Evolutionary Conservation &amp; Rigidity Analysis Machine Learning Approach for Detecting Critical Protein Residues']</t>
  </si>
  <si>
    <t>["CHI PLAY Companion '16: Proceedings of the 2016 Annual Symposium on Computer-Human Interaction in Play Companion Extended Abstracts", "BCB '14: Proceedings of the 5th ACM Conference on Bioinformatics, Computational Biology, and Health Informatics", "BCB'13: Proceedings of the International Conference on Bioinformatics, Computational Biology and Biomedical Informatics"]</t>
  </si>
  <si>
    <t>((acmdlTitle:(+"Accessible surface area") OR recordAbstract:(+"Accessible surface area") OR keywords.author.keyword:(+"Accessible surface area")) OR ((acmdlTitle:(+"Benzodiazepines") OR recordAbstract:(+"Benzodiazepines") OR keywords.author.keyword:(+"Benzodiazepines")) OR ((acmdlTitle:(+"Flumazenil") OR recordAbstract:(+"Flumazenil") OR keywords.author.keyword:(+"Flumazenil")) OR ((acmdlTitle:(+"GABA-A Receptor") OR recordAbstract:(+"GABA-A Receptor") OR keywords.author.keyword:(+"GABA-A Receptor")) AND (acmdlTitle:(+"SmartBar: Refining a Capacitive-Enabled Spacebar for Gamers"))</t>
  </si>
  <si>
    <t>((acmdlTitle:(+"Effective fitness") OR recordAbstract:(+"Effective fitness") OR keywords.author.keyword:(+"Effective fitness")) OR ((acmdlTitle:(+"Experiment") OR recordAbstract:(+"Experiment") OR keywords.author.keyword:(+"Experiment")) OR ((acmdlTitle:(+"Fitness function") OR recordAbstract:(+"Fitness function") OR keywords.author.keyword:(+"Fitness function")) OR ((acmdlTitle:(+"Learning classifier system") OR recordAbstract:(+"Learning classifier system") OR keywords.author.keyword:(+"Learning classifier system"))</t>
  </si>
  <si>
    <t>['Learning classifier system ensemble for data mining', 'Three-cornered coevolution learning classifier systems for classification tasks', 'Adaptive artificial datasets through learning classifier systems for classification tasks', 'Information theoretic fitness measures for learning classifier systems', 'Learning classifier systems for optimisation problems: a case study on fractal travelling salesman problem', 'On the problems of using learning classifier systems for fraud detection', 'Smart crossover operator with multiple parents for a Pittsburgh learning classifier system', 'Two-cornered learning classifier systems for pattern generation and classification', 'An investigation of real-valued accuracy-based learning classifier systems for electronic fraud detection', 'Learning classifier system equivalent with reinforcement learning with function approximation', 'Coordination number prediction using learning classifier systems: performance and interpretability', 'Genetic programming with a norm-referenced fitness function', 'An analysis of mutative ¤â-self-adaptation on linear fitness functions', 'A unified fitness function calculation rule for flag conditions to improve evolutionary testing', 'A series of failed and partially successful fitness functions for evolving spiking neural networks', 'Schemata evolution and building blocks', 'RCS: a learning classifier system for evolutionary robotics', 'Back to the Future: Learning Classifier Systems as Cognitive Systems', 'Stay real!: XCS with rule combining for real values', 'Assessing complexity of service-oriented computing using learning classifier systems']</t>
  </si>
  <si>
    <t>["GECCO '05: Proceedings of the 7th annual workshop on Genetic and evolutionary computation", "GECCO '14: Proceedings of the 2014 Annual Conference on Genetic and Evolutionary Computation", "GECCO '13 Companion: Proceedings of the 15th annual conference companion on Genetic and evolutionary computation", "GECCO '10: Proceedings of the 12th annual conference companion on Genetic and evolutionary computation", "GECCO '08: Proceedings of the 10th annual conference companion on Genetic and evolutionary computation", "GECCO '10: Proceedings of the 12th annual conference on Genetic and evolutionary computation", "GECCO '06: Proceedings of the 8th annual conference on Genetic and evolutionary computation", "GECCO '12: Proceedings of the 14th annual conference on Genetic and evolutionary computation", "GECCO '10: Proceedings of the 12th annual conference companion on Genetic and evolutionary computation", "GECCO '05: Proceedings of the 7th annual workshop on Genetic and evolutionary computation", "GECCO '06: Proceedings of the 8th annual conference on Genetic and evolutionary computation", "GECCO '11: Proceedings of the 13th annual conference on Genetic and evolutionary computation", 'Evolutionary Computation: Volume 14 Issue 3, September 2006', "ASE '05: Proceedings of the 20th IEEE/ACM international Conference on Automated software engineering", "GECCO '09: Proceedings of the 11th Annual Conference Companion on Genetic and Evolutionary Computation Conference: Late Breaking Papers", 'Evolutionary Computation: Volume 7 Issue 2, Summer 1999', "GECCO '05: Proceedings of the 7th annual workshop on Genetic and evolutionary computation", "GECCO Companion '15: Proceedings of the Companion Publication of the 2015 Annual Conference on Genetic and Evolutionary Computation", "GECCO '12: Proceedings of the 14th annual conference companion on Genetic and evolutionary computation", "SAC '09: Proceedings of the 2009 ACM symposium on Applied Computing"]</t>
  </si>
  <si>
    <t>((acmdlTitle:(+"Effective fitness") OR recordAbstract:(+"Effective fitness") OR keywords.author.keyword:(+"Effective fitness")) OR ((acmdlTitle:(+"Experiment") OR recordAbstract:(+"Experiment") OR keywords.author.keyword:(+"Experiment")) OR ((acmdlTitle:(+"Fitness function") OR recordAbstract:(+"Fitness function") OR keywords.author.keyword:(+"Fitness function")) OR ((acmdlTitle:(+"Learning classifier system") OR recordAbstract:(+"Learning classifier system") OR keywords.author.keyword:(+"Learning classifier system")) AND (acmdlTitle:(+"Learning classifier system ensemble for data mining"))</t>
  </si>
  <si>
    <t>['Learning classifier system ensemble for data mining', 'Genetic programming with a norm-referenced fitness function', 'An analysis of mutative ¤â-self-adaptation on linear fitness functions', 'A unified fitness function calculation rule for flag conditions to improve evolutionary testing', 'A series of failed and partially successful fitness functions for evolving spiking neural networks', 'Schemata evolution and building blocks', 'Co-evolving an effective fitness sample: experiments in symbolic regression and distributed robot control', 'A guide for fitness function design', 'An empirical study of the robustness of two module clustering fitness functions', 'Analysis and mathematical justification of a fitness function used in an intrusion detection system', 'The Effect of Fitness Function Design on Performance in Evolutionary Robotics: The Influence of a Priori Knowledge', 'Insights From Adversarial Fitness Functions', 'Adapting binary fitness functions in Genetic Algorithms', 'A specification-based fitness function for evolutionary testing of object-oriented programs', 'A study for multi-objective fitness function for time series forecasting with intelligent techniques', 'Evaluation of fitness functions of GA classification', 'Properties of symmetric fitness functions', 'Avoiding the pitfalls of noisy fitness functions with genetic algorithms', 'Implementation of a genetic algorithm on a virtex-ii pro FPGA', 'An experimental study of fitness function and time series forecasting using artificial neural networks']</t>
  </si>
  <si>
    <t>["GECCO '05: Proceedings of the 7th annual workshop on Genetic and evolutionary computation", "GECCO '11: Proceedings of the 13th annual conference on Genetic and evolutionary computation", 'Evolutionary Computation: Volume 14 Issue 3, September 2006', "ASE '05: Proceedings of the 20th IEEE/ACM international Conference on Automated software engineering", "GECCO '09: Proceedings of the 11th Annual Conference Companion on Genetic and Evolutionary Computation Conference: Late Breaking Papers", 'Evolutionary Computation: Volume 7 Issue 2, Summer 1999', "SAC '02: Proceedings of the 2002 ACM symposium on Applied computing", "GECCO '11: Proceedings of the 13th annual conference companion on Genetic and evolutionary computation", "GECCO '05: Proceedings of the 7th annual conference on Genetic and evolutionary computation", "GECCO '05: Proceedings of the 7th annual conference on Genetic and evolutionary computation", "GECCO '15: Proceedings of the 2015 Annual Conference on Genetic and Evolutionary Computation", "FOGA '15: Proceedings of the 2015 ACM Conference on Foundations of Genetic Algorithms XIII", 'ACM-SE 42: Proceedings of the 42nd annual Southeast regional conference', "GECCO '06: Proceedings of the 8th annual conference on Genetic and evolutionary computation", "GECCO '08: Proceedings of the 10th annual conference companion on Genetic and evolutionary computation", "GECCO Comp '14: Proceedings of the Companion Publication of the 2014 Annual Conference on Genetic and Evolutionary Computation", "GECCO '06: Proceedings of the 8th annual conference on Genetic and evolutionary computation", "GECCO '09: Proceedings of the 11th Annual conference on Genetic and evolutionary computation", "FPGA '09: Proceedings of the ACM/SIGDA international symposium on Field programmable gate arrays", "GECCO '10: Proceedings of the 12th annual conference companion on Genetic and evolutionary computation"]</t>
  </si>
  <si>
    <t>((acmdlTitle:(+"Graph ") OR recordAbstract:(+"Graph ") OR keywords.author.keyword:(+"Graph ")) OR ((acmdlTitle:(+"Multicast") OR recordAbstract:(+"Multicast") OR keywords.author.keyword:(+"Multicast")) OR ((acmdlTitle:(+"Ring network") OR recordAbstract:(+"Ring network") OR keywords.author.keyword:(+"Ring network")) OR ((acmdlTitle:(+"Routing") OR recordAbstract:(+"Routing") OR keywords.author.keyword:(+"Routing"))</t>
  </si>
  <si>
    <t>['Algorithms for precomputing constrained widest paths and multicast trees', 'Approximation algorithms for longest-lived directional multicast communications in WANETs', "Only the source's and sink's neighborhood matters: convergence results for unicast and multicast connections on random graphs and hypergraphs", 'ESM: efficient and scalable data center multicast routing', 'Incremental service deployment using the hop-by-hop multicast routing protocol', 'Ad-hoc multicast routing on resource-limited sensor nodes', 'On the efficiency of multicast', 'Online multicast routing with bandwidth guarantees: a new approach using multicast network flow', 'A unification of network coding and tree-packing (routing) theorems', 'A multitree approach for multicast routing', 'Instant graph routing: lightweight graph generation scheme', 'Oblivious routing on node-capacitated and directed graphs', 'Oblivious low-congestion multicast routing in wireless networks', 'Design of path-based multicast routing protocol in MANET', 'Interference-aware mesh multicast for wireless multihop networks', 'Priority-based distribution trees for application-level multicast', 'Alternate path routing for multicast', 'Concurrent Geometric Multicasting', 'QoS-aware multicasting in DiffServ domains', 'Genetic local search for multicast routing']</t>
  </si>
  <si>
    <t>['IEEE/ACM Transactions on Networking (TON): Volume 13 Issue 5, October 2005', "MobiHoc '07: Proceedings of the 8th ACM international symposium on Mobile ad hoc networking and computing", "ValueTools '13: Proceedings of the 7th International Conference on Performance Evaluation Methodologies and Tools", 'IEEE/ACM Transactions on Networking (TON): Volume 20 Issue 3, June 2012', 'IEEE/ACM Transactions on Networking (TON): Volume 14 Issue 3, June 2006', "REALMAN '06: Proceedings of the 2nd international workshop on Multi-hop ad hoc networks: from theory to reality", 'IEEE/ACM Transactions on Networking (TON): Volume 9 Issue 6, December 2001', 'IEEE/ACM Transactions on Networking (TON): Volume 11 Issue 4, August 2003', 'IEEE/ACM Transactions on Networking (TON) - Special issue on networking and information theory: Volume 14 Issue SI, June 2006', "LANC '05: Proceedings of the 3rd international IFIP/ACM Latin American conference on Networking", "ICUIMC '11: Proceedings of the 5th International Conference on Ubiquitous Information Management and Communication", 'ACM Transactions on Algorithms (TALG): Volume 3 Issue 4, November 2007', "MobiHoc '12: Proceedings of the thirteenth ACM international symposium on Mobile Ad Hoc Networking and Computing", "PM2HW2N '08: Proceedings of the 3nd ACM workshop on Performance monitoring and measurement of heterogeneous wireless and wired networks", "MSWiM '14: Proceedings of the 17th ACM international conference on Modeling, analysis and simulation of wireless and mobile systems", "NetGames '03: Proceedings of the 2nd workshop on Network and system support for games", 'IEEE/ACM Transactions on Networking (TON): Volume 12 Issue 1, February 2004', "ICDCN '18: Proceedings of the 19th International Conference on Distributed Computing and Networking", 'ACM SIGCOMM Computer Communication Review: Volume 34 Issue 5, October 2004', "GECCO '06: Proceedings of the 8th annual conference on Genetic and evolutionary computation"]</t>
  </si>
  <si>
    <t>((acmdlTitle:(+"Graph ") OR recordAbstract:(+"Graph ") OR keywords.author.keyword:(+"Graph ")) OR ((acmdlTitle:(+"Multicast") OR recordAbstract:(+"Multicast") OR keywords.author.keyword:(+"Multicast")) OR ((acmdlTitle:(+"Ring network") OR recordAbstract:(+"Ring network") OR keywords.author.keyword:(+"Ring network")) OR ((acmdlTitle:(+"Routing") OR recordAbstract:(+"Routing") OR keywords.author.keyword:(+"Routing")) AND (acmdlTitle:(+"Algorithms for precomputing constrained widest paths and multicast trees"))</t>
  </si>
  <si>
    <t>['Algorithms for precomputing constrained widest paths and multicast trees', "Only the source's and sink's neighborhood matters: convergence results for unicast and multicast connections on random graphs and hypergraphs", 'On the efficiency of multicast', 'Approximating node-weighted multicast trees in wireless ad-hoc networks', 'Scheduling for network-coded multicast', 'Optimal placement of NAK-suppressing agents for reliable multicast: a partial deployment case', 'An adaptive network coded retransmission scheme for single-hop wireless multicast broadcast services', 'An Internet multicast system for the stock market', 'ConMap: A Novel Framework for Optimizing Multicast Energy in Delay-constrained Mobile Wireless Networks', 'Maintaining connected components for infinite graph streams', 'String graphs and incomparability graphs', 'Every planar graph is the intersection graph of segments in the plane: extended abstract', 'Approximation algorithms for longest-lived directional multicast communications in WANETs', 'Symmetric and semisymmetric graphs construction using G-graphs', 'In situ graph querying and analytics with graphgen: extended abstract', 'gSparsify: Graph Motif Based Sparsification for Graph Clustering', 'Bipartite roots of graphs', 'Large-Scale Stream Graph Processing: Doctoral Symposium', 'Light-weight multicast services (LMS): a router-assisted scheme for reliable multicast', 'THoSP: an algorithm for nesting property graphs']</t>
  </si>
  <si>
    <t>['IEEE/ACM Transactions on Networking (TON): Volume 13 Issue 5, October 2005', "ValueTools '13: Proceedings of the 7th International Conference on Performance Evaluation Methodologies and Tools", 'IEEE/ACM Transactions on Networking (TON): Volume 9 Issue 6, December 2001', "IWCMC '09: Proceedings of the 2009 International Conference on Wireless Communications and Mobile Computing: Connecting the World Wirelessly", 'IEEE/ACM Transactions on Networking (TON): Volume 20 Issue 5, October 2012', "SAC '04: Proceedings of the 2004 ACM symposium on Applied computing", 'IEEE/ACM Transactions on Networking (TON): Volume 19 Issue 3, June 2011', 'ACM Transactions on Computer Systems (TOCS): Volume 19 Issue 3, Aug. 2001', "Mobihoc '17: Proceedings of the 18th ACM International Symposium on Mobile Ad Hoc Networking and Computing", "BigMine '13: Proceedings of the 2nd International Workshop on Big Data, Streams and Heterogeneous Source Mining: Algorithms, Systems, Programming Models and Applications", "SoCG '12: Proceedings of the twenty-eighth annual symposium on Computational geometry", "STOC '09: Proceedings of the forty-first annual ACM symposium on Theory of computing", "MobiHoc '07: Proceedings of the 8th ACM international symposium on Mobile ad hoc networking and computing", "ISSAC '05: Proceedings of the 2005 international symposium on Symbolic and algebraic computation", "GRADES-NDA '18: Proceedings of the 1st ACM SIGMOD Joint International Workshop on Graph Data Management Experiences &amp; Systems (GRADES) and Network Data Analytics (NDA)", "CIKM '15: Proceedings of the 24th ACM International on Conference on Information and Knowledge Management", 'ACM Transactions on Algorithms (TALG): Volume 2 Issue 2, April 2006', "DEBS '17: Proceedings of the 11th ACM International Conference on Distributed and Event-based Systems", 'IEEE/ACM Transactions on Networking (TON): Volume 12 Issue 3, June 2004', "GRADES-NDA '18: Proceedings of the 1st ACM SIGMOD Joint International Workshop on Graph Data Management Experiences &amp; Systems (GRADES) and Network Data Analytics (NDA)"]</t>
  </si>
  <si>
    <t>((acmdlTitle:(+"Computational intelligence") OR recordAbstract:(+"Computational intelligence") OR keywords.author.keyword:(+"Computational intelligence")) OR ((acmdlTitle:(+"Memory-level parallelism") OR recordAbstract:(+"Memory-level parallelism") OR keywords.author.keyword:(+"Memory-level parallelism")) OR ((acmdlTitle:(+"Multilayer perceptron") OR recordAbstract:(+"Multilayer perceptron") OR keywords.author.keyword:(+"Multilayer perceptron")) OR ((acmdlTitle:(+"Particle swarm optimization") OR recordAbstract:(+"Particle swarm optimization") OR keywords.author.keyword:(+"Particle swarm optimization"))</t>
  </si>
  <si>
    <t>['Particle swarm optimization in the presence of multiple global optima', 'Enhancing memory level parallelism via recovery-free value prediction', 'ELF: maximizing memory-level parallelism for GPUs with coordinated warp and fetch scheduling', 'Memory-level parallelism aware fetch policies for simultaneous multithreading processors', 'Efficiently exploiting memory level parallelism on asymmetric coupled cores in the dark silicon era', 'A heuristic particle swarm optimization', 'Heuristic computational approach using swarm intelligence in solving fractional differential equations', 'Computational intelligence in games', 'Particle swarm optimization based multi-prototype ensembles', 'Particle swarm optimization method in multiobjective problems', 'Particle swarm optimization with an oscillating inertia weight', 'Dynamic particle swarm optimization via ring topologies', 'Solving University/Polytechnics Exam Timetable Problem using Particle Swarm Optimization', 'Classification of MathML Expressions Using Multilayer Perceptron', 'Chaotic particle swarm optimization', 'Fitness-distance-ratio particle swarm optimization: stability analysis', 'Operon Prediction Using Chaos Embedded Particle Swarm Optimization', 'Particle swarm optimizer with self-adjusting neighborhoods', 'Explanation of Stagnation at Points that are not Local Optima in Particle Swarm Optimization by Potential Analysis', 'A New Discrete Particle Swarm Optimization Algorithm']</t>
  </si>
  <si>
    <t>["GECCO '09: Proceedings of the 11th Annual conference on Genetic and evolutionary computation", "ICS '03: Proceedings of the 17th annual international conference on Supercomputing", "SC '15: Proceedings of the International Conference for High Performance Computing, Networking, Storage and Analysis", 'ACM Transactions on Architecture and Code Optimization (TACO): Volume 6 Issue 1, March 2009', 'ACM Transactions on Architecture and Code Optimization (TACO) - Special Issue on High-Performance Embedded Architectures and Compilers: Volume 8 Issue 4, January 2012', "GECCO '07: Proceedings of the 9th annual conference on Genetic and evolutionary computation", "GECCO '10: Proceedings of the 12th annual conference companion on Genetic and evolutionary computation", "GECCO '12: Proceedings of the 14th annual conference companion on Genetic and evolutionary computation", "GECCO '09: Proceedings of the 11th Annual conference on Genetic and evolutionary computation", "SAC '02: Proceedings of the 2002 ACM symposium on Applied computing", "GECCO '09: Proceedings of the 11th Annual conference on Genetic and evolutionary computation", "GECCO '09: Proceedings of the 11th Annual conference on Genetic and evolutionary computation", "IMCOM '16: Proceedings of the 10th International Conference on Ubiquitous Information Management and Communication", "DocEng '17: Proceedings of the 2017 ACM Symposium on Document Engineering", "GEC '09: Proceedings of the first ACM/SIGEVO Summit on Genetic and Evolutionary Computation", "GECCO '17: Proceedings of the Genetic and Evolutionary Computation Conference", 'IEEE/ACM Transactions on Computational Biology and Bioinformatics (TCBB): Volume 10 Issue 5, September 2013', "GECCO '10: Proceedings of the 12th annual conference on Genetic and evolutionary computation", "GECCO Companion '15: Proceedings of the Companion Publication of the 2015 Annual Conference on Genetic and Evolutionary Computation", "GECCO '16: Proceedings of the Genetic and Evolutionary Computation Conference 2016"]</t>
  </si>
  <si>
    <t>((acmdlTitle:(+"Computational intelligence") OR recordAbstract:(+"Computational intelligence") OR keywords.author.keyword:(+"Computational intelligence")) OR ((acmdlTitle:(+"Memory-level parallelism") OR recordAbstract:(+"Memory-level parallelism") OR keywords.author.keyword:(+"Memory-level parallelism")) OR ((acmdlTitle:(+"Multilayer perceptron") OR recordAbstract:(+"Multilayer perceptron") OR keywords.author.keyword:(+"Multilayer perceptron")) OR ((acmdlTitle:(+"Particle swarm optimization") OR recordAbstract:(+"Particle swarm optimization") OR keywords.author.keyword:(+"Particle swarm optimization")) AND (acmdlTitle:(+"Particle swarm optimization in the presence of multiple global optima"))</t>
  </si>
  <si>
    <t>['Particle swarm optimization in the presence of multiple global optima', 'Enhancing memory level parallelism via recovery-free value prediction', 'ELF: maximizing memory-level parallelism for GPUs with coordinated warp and fetch scheduling', 'Memory-level parallelism aware fetch policies for simultaneous multithreading processors', 'Efficiently exploiting memory level parallelism on asymmetric coupled cores in the dark silicon era', 'Computational intelligence in games', 'Classification of MathML Expressions Using Multilayer Perceptron', 'The wavelet multilayer perceptron for the prediction of earthquake time series data', 'A Fast Vehicle Detection Approach with Multilayer Perceptron Convolution Layers', 'Maintainability prediction of object-oriented software system by multilayer perceptron model', 'Enforcing corporate security policies via computational intelligence techniques', 'Computational intelligence in software cost estimation: an emerging paradigm', 'Multilayer Perceptron: Architecture Optimization and training with mixed activation functions', 'Towards more intelligent adaptive video game agents: a computational intelligence perspective', 'Computational intelligence as an emerging paradigm of software engineering', 'A survey of computational intelligence approaches for software reliability prediction', 'Automated network forensics', 'Computational intelligence and games', 'SQRL: hardware accelerator for collecting software data structures', 'MLP-aware dynamic instruction window resizing for adaptively exploiting both ILP and MLP']</t>
  </si>
  <si>
    <t>["GECCO '09: Proceedings of the 11th Annual conference on Genetic and evolutionary computation", "ICS '03: Proceedings of the 17th annual international conference on Supercomputing", "SC '15: Proceedings of the International Conference for High Performance Computing, Networking, Storage and Analysis", 'ACM Transactions on Architecture and Code Optimization (TACO): Volume 6 Issue 1, March 2009', 'ACM Transactions on Architecture and Code Optimization (TACO) - Special Issue on High-Performance Embedded Architectures and Compilers: Volume 8 Issue 4, January 2012', "GECCO '12: Proceedings of the 14th annual conference companion on Genetic and evolutionary computation", "DocEng '17: Proceedings of the 2017 ACM Symposium on Document Engineering", "iiWAS '11: Proceedings of the 13th International Conference on Information Integration and Web-based Applications and Services", "ChineseCSCW '17: Proceedings of the 12th Chinese Conference on Computer Supported Cooperative Work and Social Computing", 'ACM SIGSOFT Software Engineering Notes: Volume 37 Issue 5, September 2012', "GECCO Comp '14: Proceedings of the Companion Publication of the 2014 Annual Conference on Genetic and Evolutionary Computation", 'ACM SIGSOFT Software Engineering Notes: Volume 37 Issue 3, May 2012', "BDCA'17: Proceedings of the 2nd international Conference on Big Data, Cloud and Applications", "CF '12: Proceedings of the 9th conference on Computing Frontiers", "SEKE '02: Proceedings of the 14th international conference on Software engineering and knowledge engineering", 'ACM SIGSOFT Software Engineering Notes: Volume 39 Issue 2, March 2014', "GECCO '08: Proceedings of the 10th annual conference companion on Genetic and evolutionary computation", "GECCO '13 Companion: Proceedings of the 15th annual conference companion on Genetic and evolutionary computation", "PACT '14: Proceedings of the 23rd international conference on Parallel architectures and compilation", 'MICRO-46: Proceedings of the 46th Annual IEEE/ACM International Symposium on Microarchitecture']</t>
  </si>
  <si>
    <t>((acmdlTitle:(+"Bernoulli scheme") OR recordAbstract:(+"Bernoulli scheme") OR keywords.author.keyword:(+"Bernoulli scheme")) OR ((acmdlTitle:(+"Scheme") OR recordAbstract:(+"Scheme") OR keywords.author.keyword:(+"Scheme")) OR ((acmdlTitle:(+"Service composability principle") OR recordAbstract:(+"Service composability principle") OR keywords.author.keyword:(+"Service composability principle"))</t>
  </si>
  <si>
    <t>['A bi-level Bernoulli scheme for database sampling', 'The development of Chez Scheme', 'Teaching computer science principles to liberal arts students using Scheme', 'Scheme on the web and in the classroom: a retrospective about the LAML project', 'Scheme@33', 'Experience report: scheme in commercial web application development', 'Report on the probabilistic language scheme', 'Investigation of hungarian mating schemes for genetic algorithms', 'Adaptive selection of MIMO schemes in IEEE 802.16e', 'An Adeaptive Method of Hungarian Mating Schemes in Genetic Algorithms', 'Optimal Distance Labeling Schemes for Trees', 'Computationally-Friendly Argumentation Schemes', 'Tensor decomposition and approximation schemes for constraint satisfaction problems', 'Interpretations of the gradually-typed lambda calculus', 'Scheme fair threads', 'The design and implementation of typed scheme', 'Conjugate Hylomorphisms -- Or: The Mother of All Structured Recursion Schemes', 'On reducing redundancy and improving efficiency of XML labeling schemes', 'Compression schemes for differential categorical stream clustering', 'Forwarding Schemes for EM-based Wireless Nanosensor Networks in the Terahertz Band']</t>
  </si>
  <si>
    <t>["SIGMOD '04: Proceedings of the 2004 ACM SIGMOD international conference on Management of data", "ICFP '06: Proceedings of the eleventh ACM SIGPLAN international conference on Functional programming", 'ACM SIGCSE Bulletin: Volume 26 Issue 4, Dec. 1994', "Scheme '12: Proceedings of the 2012 Annual Workshop on Scheme and Functional Programming", 'LISP50: Celebrating the 50th Anniversary of Lisp', "ICFP '07: Proceedings of the 12th ACM SIGPLAN international conference on Functional programming", "DLS '07: Proceedings of the 2007 symposium on Dynamic languages", "SAC '14: Proceedings of the 29th Annual ACM Symposium on Applied Computing", "IWCMC '07: Proceedings of the 2007 international conference on Wireless communications and mobile computing", "GECCO Companion '15: Proceedings of the Companion Publication of the 2015 Annual Conference on Genetic and Evolutionary Computation", "PODC '17: Proceedings of the ACM Symposium on Principles of Distributed Computing", "WI-IAT '14: Proceedings of the 2014 IEEE/WIC/ACM International Joint Conferences on Web Intelligence (WI) and Intelligent Agent Technologies (IAT) - Volume 03", "STOC '05: Proceedings of the thirty-seventh annual ACM symposium on Theory of computing", "Scheme '12: Proceedings of the 2012 Annual Workshop on Scheme and Functional Programming", "PPDP '04: Proceedings of the 6th ACM SIGPLAN international conference on Principles and practice of declarative programming", "POPL '08: Proceedings of the 35th annual ACM SIGPLAN-SIGACT symposium on Principles of programming languages", "POPL '15: Proceedings of the 42nd Annual ACM SIGPLAN-SIGACT Symposium on Principles of Programming Languages", "CIKM '05: Proceedings of the 14th ACM international conference on Information and knowledge management", "CIKM '04: Proceedings of the thirteenth ACM international conference on Information and knowledge management", "NANOCOM' 15: Proceedings of the Second Annual International Conference on Nanoscale Computing and Communication"]</t>
  </si>
  <si>
    <t>((acmdlTitle:(+"Bernoulli scheme") OR recordAbstract:(+"Bernoulli scheme") OR keywords.author.keyword:(+"Bernoulli scheme")) OR ((acmdlTitle:(+"Scheme") OR recordAbstract:(+"Scheme") OR keywords.author.keyword:(+"Scheme")) OR ((acmdlTitle:(+"Service composability principle") OR recordAbstract:(+"Service composability principle") OR keywords.author.keyword:(+"Service composability principle")) AND (acmdlTitle:(+"A bi-level Bernoulli scheme for database sampling"))</t>
  </si>
  <si>
    <t>['A bi-level Bernoulli scheme for database sampling', 'The development of Chez Scheme', 'Teaching computer science principles to liberal arts students using Scheme', 'Scheme on the web and in the classroom: a retrospective about the LAML project', 'Scheme@33', 'Experience report: scheme in commercial web application development', 'Report on the probabilistic language scheme', 'Investigation of hungarian mating schemes for genetic algorithms', 'Adaptive selection of MIMO schemes in IEEE 802.16e', 'An Adeaptive Method of Hungarian Mating Schemes in Genetic Algorithms', 'Optimal Distance Labeling Schemes for Trees', 'Computationally-Friendly Argumentation Schemes', 'Tensor decomposition and approximation schemes for constraint satisfaction problems', 'Interpretations of the gradually-typed lambda calculus', 'Scheme fair threads', 'The design and implementation of typed scheme', 'Conjugate Hylomorphisms -- Or: The Mother of All Structured Recursion Schemes', 'On reducing redundancy and improving efficiency of XML labeling schemes', 'Forwarding Schemes for EM-based Wireless Nanosensor Networks in the Terahertz Band', 'Compression schemes for differential categorical stream clustering']</t>
  </si>
  <si>
    <t>["SIGMOD '04: Proceedings of the 2004 ACM SIGMOD international conference on Management of data", "ICFP '06: Proceedings of the eleventh ACM SIGPLAN international conference on Functional programming", 'ACM SIGCSE Bulletin: Volume 26 Issue 4, Dec. 1994', "Scheme '12: Proceedings of the 2012 Annual Workshop on Scheme and Functional Programming", 'LISP50: Celebrating the 50th Anniversary of Lisp', "ICFP '07: Proceedings of the 12th ACM SIGPLAN international conference on Functional programming", "DLS '07: Proceedings of the 2007 symposium on Dynamic languages", "SAC '14: Proceedings of the 29th Annual ACM Symposium on Applied Computing", "IWCMC '07: Proceedings of the 2007 international conference on Wireless communications and mobile computing", "GECCO Companion '15: Proceedings of the Companion Publication of the 2015 Annual Conference on Genetic and Evolutionary Computation", "PODC '17: Proceedings of the ACM Symposium on Principles of Distributed Computing", "WI-IAT '14: Proceedings of the 2014 IEEE/WIC/ACM International Joint Conferences on Web Intelligence (WI) and Intelligent Agent Technologies (IAT) - Volume 03", "STOC '05: Proceedings of the thirty-seventh annual ACM symposium on Theory of computing", "Scheme '12: Proceedings of the 2012 Annual Workshop on Scheme and Functional Programming", "PPDP '04: Proceedings of the 6th ACM SIGPLAN international conference on Principles and practice of declarative programming", "POPL '08: Proceedings of the 35th annual ACM SIGPLAN-SIGACT symposium on Principles of programming languages", "POPL '15: Proceedings of the 42nd Annual ACM SIGPLAN-SIGACT Symposium on Principles of Programming Languages", "CIKM '05: Proceedings of the 14th ACM international conference on Information and knowledge management", "NANOCOM' 15: Proceedings of the Second Annual International Conference on Nanoscale Computing and Communication", "CIKM '04: Proceedings of the thirteenth ACM international conference on Information and knowledge management"]</t>
  </si>
  <si>
    <t>((acmdlTitle:(+"Algorithm") OR recordAbstract:(+"Algorithm") OR keywords.author.keyword:(+"Algorithm")) OR ((acmdlTitle:(+"Algorithmic efficiency") OR recordAbstract:(+"Algorithmic efficiency") OR keywords.author.keyword:(+"Algorithmic efficiency")) OR ((acmdlTitle:(+"Eisenstein's criterion") OR recordAbstract:(+"Eisenstein's criterion") OR keywords.author.keyword:(+"Eisenstein's criterion")) OR ((acmdlTitle:(+"Gradient") OR recordAbstract:(+"Gradient") OR keywords.author.keyword:(+"Gradient"))</t>
  </si>
  <si>
    <t>['Efficient egg drop contests: how middle school girls think about algorithmic efficiency', 'Distributed algorithms via gradient descent for fisher markets', 'Combinatorial algorithm for restricted max-min fair allocation', 'On Energy Conservation in Data Centers', 'Parallel tracing of multiple trajectories in gradient descent algorithm with Cell Broadband Engine', 'Bayesian policy gradient and actor-critic algorithms', 'An Estimation of Distribution Algorithm based on the Natural Gradient and the Boltzmann Distribution', 'A simplex algorithmÔÇögradient projection method for nonlinear programming', 'On perturbed proximal gradient algorithms', 'Diversifying Multi-Objective Gradient Techniques and their Role in Hybrid Multi-Objective Evolutionary Algorithms for Deformable Medical Image Registration', 'Entropy measurement-based estimation model for bayesian optimization algorithm', 'Line search algorithms with guaranteed sufficient decrease', 'Entropy-based substructural local search for the bayesian optimization algorithm', 'Data interface + algorithms = efficient programs: separating logic from representation to improve performance', 'Teaching graph algorithms using online java package IAPPGA', 'Distributed algorithms for multi-robot systems', 'Combining gradient techniques for numerical multi-objective evolutionary optimization', 'Exploiting gradient information in numerical multi--objective evolutionary optimization', 'Karush-Kuhn-Tucker Proximity Measure for Multi-Objective Optimization Based on Numerical Gradients', 'A multi-objective meta-model assisted memetic algorithm with non gradient-based local search']</t>
  </si>
  <si>
    <t>["ICER '13: Proceedings of the ninth annual international ACM conference on International computing education research", "EC '11: Proceedings of the 12th ACM conference on Electronic commerce", "SODA '15: Proceedings of the twenty-sixth annual ACM-SIAM symposium on Discrete algorithms", "SPAA '17: Proceedings of the 29th ACM Symposium on Parallelism in Algorithms and Architectures", "SpringSim '09: Proceedings of the 2009 Spring Simulation Multiconference", 'The Journal of Machine Learning Research: Volume 17 Issue 1, January 2016', "GECCO '15: Proceedings of the 2015 Annual Conference on Genetic and Evolutionary Computation", "ACM '71: Proceedings of the 1971 26th annual conference", 'The Journal of Machine Learning Research: Volume 18 Issue 1, January 2017', "GECCO '15: Proceedings of the 2015 Annual Conference on Genetic and Evolutionary Computation", "GECCO '10: Proceedings of the 12th annual conference on Genetic and evolutionary computation", 'ACM Transactions on Mathematical Software (TOMS): Volume 20 Issue 3, Sept. 1994', "GECCO '10: Proceedings of the 12th annual conference on Genetic and evolutionary computation", "ICOOOLPS '14: Proceedings of the 9th International Workshop on Implementation, Compilation, Optimization of Object-Oriented Languages, Programs and Systems PLE", 'ACM SIGCSE Bulletin: Volume 37 Issue 4, December 2005', "IPSN '07: Proceedings of the 6th international conference on Information processing in sensor networks", "GECCO '06: Proceedings of the 8th annual conference on Genetic and evolutionary computation", "GECCO '05: Proceedings of the 7th annual conference on Genetic and evolutionary computation", "GECCO '16: Proceedings of the Genetic and Evolutionary Computation Conference 2016", "GECCO '10: Proceedings of the 12th annual conference on Genetic and evolutionary computation"]</t>
  </si>
  <si>
    <t>((acmdlTitle:(+"Algorithm") OR recordAbstract:(+"Algorithm") OR keywords.author.keyword:(+"Algorithm")) OR ((acmdlTitle:(+"Algorithmic efficiency") OR recordAbstract:(+"Algorithmic efficiency") OR keywords.author.keyword:(+"Algorithmic efficiency")) OR ((acmdlTitle:(+"Eisenstein's criterion") OR recordAbstract:(+"Eisenstein's criterion") OR keywords.author.keyword:(+"Eisenstein's criterion")) OR ((acmdlTitle:(+"Gradient") OR recordAbstract:(+"Gradient") OR keywords.author.keyword:(+"Gradient")) AND (acmdlTitle:(+"Efficient egg drop contests: how middle school girls think about algorithmic efficiency"))</t>
  </si>
  <si>
    <t>['Efficient egg drop contests: how middle school girls think about algorithmic efficiency', 'Combinatorial algorithm for restricted max-min fair allocation', 'On Energy Conservation in Data Centers', 'Entropy measurement-based estimation model for bayesian optimization algorithm', 'Data interface + algorithms = efficient programs: separating logic from representation to improve performance', 'Entropy-based substructural local search for the bayesian optimization algorithm', 'Teaching graph algorithms using online java package IAPPGA', 'Distributed mutual exclusion on hypercubes', 'Distributed and provably efficient algorithms for joint channel-assignment, scheduling, and routing in multichannel ad hoc wireless networks', 'Lock bypassing: an efficient algorithm for concurrently accessing priority heaps', 'A new deterministic parallel sorting algorithm with an experimental evaluation', 'Hybrid Hierarchical Clustering Protocol in Wireless Sensor Networks based on Ant Colony Algorithm and MR-LEACH', 'Parameter Optimization Analysis on a Linear-time Algorithm of the Selection Problem', 'Faster space-efficient algorithms for subset sum and k-sum', 'An efficient job scheduling algorithm for grid computing', 'Disburdening the species conservation evolutionary algorithm of arguing with radii', 'Commonsense computing (episode 5): algorithm efficiency and balloon testing', 'Privacy streamliner: a two-stage approach to improving algorithm efficiency', 'Betweenness centrality updation and community detection in streaming graphs using incremental algorithm', 'Theoretical and empirical analysis of a spatial ea parallel boosting algorithm']</t>
  </si>
  <si>
    <t>["ICER '13: Proceedings of the ninth annual international ACM conference on International computing education research", "SODA '15: Proceedings of the twenty-sixth annual ACM-SIAM symposium on Discrete algorithms", "SPAA '17: Proceedings of the 29th ACM Symposium on Parallelism in Algorithms and Architectures", "GECCO '10: Proceedings of the 12th annual conference on Genetic and evolutionary computation", "ICOOOLPS '14: Proceedings of the 9th International Workshop on Implementation, Compilation, Optimization of Object-Oriented Languages, Programs and Systems PLE", "GECCO '10: Proceedings of the 12th annual conference on Genetic and evolutionary computation", 'ACM SIGCSE Bulletin: Volume 37 Issue 4, December 2005', 'ACM SIGOPS Operating Systems Review: Volume 30 Issue 3, July 1996', 'IEEE/ACM Transactions on Networking (TON): Volume 17 Issue 6, December 2009', 'Journal of Experimental Algorithmics (JEA): Volume 3, 1998', 'Journal of Experimental Algorithmics (JEA): Volume 3, 1998', "IPAC '15: Proceedings of the International Conference on Intelligent Information Processing, Security and Advanced Communication", 'ICMSSP 2017: Proceedings of the 2017 2nd International Conference on Multimedia Systems and Signal Processing', 'STOC 2017: Proceedings of the 49th Annual ACM SIGACT Symposium on Theory of Computing', "ACAI '11: Proceedings of the International Conference on Advances in Computing and Artificial Intelligence", "GECCO '07: Proceedings of the 9th annual conference on Genetic and evolutionary computation", "ICER '09: Proceedings of the fifth international workshop on Computing education research workshop", "CODASPY '12: Proceedings of the second ACM conference on Data and Application Security and Privacy", "ICSCA '17: Proceedings of the 6th International Conference on Software and Computer Applications", 'Evolutionary Computation: Volume 26 Issue 1, Spring 2018']</t>
  </si>
  <si>
    <t>((acmdlTitle:(+"Document Object Model") OR recordAbstract:(+"Document Object Model") OR keywords.author.keyword:(+"Document Object Model")) OR ((acmdlTitle:(+"Expressive power ") OR recordAbstract:(+"Expressive power ") OR keywords.author.keyword:(+"Expressive power ")) OR ((acmdlTitle:(+"Refinement ") OR recordAbstract:(+"Refinement ") OR keywords.author.keyword:(+"Refinement ")) OR ((acmdlTitle:(+"Scalability") OR recordAbstract:(+"Scalability") OR keywords.author.keyword:(+"Scalability"))</t>
  </si>
  <si>
    <t>['FlashDOM: interacting with flash content from the document object model', 'One approach to HTML wrappers creation: using Document Object Model tree', 'On the expressive power of priorities in CHR', 'Integrating the document object model with hyperlinks for enhanced topic distillation and information extraction', 'Semantics and Expressive Power of Subqueries and Aggregates in SPARQL 1.1', 'A Formal Semantics of the Core DOM in Isabelle/HOL', 'Test collection management and labeling system', 'Expressive power of an algebra for data mining', 'Relative expressive power of downward fragments of navigational query languages on trees and chains', 'On the expressive power of update primitives', 'Function Symbols in Tuple-Generating Dependencies: Expressive Power and Computability', 'Relative expressive power of navigational querying on graphs', 'Relational expressive power of constraint query languages', 'On the expressive power of query languages', 'Expressive power and data complexity of nonrecursive query languages for lists and trees (extended abstract)', 'A document object modeling method to retrieve data from a very large XML document', 'On the semantics and expressive power of Datalog-like languages for NP search and optimization problems', 'Comparing the expressive power of access control models', 'A dichotomy in the intensional expressive power of nested relational calculi augmented with aggregate functions and a powerset operator', 'Program synthesis from polymorphic refinement types']</t>
  </si>
  <si>
    <t>["ASSETS '10: Proceedings of the 12th international ACM SIGACCESS conference on Computers and accessibility", "CompSysTech '09: Proceedings of the International Conference on Computer Systems and Technologies and Workshop for PhD Students in Computing", "PPDP '09: Proceedings of the 11th ACM SIGPLAN conference on Principles and practice of declarative programming", "WWW '01: Proceedings of the 10th international conference on World Wide Web", "WWW '16: Proceedings of the 25th International Conference on World Wide Web", "WWW '18: Companion Proceedings of the The Web Conference 2018", "DocEng '09: Proceedings of the 9th ACM symposium on Document engineering", 'ACM Transactions on Database Systems (TODS): Volume 31 Issue 4, December 2006', 'DBPL 2015: Proceedings of the 15th Symposium on Database Programming Languages', "PODS '13: Proceedings of the 32nd ACM SIGMOD-SIGACT-SIGAI symposium on Principles of database systems", "PODS '15: Proceedings of the 34th ACM SIGMOD-SIGACT-SIGAI Symposium on Principles of Database Systems", "ICDT '11: Proceedings of the 14th International Conference on Database Theory", 'Journal of the ACM (JACM): Volume 45 Issue 1, Jan. 1998', 'ACM Transactions on Information Systems (TOIS): Volume 12 Issue 1, Jan. 1994', "PODS '00: Proceedings of the nineteenth ACM SIGMOD-SIGACT-SIGART symposium on Principles of database systems", "DocEng '07: Proceedings of the 2007 ACM symposium on Document engineering", "SAC '04: Proceedings of the 2004 ACM symposium on Applied computing", "CCS '04: Proceedings of the 11th ACM conference on Computer and communications security", "PODS '13: Proceedings of the 32nd ACM SIGMOD-SIGACT-SIGAI symposium on Principles of database systems", "PLDI '16: Proceedings of the 37th ACM SIGPLAN Conference on Programming Language Design and Implementation"]</t>
  </si>
  <si>
    <t>((acmdlTitle:(+"Document Object Model") OR recordAbstract:(+"Document Object Model") OR keywords.author.keyword:(+"Document Object Model")) OR ((acmdlTitle:(+"Expressive power ") OR recordAbstract:(+"Expressive power ") OR keywords.author.keyword:(+"Expressive power ")) OR ((acmdlTitle:(+"Refinement ") OR recordAbstract:(+"Refinement ") OR keywords.author.keyword:(+"Refinement ")) OR ((acmdlTitle:(+"Scalability") OR recordAbstract:(+"Scalability") OR keywords.author.keyword:(+"Scalability")) AND (acmdlTitle:(+"FlashDOM: interacting with flash content from the document object model"))</t>
  </si>
  <si>
    <t>['FlashDOM: interacting with flash content from the document object model', 'One approach to HTML wrappers creation: using Document Object Model tree', 'On the expressive power of priorities in CHR', 'Integrating the document object model with hyperlinks for enhanced topic distillation and information extraction', 'A Formal Semantics of the Core DOM in Isabelle/HOL', 'Test collection management and labeling system', 'Expressive power of an algebra for data mining', 'Relative expressive power of downward fragments of navigational query languages on trees and chains', 'On the expressive power of update primitives', 'Function Symbols in Tuple-Generating Dependencies: Expressive Power and Computability', 'Relative expressive power of navigational querying on graphs', 'Relational expressive power of constraint query languages', 'On the expressive power of query languages', 'Expressive power and data complexity of nonrecursive query languages for lists and trees (extended abstract)', 'A document object modeling method to retrieve data from a very large XML document', 'On the semantics and expressive power of Datalog-like languages for NP search and optimization problems', 'Comparing the expressive power of access control models', 'Semantics and Expressive Power of Subqueries and Aggregates in SPARQL 1.1', 'A dichotomy in the intensional expressive power of nested relational calculi augmented with aggregate functions and a powerset operator', 'Lazy XML processing']</t>
  </si>
  <si>
    <t>["ASSETS '10: Proceedings of the 12th international ACM SIGACCESS conference on Computers and accessibility", "CompSysTech '09: Proceedings of the International Conference on Computer Systems and Technologies and Workshop for PhD Students in Computing", "PPDP '09: Proceedings of the 11th ACM SIGPLAN conference on Principles and practice of declarative programming", "WWW '01: Proceedings of the 10th international conference on World Wide Web", "WWW '18: Companion Proceedings of the The Web Conference 2018", "DocEng '09: Proceedings of the 9th ACM symposium on Document engineering", 'ACM Transactions on Database Systems (TODS): Volume 31 Issue 4, December 2006', 'DBPL 2015: Proceedings of the 15th Symposium on Database Programming Languages', "PODS '13: Proceedings of the 32nd ACM SIGMOD-SIGACT-SIGAI symposium on Principles of database systems", "PODS '15: Proceedings of the 34th ACM SIGMOD-SIGACT-SIGAI Symposium on Principles of Database Systems", "ICDT '11: Proceedings of the 14th International Conference on Database Theory", 'Journal of the ACM (JACM): Volume 45 Issue 1, Jan. 1998', 'ACM Transactions on Information Systems (TOIS): Volume 12 Issue 1, Jan. 1994', "PODS '00: Proceedings of the nineteenth ACM SIGMOD-SIGACT-SIGART symposium on Principles of database systems", "DocEng '07: Proceedings of the 2007 ACM symposium on Document engineering", "SAC '04: Proceedings of the 2004 ACM symposium on Applied computing", "CCS '04: Proceedings of the 11th ACM conference on Computer and communications security", "WWW '16: Proceedings of the 25th International Conference on World Wide Web", "PODS '13: Proceedings of the 32nd ACM SIGMOD-SIGACT-SIGAI symposium on Principles of database systems", "DocEng '02: Proceedings of the 2002 ACM symposium on Document engineering"]</t>
  </si>
  <si>
    <t>((acmdlTitle:(+"Apple SOS") OR recordAbstract:(+"Apple SOS") OR keywords.author.keyword:(+"Apple SOS")) OR ((acmdlTitle:(+"Automated reasoning") OR recordAbstract:(+"Automated reasoning") OR keywords.author.keyword:(+"Automated reasoning")) OR ((acmdlTitle:(+"Compiler") OR recordAbstract:(+"Compiler") OR keywords.author.keyword:(+"Compiler")) OR ((acmdlTitle:(+"Deadlock") OR recordAbstract:(+"Deadlock") OR keywords.author.keyword:(+"Deadlock"))</t>
  </si>
  <si>
    <t>['A tool for automated reasoning about traces based on configurable formal semantics', 'Pattern-driven deadlock avoidance', 'Transparent runtime deadlock elimination', 'Avoiding deadlock avoidance', 'A type and effect system for deadlock avoidance in low-level languages', 'Compositional deadlock detection for rendezvous communication', 'Coping with complexity in automated reasoning about database systems', 'Static deadlock detection for concurrent go by global session graph synthesis', 'sFtree: A fully connected and deadlock-free switch-to-switch routing algorithm for fat-trees', 'A type system for preventing data races and deadlocks in the java virtual machine language: 1', 'A3PAT, an approach for certified automated termination proofs', 'Optimization Modulo Theories with Linear Rational Costs', 'Premise Selection and External Provers for HOL4', 'Efficient data race and deadlock prevention in concurrent object-oriented programs', 'Sherlock: scalable deadlock detection for concurrent programs', 'An o(min(m, n)) parallel deadlock detection algorithm', 'Open domain knowledge extraction: inference on a web scale', 'Stochastic analysis of distributed deadlock scheduling', 'Brasilia Spring on Automated Reasoning', 'Avoiding deadlock in distributed data bases']</t>
  </si>
  <si>
    <t>['ESEC/FSE 2017: Proceedings of the 2017 11th Joint Meeting on Foundations of Software Engineering', "PADTAD '09: Proceedings of the 7th Workshop on Parallel and Distributed Systems: Testing, Analysis, and Debugging", "PACT '12: Proceedings of the 21st international conference on Parallel architectures and compilation techniques", "PACT '10: Proceedings of the 19th international conference on Parallel architectures and compilation techniques", "TLDI '11: Proceedings of the 7th ACM SIGPLAN workshop on Types in language design and implementation", "EMSOFT '09: Proceedings of the seventh ACM international conference on Embedded software", "VLDB '85: Proceedings of the 11th international conference on Very Large Data Bases - Volume 11", 'CC 2016: Proceedings of the 25th International Conference on Compiler Construction', 'ACM Transactions on Architecture and Code Optimization (TACO) - Special Issue on High-Performance Embedded Architectures and Compilers: Volume 8 Issue 4, January 2012', "LCTES '07: Proceedings of the 2007 ACM SIGPLAN/SIGBED conference on Languages, compilers, and tools for embedded systems", "PEPM '10: Proceedings of the 2010 ACM SIGPLAN workshop on Partial evaluation and program manipulation", 'ACM Transactions on Computational Logic (TOCL): Volume 16 Issue 2, March 2015', "CPP '15: Proceedings of the 2015 Conference on Certified Programs and Proofs", "OOPSLA '04: Companion to the 19th annual ACM SIGPLAN conference on Object-oriented programming systems, languages, and applications", 'FSE 2014: Proceedings of the 22nd ACM SIGSOFT International Symposium on Foundations of Software Engineering', 'ACM Transactions on Design Automation of Electronic Systems (TODAES): Volume 10 Issue 3, July 2005', "WIMS '13: Proceedings of the 3rd International Conference on Web Intelligence, Mining and Semantics", "PODC '05: Proceedings of the twenty-fourth annual ACM symposium on Principles of distributed computing", 'ACM SIGLOG News: Volume 5 Issue 1, January 2018', "ACM '74: Proceedings of the 1974 annual conference - Volume 1"]</t>
  </si>
  <si>
    <t>((acmdlTitle:(+"Apple SOS") OR recordAbstract:(+"Apple SOS") OR keywords.author.keyword:(+"Apple SOS")) OR ((acmdlTitle:(+"Automated reasoning") OR recordAbstract:(+"Automated reasoning") OR keywords.author.keyword:(+"Automated reasoning")) OR ((acmdlTitle:(+"Compiler") OR recordAbstract:(+"Compiler") OR keywords.author.keyword:(+"Compiler")) OR ((acmdlTitle:(+"Deadlock") OR recordAbstract:(+"Deadlock") OR keywords.author.keyword:(+"Deadlock")) AND (acmdlTitle:(+"A tool for automated reasoning about traces based on configurable formal semantics"))</t>
  </si>
  <si>
    <t>['A tool for automated reasoning about traces based on configurable formal semantics', 'Coping with complexity in automated reasoning about database systems', 'A3PAT, an approach for certified automated termination proofs', 'Optimization Modulo Theories with Linear Rational Costs', 'Premise Selection and External Provers for HOL4', 'Open domain knowledge extraction: inference on a web scale', 'Brasilia Spring on Automated Reasoning', 'Evaluating Resolution-Based Reasoning Heuristics for Connection Tableau', 'On the completeness of compositional reasoning methods', 'An automated reasoning system', 'Modular Labelled Sequent Calculi for Abstract Separation Logics', 'Simulation, verification and automated composition of web services', 'Invited talk: towards declarative programming for web services', 'Analysis of heurisitc search models', 'A formal design verification system based on an automated reasoning system', 'Book review: Automated Reasoning: 33 Basic Research Problems by Larry Wos (Prentice Hall 1988)', 'Automated reasoning in geometries using the characteristic set method and Gr├Âbner basis method', 'VCOCO: a visualisation tool for teaching compilers', 'PLCC: a programming language compiler compiler', 'Automated reasoning about natural language correctness']</t>
  </si>
  <si>
    <t>['ESEC/FSE 2017: Proceedings of the 2017 11th Joint Meeting on Foundations of Software Engineering', "VLDB '85: Proceedings of the 11th international conference on Very Large Data Bases - Volume 11", "PEPM '10: Proceedings of the 2010 ACM SIGPLAN workshop on Partial evaluation and program manipulation", 'ACM Transactions on Computational Logic (TOCL): Volume 16 Issue 2, March 2015', "CPP '15: Proceedings of the 2015 Conference on Certified Programs and Proofs", "WIMS '13: Proceedings of the 3rd International Conference on Web Intelligence, Mining and Semantics", 'ACM SIGLOG News: Volume 5 Issue 1, January 2018', "SAICSIT '15: Proceedings of the 2015 Annual Research Conference on South African Institute of Computer Scientists and Information Technologists", 'ACM Transactions on Computational Logic (TOCL): Volume 11 Issue 3, May 2010', "AFIPS '81: Proceedings of the May 4-7, 1981, national computer conference", 'ACM Transactions on Computational Logic (TOCL): Volume 19 Issue 2, April 2018', "WWW '02: Proceedings of the 11th international conference on World Wide Web", "PEPM '04: Proceedings of the 2004 ACM SIGPLAN symposium on Partial evaluation and semantics-based program manipulation", "CSC '87: Proceedings of the 15th annual conference on Computer Science", "DAC '84: Proceedings of the 21st Design Automation Conference", 'ACM SIGART Bulletin: Issue 105, July 1988', "ISSAC '90: Proceedings of the international symposium on Symbolic and algebraic computation", "ITiCSE '98: Proceedings of the 6th annual conference on the teaching of computing and the 3rd annual conference on Integrating technology into computer science education: Changing the delivery of computer science education", "SIGCSE '14: Proceedings of the 45th ACM technical symposium on Computer science education", "EACL '87: Proceedings of the third conference on European chapter of the Association for Computational Linguistics"]</t>
  </si>
  <si>
    <t>((acmdlTitle:(+"Matroid") OR recordAbstract:(+"Matroid") OR keywords.author.keyword:(+"Matroid")) OR ((acmdlTitle:(+"Polynomial") OR recordAbstract:(+"Polynomial") OR keywords.author.keyword:(+"Polynomial"))</t>
  </si>
  <si>
    <t>['Real stable polynomials and matroids: optimization and counting', 'Deterministic Truncation of Linear Matroids', 'Matching problems with delta-matroid constraints', 'Compression via Matroids: A Randomized Polynomial Kernel for Odd Cycle Transversal', 'A weighted linear matroid parity algorithm', 'Linear matroid intersection is in quasi-NC', 'Maximizing submodular functions under matroid constraints by evolutionary algorithms', 'Algebraic Algorithms for Linear Matroid Parity Problems', 'Blocking optimal k-arborescences', 'A framework for the secretary problem on the intersection of matroids', 'Matroid matching: the power of local search', 'A simple O(log log(rank))-competitive algorithm for the matroid secretary problem', 'Computation in multicriteria matroid optimization', 'Non-monotone submodular maximization under matroid and knapsack constraints', 'Evolutionary algorithms and matroid optimization problems', 'Matroid prophet inequalities', 'Improved Approximation Algorithms for Matroid and Knapsack Median Problems and Applications', 'Compression via matroids: a randomized polynomial kernel for odd cycle transversal', 'An Optimal Algorithm for Stochastic Matroid Bandit Optimization', 'Diversity maximization under matroid constraints']</t>
  </si>
  <si>
    <t>['STOC 2017: Proceedings of the 49th Annual ACM SIGACT Symposium on Theory of Computing', 'ACM Transactions on Algorithms (TALG): Volume 14 Issue 2, May 2018', "CATS '12: Proceedings of the Eighteenth Computing: The Australasian Theory Symposium - Volume 128", 'ACM Transactions on Algorithms (TALG): Volume 10 Issue 4, August 2014', 'STOC 2017: Proceedings of the 49th Annual ACM SIGACT Symposium on Theory of Computing', 'STOC 2017: Proceedings of the 49th Annual ACM SIGACT Symposium on Theory of Computing', 'Evolutionary Computation: Volume 23 Issue 4, Winter 2015', 'ACM Transactions on Algorithms (TALG): Volume 10 Issue 3, June 2014', "SODA '16: Proceedings of the twenty-seventh annual ACM-SIAM symposium on Discrete algorithms", "SODA '18: Proceedings of the Twenty-Ninth Annual ACM-SIAM Symposium on Discrete Algorithms", "STOC '10: Proceedings of the forty-second ACM symposium on Theory of computing", "SODA '15: Proceedings of the twenty-sixth annual ACM-SIAM symposium on Discrete algorithms", 'Journal of Experimental Algorithmics (JEA): Volume 14, 2009', "STOC '09: Proceedings of the forty-first annual ACM symposium on Theory of computing", "GECCO '07: Proceedings of the 9th annual conference on Genetic and evolutionary computation", "STOC '12: Proceedings of the forty-fourth annual ACM symposium on Theory of computing", 'ACM Transactions on Algorithms (TALG): Volume 12 Issue 4, September 2016', "SODA '12: Proceedings of the twenty-third annual ACM-SIAM symposium on Discrete algorithms", "AAMAS '16: Proceedings of the 2016 International Conference on Autonomous Agents &amp; Multiagent Systems", "KDD '13: Proceedings of the 19th ACM SIGKDD international conference on Knowledge discovery and data mining"]</t>
  </si>
  <si>
    <t>((acmdlTitle:(+"Matroid") OR recordAbstract:(+"Matroid") OR keywords.author.keyword:(+"Matroid")) OR ((acmdlTitle:(+"Polynomial") OR recordAbstract:(+"Polynomial") OR keywords.author.keyword:(+"Polynomial")) AND (acmdlTitle:(+"Real stable polynomials and matroids: optimization and counting"))</t>
  </si>
  <si>
    <t>['Real stable polynomials and matroids: optimization and counting', 'Algebraic Algorithms for Linear Matroid Parity Problems', 'Deterministic Truncation of Linear Matroids', 'A framework for the secretary problem on the intersection of matroids', 'Matroid matching: the power of local search', 'A simple O(log log(rank))-competitive algorithm for the matroid secretary problem', 'Computation in multicriteria matroid optimization', 'Matching problems with delta-matroid constraints', 'Non-monotone submodular maximization under matroid and knapsack constraints', 'Matroid prophet inequalities', 'Evolutionary algorithms and matroid optimization problems', 'Compression via Matroids: A Randomized Polynomial Kernel for Odd Cycle Transversal', 'Improved Approximation Algorithms for Matroid and Knapsack Median Problems and Applications', 'A weighted linear matroid parity algorithm', 'Linear matroid intersection is in quasi-NC', 'An Optimal Algorithm for Stochastic Matroid Bandit Optimization', 'Diversity maximization under matroid constraints', 'Matroids and integrality gaps for hypergraphic steiner tree relaxations', 'Maximizing submodular functions under matroid constraints by evolutionary algorithms', 'Fast Coreset-based Diversity Maximization under Matroid Constraints']</t>
  </si>
  <si>
    <t>['STOC 2017: Proceedings of the 49th Annual ACM SIGACT Symposium on Theory of Computing', 'ACM Transactions on Algorithms (TALG): Volume 10 Issue 3, June 2014', 'ACM Transactions on Algorithms (TALG): Volume 14 Issue 2, May 2018', "SODA '18: Proceedings of the Twenty-Ninth Annual ACM-SIAM Symposium on Discrete Algorithms", "STOC '10: Proceedings of the forty-second ACM symposium on Theory of computing", "SODA '15: Proceedings of the twenty-sixth annual ACM-SIAM symposium on Discrete algorithms", 'Journal of Experimental Algorithmics (JEA): Volume 14, 2009', "CATS '12: Proceedings of the Eighteenth Computing: The Australasian Theory Symposium - Volume 128", "STOC '09: Proceedings of the forty-first annual ACM symposium on Theory of computing", "STOC '12: Proceedings of the forty-fourth annual ACM symposium on Theory of computing", "GECCO '07: Proceedings of the 9th annual conference on Genetic and evolutionary computation", 'ACM Transactions on Algorithms (TALG): Volume 10 Issue 4, August 2014', 'ACM Transactions on Algorithms (TALG): Volume 12 Issue 4, September 2016', 'STOC 2017: Proceedings of the 49th Annual ACM SIGACT Symposium on Theory of Computing', 'STOC 2017: Proceedings of the 49th Annual ACM SIGACT Symposium on Theory of Computing', "AAMAS '16: Proceedings of the 2016 International Conference on Autonomous Agents &amp; Multiagent Systems", "KDD '13: Proceedings of the 19th ACM SIGKDD international conference on Knowledge discovery and data mining", "STOC '12: Proceedings of the forty-fourth annual ACM symposium on Theory of computing", 'Evolutionary Computation: Volume 23 Issue 4, Winter 2015', "WSDM '18: Proceedings of the Eleventh ACM International Conference on Web Search and Data Mining"]</t>
  </si>
  <si>
    <t>((acmdlTitle:(+"Agent-based model") OR recordAbstract:(+"Agent-based model") OR keywords.author.keyword:(+"Agent-based model")) OR ((acmdlTitle:(+"Cloud computing") OR recordAbstract:(+"Cloud computing") OR keywords.author.keyword:(+"Cloud computing")) OR ((acmdlTitle:(+"Distributed computing") OR recordAbstract:(+"Distributed computing") OR keywords.author.keyword:(+"Distributed computing")) OR ((acmdlTitle:(+"Google App Engine") OR recordAbstract:(+"Google App Engine") OR keywords.author.keyword:(+"Google App Engine"))</t>
  </si>
  <si>
    <t>['Agent-based modeling and simulation of pooled warehouse intelligent management', 'Agent-based modeling of human education data', 'Use of agent-based modeling for e-governance research', 'An agent-based model that relates investment in education to economic prosperity', 'Searchable taxonomies of agent based modeling toolkits', 'Agent-based model of web-learning', 'Agent based model of smart grids for ecodistricts', 'Data-parallel algorithms for agent-based model simulation of tuberculosis on graphics processing units', 'A Distributed Platform for Global-Scale Agent-Based Models of Disease Transmission', 'Accelerating simulation of agent-based models on heterogeneous architectures', 'Aging out of crime: exploring the relationship between age and crime with agent based modeling', 'An agent-based model for simulating collective efficacy', 'Empirical agent based models of cooperation in public goods games', 'Utilizing agent-based modeling to gain new insights into the ancient minoan civilization', 'Advancing cognitive agent-based modeling: personifying the agents', 'An Agent-Based Modeling Approach to Investigate Emergent Patterns in Ecological Systems', 'A reference model for agent-based modeling and simulation', 'Agent-Based Models of the Corporate Bond Market', 'An agent-based model of the impact of devil facial tumor disease on an isolated population of Tasmanian devils', 'A new approach to the BDI agent-based modeling']</t>
  </si>
  <si>
    <t>["SummerSim '15: Proceedings of the Conference on Summer Computer Simulation", "AAMAS '06: Proceedings of the fifth international joint conference on Autonomous agents and multiagent systems", "ICEGOV '12: Proceedings of the 6th International Conference on Theory and Practice of Electronic Governance", "AAMAS '07: Proceedings of the 6th international joint conference on Autonomous agents and multiagent systems", "SpringSim '09: Proceedings of the 2009 Spring Simulation Multiconference", "ICEC '05: Proceedings of the 7th international conference on Electronic commerce", "SoICT '13: Proceedings of the Fourth Symposium on Information and Communication Technology", "SpringSim '09: Proceedings of the 2009 Spring Simulation Multiconference", 'ACM Transactions on Modeling and Computer Simulation (TOMACS): Volume 22 Issue 1, December 2011', 'GPGPU-6: Proceedings of the 6th Workshop on General Purpose Processor Using Graphics Processing Units', "ADS '17: Proceedings of the Agent-Directed Simulation Symposium", "SCSC '11: Proceedings of the 2011 Summer Computer Simulation Conference", "EC '13: Proceedings of the fourteenth ACM conference on Electronic commerce", "AAMAS '14: Proceedings of the 2014 international conference on Autonomous agents and multi-agent systems", "SCSC '09: Proceedings of the 2009 Summer Computer Simulation Conference", "WI-IAT '10: Proceedings of the 2010 IEEE/WIC/ACM International Conference on Web Intelligence and Intelligent Agent Technology - Volume 02", "SpringSim '09: Proceedings of the 2009 Spring Simulation Multiconference", "DSMM'16: Proceedings of the Second International Workshop on Data Science for Macro-Modeling", "ADS '12: Proceedings of the 2012 Symposium on Agent Directed Simulation", "SAC '04: Proceedings of the 2004 ACM symposium on Applied computing"]</t>
  </si>
  <si>
    <t>((acmdlTitle:(+"Agent-based model") OR recordAbstract:(+"Agent-based model") OR keywords.author.keyword:(+"Agent-based model")) OR ((acmdlTitle:(+"Cloud computing") OR recordAbstract:(+"Cloud computing") OR keywords.author.keyword:(+"Cloud computing")) OR ((acmdlTitle:(+"Distributed computing") OR recordAbstract:(+"Distributed computing") OR keywords.author.keyword:(+"Distributed computing")) OR ((acmdlTitle:(+"Google App Engine") OR recordAbstract:(+"Google App Engine") OR keywords.author.keyword:(+"Google App Engine")) AND (acmdlTitle:(+"Agent-based modeling and simulation of pooled warehouse intelligent management"))</t>
  </si>
  <si>
    <t>['Agent-based modeling and simulation of pooled warehouse intelligent management', 'Agent-based modeling of human education data', 'Use of agent-based modeling for e-governance research', 'An agent-based model that relates investment in education to economic prosperity', 'Searchable taxonomies of agent based modeling toolkits', 'Agent-based model of web-learning', 'Agent based model of smart grids for ecodistricts', 'Data-parallel algorithms for agent-based model simulation of tuberculosis on graphics processing units', 'A Distributed Platform for Global-Scale Agent-Based Models of Disease Transmission', 'Accelerating simulation of agent-based models on heterogeneous architectures', 'Aging out of crime: exploring the relationship between age and crime with agent based modeling', 'Empirical agent based models of cooperation in public goods games', 'Utilizing agent-based modeling to gain new insights into the ancient minoan civilization', 'An agent-based model for simulating collective efficacy', 'An Agent-Based Modeling Approach to Investigate Emergent Patterns in Ecological Systems', 'A reference model for agent-based modeling and simulation', 'Advancing cognitive agent-based modeling: personifying the agents', 'An agent-based model of the impact of devil facial tumor disease on an isolated population of Tasmanian devils', 'A new approach to the BDI agent-based modeling', 'Agent-Based Models of the Corporate Bond Market']</t>
  </si>
  <si>
    <t>["SummerSim '15: Proceedings of the Conference on Summer Computer Simulation", "AAMAS '06: Proceedings of the fifth international joint conference on Autonomous agents and multiagent systems", "ICEGOV '12: Proceedings of the 6th International Conference on Theory and Practice of Electronic Governance", "AAMAS '07: Proceedings of the 6th international joint conference on Autonomous agents and multiagent systems", "SpringSim '09: Proceedings of the 2009 Spring Simulation Multiconference", "ICEC '05: Proceedings of the 7th international conference on Electronic commerce", "SoICT '13: Proceedings of the Fourth Symposium on Information and Communication Technology", "SpringSim '09: Proceedings of the 2009 Spring Simulation Multiconference", 'ACM Transactions on Modeling and Computer Simulation (TOMACS): Volume 22 Issue 1, December 2011', 'GPGPU-6: Proceedings of the 6th Workshop on General Purpose Processor Using Graphics Processing Units', "ADS '17: Proceedings of the Agent-Directed Simulation Symposium", "EC '13: Proceedings of the fourteenth ACM conference on Electronic commerce", "AAMAS '14: Proceedings of the 2014 international conference on Autonomous agents and multi-agent systems", "SCSC '11: Proceedings of the 2011 Summer Computer Simulation Conference", "WI-IAT '10: Proceedings of the 2010 IEEE/WIC/ACM International Conference on Web Intelligence and Intelligent Agent Technology - Volume 02", "SpringSim '09: Proceedings of the 2009 Spring Simulation Multiconference", "SCSC '09: Proceedings of the 2009 Summer Computer Simulation Conference", "ADS '12: Proceedings of the 2012 Symposium on Agent Directed Simulation", "SAC '04: Proceedings of the 2004 ACM symposium on Applied computing", "DSMM'16: Proceedings of the Second International Workshop on Data Science for Macro-Modeling"]</t>
  </si>
  <si>
    <t>((acmdlTitle:(+"Algorithm") OR recordAbstract:(+"Algorithm") OR keywords.author.keyword:(+"Algorithm")) OR ((acmdlTitle:(+"Android") OR recordAbstract:(+"Android") OR keywords.author.keyword:(+"Android")) OR ((acmdlTitle:(+"CUDA") OR recordAbstract:(+"CUDA") OR keywords.author.keyword:(+"CUDA")) OR ((acmdlTitle:(+"Central processing unit") OR recordAbstract:(+"Central processing unit") OR keywords.author.keyword:(+"Central processing unit"))</t>
  </si>
  <si>
    <t>['Enabling GPU-assisted Antivirus Protection on Android Devices through Edge Offloading', 'CUDA Implementation of DES Algorithm for Lightweight Platforms', 'A Comparison of Features for Android Malware Detection', 'EvoDroid: segmented evolutionary testing of Android apps', 'Role mining algorithm evaluation and improvement in large volume android applications', 'PFESG: Permission-based Android Malware Feature Extraction Algorithm', 'DroidStar: callback typestates for Android classes', 'Retargeting Android applications to Java bytecode', 'Grouping android tag synonyms on stack overflow', 'A CUDA Implementation of an Improved Decomposition Based Evolutionary Algorithm for Multi-Objective Optimization', 'Cypider: building community-based cyber-defense infrastructure for android malware detection', 'Static detection of energy defect patterns in Android applications', 'AGRippin: a novel search based testing technique for Android applications', 'Apposcopy: semantics-based detection of Android malware through static analysis', 'Developing Automated Input Generator for Android Mobile Device to Evaluate Malware Behavior', 'Dynamic detection of inter-application communication vulnerabilities in Android', 'Target: category-based android malware detection revisited', 'Mystique: Evolving Android Malware for Auditing Anti-Malware Tools', 'Detecting Android application malicious behaviors based on the analysis of control flows and data flows', 'Detecting Android smells using multi-objective genetic programming']</t>
  </si>
  <si>
    <t>["EdgeSys'18: Proceedings of the 1st International Workshop on Edge Systems, Analytics and Networking", 'ICBEB 2017: Proceedings of the 2017 International Conference on Biomedical Engineering and Bioinformatics', "ACM SE '17: Proceedings of the SouthEast Conference", 'FSE 2014: Proceedings of the 22nd ACM SIGSOFT International Symposium on Foundations of Software Engineering', "SESP '13: Proceedings of the first international workshop on Security in embedded systems and smartphones", 'ICNCC 2017: Proceedings of the 2017 VI International Conference on Network, Communication and Computing', "ICSE '18: Proceedings of the 40th International Conference on Software Engineering", "FSE '12: Proceedings of the ACM SIGSOFT 20th International Symposium on the Foundations of Software Engineering", "MSR '16: Proceedings of the 13th International Conference on Mining Software Repositories", "GECCO '16 Companion: Proceedings of the 2016 on Genetic and Evolutionary Computation Conference Companion", "ACSAC '16: Proceedings of the 32nd Annual Conference on Computer Security Applications", 'CC 2016: Proceedings of the 25th International Conference on Compiler Construction', 'DeMobile 2015: Proceedings of the 3rd International Workshop on Software Development Lifecycle for Mobile', 'FSE 2014: Proceedings of the 22nd ACM SIGSOFT International Symposium on Foundations of Software Engineering', "RIIT '15: Proceedings of the 4th Annual ACM Conference on Research in Information Technology", 'ISSTA 2015: Proceedings of the 2015 International Symposium on Software Testing and Analysis', "ACSW '17: Proceedings of the Australasian Computer Science Week Multiconference", "ASIA CCS '16: Proceedings of the 11th ACM on Asia Conference on Computer and Communications Security", "SIN '17: Proceedings of the 10th International Conference on Security of Information and Networks", "MOBILESoft '17: Proceedings of the 4th International Conference on Mobile Software Engineering and Systems"]</t>
  </si>
  <si>
    <t>((acmdlTitle:(+"Algorithm") OR recordAbstract:(+"Algorithm") OR keywords.author.keyword:(+"Algorithm")) OR ((acmdlTitle:(+"Android") OR recordAbstract:(+"Android") OR keywords.author.keyword:(+"Android")) OR ((acmdlTitle:(+"CUDA") OR recordAbstract:(+"CUDA") OR keywords.author.keyword:(+"CUDA")) OR ((acmdlTitle:(+"Central processing unit") OR recordAbstract:(+"Central processing unit") OR keywords.author.keyword:(+"Central processing unit")) AND (acmdlTitle:(+"Enabling GPU-assisted Antivirus Protection on Android Devices through Edge Offloading"))</t>
  </si>
  <si>
    <t>['Enabling GPU-assisted Antivirus Protection on Android Devices through Edge Offloading', 'CUDA Implementation of DES Algorithm for Lightweight Platforms', 'A Comparison of Features for Android Malware Detection', 'EvoDroid: segmented evolutionary testing of Android apps', 'Role mining algorithm evaluation and improvement in large volume android applications', 'PFESG: Permission-based Android Malware Feature Extraction Algorithm', 'Grouping android tag synonyms on stack overflow', 'Static detection of energy defect patterns in Android applications', 'Retargeting Android applications to Java bytecode', 'A CUDA Implementation of an Improved Decomposition Based Evolutionary Algorithm for Multi-Objective Optimization', 'Cypider: building community-based cyber-defense infrastructure for android malware detection', 'AGRippin: a novel search based testing technique for Android applications', 'DroidStar: callback typestates for Android classes', 'Developing Automated Input Generator for Android Mobile Device to Evaluate Malware Behavior', 'Detecting Android smells using multi-objective genetic programming', 'Effective and Explainable Detection of Android Malware Based on Machine Learning Algorithms', 'Apposcopy: semantics-based detection of Android malware through static analysis', 'Detecting Android application malicious behaviors based on the analysis of control flows and data flows', 'Dynamic detection of inter-application communication vulnerabilities in Android', 'Mystique: Evolving Android Malware for Auditing Anti-Malware Tools']</t>
  </si>
  <si>
    <t>["EdgeSys'18: Proceedings of the 1st International Workshop on Edge Systems, Analytics and Networking", 'ICBEB 2017: Proceedings of the 2017 International Conference on Biomedical Engineering and Bioinformatics', "ACM SE '17: Proceedings of the SouthEast Conference", 'FSE 2014: Proceedings of the 22nd ACM SIGSOFT International Symposium on Foundations of Software Engineering', "SESP '13: Proceedings of the first international workshop on Security in embedded systems and smartphones", 'ICNCC 2017: Proceedings of the 2017 VI International Conference on Network, Communication and Computing', "MSR '16: Proceedings of the 13th International Conference on Mining Software Repositories", 'CC 2016: Proceedings of the 25th International Conference on Compiler Construction', "FSE '12: Proceedings of the ACM SIGSOFT 20th International Symposium on the Foundations of Software Engineering", "GECCO '16 Companion: Proceedings of the 2016 on Genetic and Evolutionary Computation Conference Companion", "ACSAC '16: Proceedings of the 32nd Annual Conference on Computer Security Applications", 'DeMobile 2015: Proceedings of the 3rd International Workshop on Software Development Lifecycle for Mobile', "ICSE '18: Proceedings of the 40th International Conference on Software Engineering", "RIIT '15: Proceedings of the 4th Annual ACM Conference on Research in Information Technology", "MOBILESoft '17: Proceedings of the 4th International Conference on Mobile Software Engineering and Systems", 'ICCAI 2018: Proceedings of the 2018 International Conference on Computing and Artificial Intelligence', 'FSE 2014: Proceedings of the 22nd ACM SIGSOFT International Symposium on Foundations of Software Engineering', "SIN '17: Proceedings of the 10th International Conference on Security of Information and Networks", 'ISSTA 2015: Proceedings of the 2015 International Symposium on Software Testing and Analysis', "ASIA CCS '16: Proceedings of the 11th ACM on Asia Conference on Computer and Communications Security"]</t>
  </si>
  <si>
    <t>((acmdlTitle:(+"Additive white Gaussian noise") OR recordAbstract:(+"Additive white Gaussian noise") OR keywords.author.keyword:(+"Additive white Gaussian noise")) OR ((acmdlTitle:(+"Bit error rate") OR recordAbstract:(+"Bit error rate") OR keywords.author.keyword:(+"Bit error rate")) OR ((acmdlTitle:(+"Coherence ") OR recordAbstract:(+"Coherence ") OR keywords.author.keyword:(+"Coherence ")) OR ((acmdlTitle:(+"Low-power broadcasting") OR recordAbstract:(+"Low-power broadcasting") OR keywords.author.keyword:(+"Low-power broadcasting"))</t>
  </si>
  <si>
    <t>['Visual processing-inspired fern-audio features for noise-robust speaker verification', 'An improved selective-repeat ARQ scheme for IrDA links at high bit error rate', 'The bit error rate for complex SSC/MRC combiner in the presence of Rayleigh fading', 'Performance comparison of bit error rate for different code rates in wireless data transmission', 'Budgeting power: packet duplication and bit error rate reduction in wireless ad-hoc networks', 'Testing for bit error rate in FPGA communication interfaces', 'Performance of Phase-Silence-Shift-Keying for additive white Gaussian noise and fading channels', 'Simulating the operation of feed-forward convolutional encoders and Viterbi decoders applied in additive white Gaussian noise communication channels', 'FPGA-based accelerator for the verification of leading-edge wireless systems', 'FlexLevel: a novel NAND flash storage system design for LDPC latency reduction', 'The impact of variability on the reliability of long on-chip interconnect in the presence of crosstalk', 'An electrical-level superposed-edge approach to statistical serial link simulation', 'Single carrier architecture for high data rate wireless PAN communications system', 'Mobile device aided cooperative transmission for body area networks', 'Importance sampling techniques for estimating the bit error rate in digital communication systems', 'A rate control scheme for adaptive real-time applications in IP networks with lossy links and long round trip times', 'Efficient bit error rate estimation for high-speed link by Bayesian model fusion', 'Crosstalk noise and bit error rate analysis for optical network-on-chip', 'Performance analysis for keyhole channel of a quaternion quasi-orthogonal space time block code', 'A new filtering method for chirp spread spectrum']</t>
  </si>
  <si>
    <t>["SAC '10: Proceedings of the 2010 ACM Symposium on Applied Computing", "MUM '05: Proceedings of the 4th international conference on Mobile and ubiquitous multimedia", "ICICS '12: Proceedings of the 3rd International Conference on Information and Communication Systems", "ICWET '11: Proceedings of the International Conference &amp; Workshop on Emerging Trends in Technology", "IWCMC '06: Proceedings of the 2006 international conference on Wireless communications and mobile computing", "FPGA '03: Proceedings of the 2003 ACM/SIGDA eleventh international symposium on Field programmable gate arrays", "ICIS '09: Proceedings of the 2nd International Conference on Interaction Sciences: Information Technology, Culture and Human", "CompSysTech '08: Proceedings of the 9th International Conference on Computer Systems and Technologies and Workshop for PhD Students in Computing", "DAC '09: Proceedings of the 46th Annual Design Automation Conference", "DAC '15: Proceedings of the 52nd Annual Design Automation Conference", "SLIP '08: Proceedings of the 2008 international workshop on System level interconnect prediction", "ICCAD '09: Proceedings of the 2009 International Conference on Computer-Aided Design", "IWCMC '10: Proceedings of the 6th International Wireless Communications and Mobile Computing Conference", "BodyNets '10: Proceedings of the Fifth International Conference on Body Area Networks", "WSC '05: Proceedings of the 37th conference on Winter simulation", 'IEEE/ACM Transactions on Networking (TON): Volume 13 Issue 3, June 2005', "DATE '15: Proceedings of the 2015 Design, Automation &amp; Test in Europe Conference &amp; Exhibition", "DAC '10: Proceedings of the 47th Design Automation Conference", "IWCMC '09: Proceedings of the 2009 International Conference on Wireless Communications and Mobile Computing: Connecting the World Wirelessly", "ICUIMC '09: Proceedings of the 3rd International Conference on Ubiquitous Information Management and Communication"]</t>
  </si>
  <si>
    <t>((acmdlTitle:(+"Additive white Gaussian noise") OR recordAbstract:(+"Additive white Gaussian noise") OR keywords.author.keyword:(+"Additive white Gaussian noise")) OR ((acmdlTitle:(+"Bit error rate") OR recordAbstract:(+"Bit error rate") OR keywords.author.keyword:(+"Bit error rate")) OR ((acmdlTitle:(+"Coherence ") OR recordAbstract:(+"Coherence ") OR keywords.author.keyword:(+"Coherence ")) OR ((acmdlTitle:(+"Low-power broadcasting") OR recordAbstract:(+"Low-power broadcasting") OR keywords.author.keyword:(+"Low-power broadcasting")) AND (acmdlTitle:(+"Visual processing-inspired fern-audio features for noise-robust speaker verification"))</t>
  </si>
  <si>
    <t>['Visual processing-inspired fern-audio features for noise-robust speaker verification', 'An improved selective-repeat ARQ scheme for IrDA links at high bit error rate', 'The bit error rate for complex SSC/MRC combiner in the presence of Rayleigh fading', 'Performance comparison of bit error rate for different code rates in wireless data transmission', 'Budgeting power: packet duplication and bit error rate reduction in wireless ad-hoc networks', 'Testing for bit error rate in FPGA communication interfaces', 'Performance of Phase-Silence-Shift-Keying for additive white Gaussian noise and fading channels', 'Simulating the operation of feed-forward convolutional encoders and Viterbi decoders applied in additive white Gaussian noise communication channels', 'FPGA-based accelerator for the verification of leading-edge wireless systems', 'FlexLevel: a novel NAND flash storage system design for LDPC latency reduction', 'The impact of variability on the reliability of long on-chip interconnect in the presence of crosstalk', 'An electrical-level superposed-edge approach to statistical serial link simulation', 'Single carrier architecture for high data rate wireless PAN communications system', 'Mobile device aided cooperative transmission for body area networks', 'Importance sampling techniques for estimating the bit error rate in digital communication systems', 'A rate control scheme for adaptive real-time applications in IP networks with lossy links and long round trip times', 'Efficient bit error rate estimation for high-speed link by Bayesian model fusion', 'Crosstalk noise and bit error rate analysis for optical network-on-chip', 'Performance analysis for keyhole channel of a quaternion quasi-orthogonal space time block code', 'Closed-form formula for the average BER of noncoherent multi-level orthogonal signals over nonidentical Nakagami fading channels']</t>
  </si>
  <si>
    <t>["SAC '10: Proceedings of the 2010 ACM Symposium on Applied Computing", "MUM '05: Proceedings of the 4th international conference on Mobile and ubiquitous multimedia", "ICICS '12: Proceedings of the 3rd International Conference on Information and Communication Systems", "ICWET '11: Proceedings of the International Conference &amp; Workshop on Emerging Trends in Technology", "IWCMC '06: Proceedings of the 2006 international conference on Wireless communications and mobile computing", "FPGA '03: Proceedings of the 2003 ACM/SIGDA eleventh international symposium on Field programmable gate arrays", "ICIS '09: Proceedings of the 2nd International Conference on Interaction Sciences: Information Technology, Culture and Human", "CompSysTech '08: Proceedings of the 9th International Conference on Computer Systems and Technologies and Workshop for PhD Students in Computing", "DAC '09: Proceedings of the 46th Annual Design Automation Conference", "DAC '15: Proceedings of the 52nd Annual Design Automation Conference", "SLIP '08: Proceedings of the 2008 international workshop on System level interconnect prediction", "ICCAD '09: Proceedings of the 2009 International Conference on Computer-Aided Design", "IWCMC '10: Proceedings of the 6th International Wireless Communications and Mobile Computing Conference", "BodyNets '10: Proceedings of the Fifth International Conference on Body Area Networks", "WSC '05: Proceedings of the 37th conference on Winter simulation", 'IEEE/ACM Transactions on Networking (TON): Volume 13 Issue 3, June 2005', "DATE '15: Proceedings of the 2015 Design, Automation &amp; Test in Europe Conference &amp; Exhibition", "DAC '10: Proceedings of the 47th Design Automation Conference", "IWCMC '09: Proceedings of the 2009 International Conference on Wireless Communications and Mobile Computing: Connecting the World Wirelessly", "IWCMC '06: Proceedings of the 2006 international conference on Wireless communications and mobile computing"]</t>
  </si>
  <si>
    <t>((acmdlTitle:(+"Geographic information system") OR recordAbstract:(+"Geographic information system") OR keywords.author.keyword:(+"Geographic information system")) OR ((acmdlTitle:(+"Geographic information systems in geospatial intelligence") OR recordAbstract:(+"Geographic information systems in geospatial intelligence") OR keywords.author.keyword:(+"Geographic information systems in geospatial intelligence")) OR ((acmdlTitle:(+"Hyper Neo Geo 64") OR recordAbstract:(+"Hyper Neo Geo 64") OR keywords.author.keyword:(+"Hyper Neo Geo 64")) OR ((acmdlTitle:(+"Information Systems") OR recordAbstract:(+"Information Systems") OR keywords.author.keyword:(+"Information Systems"))</t>
  </si>
  <si>
    <t>['Cartography and geographic information systems as semiotic systems: a comparative analysis', 'A virtual reality map interface for geographical information systems', 'ArchaeoloGIS: using geographic information systems to support archaeological research', 'Developing geographic information system for flood emergency logistics planning', 'A system for efficient cleaning and transformation of geospatial data attributes', 'Integrating simulation and geographic information system', 'Geographic information systems: real world applications for computer science', 'ACM SIGSPATIAL GIS Cup 2012', 'MuGIS multi-user geographical information system', 'Analyzing spatial user behavior in computer games using geographic information systems', 'A 2D/3D hybrid geographical information system', 'Web-based Geographic Information Systems SPLE: Domain Analysis and Experience Report', 'Content-based ontology matching for GIS datasets', 'UBIGIouS: a ubiquitous, mixed-reality geographic information system', 'Enhancing GISs for spatio-temporal reasoning', 'Spatial bayesian learning algorithms for geographic information retrieval', 'High performance computing with spatial datasets', 'Exploring Intent-driven Multimodal Interface for Geographical Information System', 'A WFS-based mediation system for GIS interoperability', 'Implementation of Geographic Information System with Dijkstra Algorithm Base On Mobile Application: A Model for Disaster Risk Evacuation Route in Padang City Indonesia']</t>
  </si>
  <si>
    <t>["GIS '00: Proceedings of the 8th ACM international symposium on Advances in geographic information systems", "AVI '18: Proceedings of the 2018 International Conference on Advanced Visual Interfaces", "COM.Geo '10: Proceedings of the 1st International Conference and Exhibition on Computing for Geospatial Research &amp; Application", "SCSC '07: Proceedings of the 2007 Summer Computer Simulation Conference", "SIGSPATIAL '14: Proceedings of the 22nd ACM SIGSPATIAL International Conference on Advances in Geographic Information Systems", "SpringSim '08: Proceedings of the 2008 Spring simulation multiconference", 'ACM SIGCSE Bulletin: Volume 40 Issue 2, June 2008', "SIGSPATIAL '12: Proceedings of the 20th International Conference on Advances in Geographic Information Systems", "MobileHCI '14: Proceedings of the 16th international conference on Human-computer interaction with mobile devices &amp; services", "MindTrek '09: Proceedings of the 13th International MindTrek Conference: Everyday Life in the Ubiquitous Era", "GRAPHITE '05: Proceedings of the 3rd international conference on Computer graphics and interactive techniques in Australasia and South East Asia", "SPLC '17: Proceedings of the 21st International Systems and Software Product Line Conference - Volume A", "GIS '08: Proceedings of the 16th ACM SIGSPATIAL international conference on Advances in geographic information systems", "IUI '08: Proceedings of the 13th international conference on Intelligent user interfaces", "GIS '02: Proceedings of the 10th ACM international symposium on Advances in geographic information systems", "GIS '05: Proceedings of the 13th annual ACM international workshop on Geographic information systems", "HPDGIS '10: Proceedings of the ACM SIGSPATIAL International Workshop on High Performance and Distributed Geographic Information Systems", "ICMI '15: Proceedings of the 2015 ACM on International Conference on Multimodal Interaction", "GIS '02: Proceedings of the 10th ACM international symposium on Advances in geographic information systems", 'ICEEG 2017: Proceedings of the 2017 International Conference on E-commerce, E-Business and E-Government']</t>
  </si>
  <si>
    <t>((acmdlTitle:(+"Geographic information system") OR recordAbstract:(+"Geographic information system") OR keywords.author.keyword:(+"Geographic information system")) OR ((acmdlTitle:(+"Geographic information systems in geospatial intelligence") OR recordAbstract:(+"Geographic information systems in geospatial intelligence") OR keywords.author.keyword:(+"Geographic information systems in geospatial intelligence")) OR ((acmdlTitle:(+"Hyper Neo Geo 64") OR recordAbstract:(+"Hyper Neo Geo 64") OR keywords.author.keyword:(+"Hyper Neo Geo 64")) OR ((acmdlTitle:(+"Information Systems") OR recordAbstract:(+"Information Systems") OR keywords.author.keyword:(+"Information Systems")) AND (acmdlTitle:(+"Cartography and geographic information systems as semiotic systems: a comparative analysis"))</t>
  </si>
  <si>
    <t>['Cartography and geographic information systems as semiotic systems: a comparative analysis', 'ArchaeoloGIS: using geographic information systems to support archaeological research', 'A virtual reality map interface for geographical information systems', 'Developing geographic information system for flood emergency logistics planning', 'Integrating simulation and geographic information system', 'A system for efficient cleaning and transformation of geospatial data attributes', 'Geographic information systems: real world applications for computer science', 'ACM SIGSPATIAL GIS Cup 2012', 'MuGIS multi-user geographical information system', 'A 2D/3D hybrid geographical information system', 'Analyzing spatial user behavior in computer games using geographic information systems', 'Web-based Geographic Information Systems SPLE: Domain Analysis and Experience Report', 'Content-based ontology matching for GIS datasets', 'UBIGIouS: a ubiquitous, mixed-reality geographic information system', 'Enhancing GISs for spatio-temporal reasoning', 'Exploring Intent-driven Multimodal Interface for Geographical Information System', 'A WFS-based mediation system for GIS interoperability', 'Spatial bayesian learning algorithms for geographic information retrieval', 'High performance computing with spatial datasets', 'Implementation of Geographic Information System with Dijkstra Algorithm Base On Mobile Application: A Model for Disaster Risk Evacuation Route in Padang City Indonesia']</t>
  </si>
  <si>
    <t>["GIS '00: Proceedings of the 8th ACM international symposium on Advances in geographic information systems", "COM.Geo '10: Proceedings of the 1st International Conference and Exhibition on Computing for Geospatial Research &amp; Application", "AVI '18: Proceedings of the 2018 International Conference on Advanced Visual Interfaces", "SCSC '07: Proceedings of the 2007 Summer Computer Simulation Conference", "SpringSim '08: Proceedings of the 2008 Spring simulation multiconference", "SIGSPATIAL '14: Proceedings of the 22nd ACM SIGSPATIAL International Conference on Advances in Geographic Information Systems", 'ACM SIGCSE Bulletin: Volume 40 Issue 2, June 2008', "SIGSPATIAL '12: Proceedings of the 20th International Conference on Advances in Geographic Information Systems", "MobileHCI '14: Proceedings of the 16th international conference on Human-computer interaction with mobile devices &amp; services", "GRAPHITE '05: Proceedings of the 3rd international conference on Computer graphics and interactive techniques in Australasia and South East Asia", "MindTrek '09: Proceedings of the 13th International MindTrek Conference: Everyday Life in the Ubiquitous Era", "SPLC '17: Proceedings of the 21st International Systems and Software Product Line Conference - Volume A", "GIS '08: Proceedings of the 16th ACM SIGSPATIAL international conference on Advances in geographic information systems", "IUI '08: Proceedings of the 13th international conference on Intelligent user interfaces", "GIS '02: Proceedings of the 10th ACM international symposium on Advances in geographic information systems", "ICMI '15: Proceedings of the 2015 ACM on International Conference on Multimodal Interaction", "GIS '02: Proceedings of the 10th ACM international symposium on Advances in geographic information systems", "GIS '05: Proceedings of the 13th annual ACM international workshop on Geographic information systems", "HPDGIS '10: Proceedings of the ACM SIGSPATIAL International Workshop on High Performance and Distributed Geographic Information Systems", 'ICEEG 2017: Proceedings of the 2017 International Conference on E-commerce, E-Business and E-Government']</t>
  </si>
  <si>
    <t>((acmdlTitle:(+"Android") OR recordAbstract:(+"Android") OR keywords.author.keyword:(+"Android")) OR ((acmdlTitle:(+"Hypertext Transfer Protocol") OR recordAbstract:(+"Hypertext Transfer Protocol") OR keywords.author.keyword:(+"Hypertext Transfer Protocol")) OR ((acmdlTitle:(+"Information needs") OR recordAbstract:(+"Information needs") OR keywords.author.keyword:(+"Information needs")) OR ((acmdlTitle:(+"Mobile device") OR recordAbstract:(+"Mobile device") OR keywords.author.keyword:(+"Mobile device"))</t>
  </si>
  <si>
    <t>['Teaching operating systems using android', 'Securing Android: A Survey, Taxonomy, and Challenges', 'Poster: RTDroid: A Real-Time Solution with Android', 'Opportunities for android projects in a CS1 course', 'Androsgi: bringing the power of OSGi to Android', 'DelayDroid: Reducing Tail-Time Energy by Refactoring Android Apps', 'MDroid+: a mutation testing framework for android', 'A secure play store for android', 'A security configuration assessment for android devices', 'The Evolution of Android Malware and Android Analysis Techniques', 'Motivating CS1/2 students with the android platform (abstract only)', 'Learning mobile security with android security labware', 'Security implications of Android: a closed system, open software mobile platform', 'Analysis of OpenCL Support for Mobile GPUs on Android', 'No time at all: opportunity cost of Android permissions (invited paper)', 'Dr. Android and Mr. Hide: fine-grained permissions in android applications', 'Study of compliance of Android location APIs with Geopriv', 'A Comparison of Features for Android Malware Detection', 'DroidRay: a security evaluation system for customized android firmwares', 'Developing Automated Input Generator for Android Mobile Device to Evaluate Malware Behavior']</t>
  </si>
  <si>
    <t>["SIGCSE '12: Proceedings of the 43rd ACM technical symposium on Computer Science Education", 'ACM Computing Surveys (CSUR): Volume 47 Issue 4, July 2015', "MobiSys '17: Proceedings of the 15th Annual International Conference on Mobile Systems, Applications, and Services", "SIGCSE '14: Proceedings of the 45th ACM technical symposium on Computer science education", 'ETX 2015: Proceedings of the on Eclipse Technology eXchange', "Internetware '15: Proceedings of the 7th Asia-Pacific Symposium on Internetware", "ICSE '18: Proceedings of the 40th International Conference on Software Engineering: Companion Proceeedings", "SPLASH '13: Proceedings of the 2013 companion publication for conference on Systems, programming, &amp; applications: software for humanity", "SAC '15: Proceedings of the 30th Annual ACM Symposium on Applied Computing", 'ACM Computing Surveys (CSUR): Volume 49 Issue 4, February 2017', "SIGCSE '12: Proceedings of the 43rd ACM technical symposium on Computer Science Education", "SIGCSE '13: Proceeding of the 44th ACM technical symposium on Computer science education", "SPSM '11: Proceedings of the 1st ACM workshop on Security and privacy in smartphones and mobile devices", "IWOCL '18: Proceedings of the International Workshop on OpenCL", "HotWireless '16: Proceedings of the 3rd Workshop on Hot Topics in Wireless", "SPSM '12: Proceedings of the second ACM workshop on Security and privacy in smartphones and mobile devices", "WiSec '15: Proceedings of the 8th ACM Conference on Security &amp; Privacy in Wireless and Mobile Networks", "ACM SE '17: Proceedings of the SouthEast Conference", "ASIA CCS '14: Proceedings of the 9th ACM symposium on Information, computer and communications security", "RIIT '15: Proceedings of the 4th Annual ACM Conference on Research in Information Technology"]</t>
  </si>
  <si>
    <t>((acmdlTitle:(+"Android") OR recordAbstract:(+"Android") OR keywords.author.keyword:(+"Android")) OR ((acmdlTitle:(+"Hypertext Transfer Protocol") OR recordAbstract:(+"Hypertext Transfer Protocol") OR keywords.author.keyword:(+"Hypertext Transfer Protocol")) OR ((acmdlTitle:(+"Information needs") OR recordAbstract:(+"Information needs") OR keywords.author.keyword:(+"Information needs")) OR ((acmdlTitle:(+"Mobile device") OR recordAbstract:(+"Mobile device") OR keywords.author.keyword:(+"Mobile device")) AND (acmdlTitle:(+"Teaching operating systems using android"))</t>
  </si>
  <si>
    <t>['Teaching operating systems using android', 'An early introduction to android app development for CS1 using sofia', 'Android Plugin Becomes a Catastrophe to Android Ecosystem', 'How to Make Android Updating Securer?: A New Android Updating Model', 'Inter-app communication between Android apps developed in app-inventor and Android studio', 'Poster: RTDroid: A Real-Time Solution with Android', 'Securing Android: A Survey, Taxonomy, and Challenges', 'Android permissions demystified', 'SMASheD: Sniffing and Manipulating Android Sensor Data', 'Seven Semesters of Android Game Programming in CS2', 'Android permissions: a perspective combining risks and benefits', 'Taming Android fragmentation: characterizing and detecting compatibility issues for Android apps', 'Androsgi: bringing the power of OSGi to Android', 'Java Pathfinder on Android Devices', 'PScout: analyzing the Android permission specification', 'Exploring reverse engineering symptoms in Android apps', 'Generation of Library Models for Verification of Android Applications', 'DroidBarrier: know what is executing on your android', 'File System Usage in Android Mobile Phones', 'Why eve and mallory love android: an analysis of android SSL (in)security']</t>
  </si>
  <si>
    <t>["SIGCSE '12: Proceedings of the 43rd ACM technical symposium on Computer Science Education", "SIGITE '13: Proceedings of the 14th annual ACM SIGITE conference on Information technology education", "RESEC '18: Proceedings of the First Workshop on Radical and Experiential Security", "ICCIS '16: Proceedings of the 2016 International Conference on Communication and Information Systems", "MOBILESoft '16: Proceedings of the International Conference on Mobile Software Engineering and Systems", "MobiSys '17: Proceedings of the 15th Annual International Conference on Mobile Systems, Applications, and Services", 'ACM Computing Surveys (CSUR): Volume 47 Issue 4, July 2015', "CCS '11: Proceedings of the 18th ACM conference on Computer and communications security", "CODASPY '16: Proceedings of the Sixth ACM Conference on Data and Application Security and Privacy", "ITiCSE '16: Proceedings of the 2016 ACM Conference on Innovation and Technology in Computer Science Education", "SACMAT '12: Proceedings of the 17th ACM symposium on Access Control Models and Technologies", 'ASE 2016: Proceedings of the 31st IEEE/ACM International Conference on Automated Software Engineering', 'ETX 2015: Proceedings of the on Eclipse Technology eXchange', 'ACM SIGSOFT Software Engineering Notes: Volume 41 Issue 6, November 2016', "CCS '12: Proceedings of the 2012 ACM conference on Computer and communications security", "EuroSec '15: Proceedings of the Eighth European Workshop on System Security", 'ACM SIGSOFT Software Engineering Notes: Volume 40 Issue 1, January 2015', "CODASPY '14: Proceedings of the 4th ACM conference on Data and application security and privacy", "SYSTOR '16: Proceedings of the 9th ACM International on Systems and Storage Conference", "CCS '12: Proceedings of the 2012 ACM conference on Computer and communications security"]</t>
  </si>
  <si>
    <t>((acmdlTitle:(+"LOCUS") OR recordAbstract:(+"LOCUS") OR keywords.author.keyword:(+"LOCUS")) OR ((acmdlTitle:(+"Polynomial") OR recordAbstract:(+"Polynomial") OR keywords.author.keyword:(+"Polynomial"))</t>
  </si>
  <si>
    <t>['Emergent networks, locus of control, and the pursuit of social capital', 'Cut locus and topology from surface point data', 'Efficient Algorithms for the Two Locus Problem in Genome-Wide Association Study: Algorithms for the Two Locus Problem', 'Personality as a Predictor of User Strategy: How Locus of Control Affects Search Strategies on Tree Visualizations', 'Solving spatial basic geometric constraint configurations with locus intersection', 'Using an instructional expert to mediate the locus of control in adaptive e-learning systems', 'Two-locus association mapping in subquadratic time', '"I\'ll do it!": examining the relationship between locus of control and math game retention for preschoolers', 'SAME: a sampling-based multi-locus epistasis algorithm for quantitative genetic trait prediction', 'Locus of control and computer self-efficacy as predictors of hospital information system acceptance: evidence from Nigeria', 'Stability and stabilization of polynomial dynamical systems using Bernstein polynomials', 'Computing Tutte Polynomials', 'Nonclassical polynomials as a barrier to polynomial lower bounds', 'Polytope-based computation of polynomial ranges', 'Composition collisions and projective polynomials: statement of results', 'Agent Autonomy and Locus of Responsibility for Team Situation Awareness', 'Testing nilpotence of galois groups in polynomial time', 'A note on a nearest polynomial with a given root', 'A high-performance algorithm for calculating cyclotomic polynomials', 'Computing GCRDs of approximate differential polynomials']</t>
  </si>
  <si>
    <t>["CSCW '04: Proceedings of the 2004 ACM conference on Computer supported cooperative work", "SCG '09: Proceedings of the twenty-fifth annual symposium on Computational geometry", "CIKM '16: Proceedings of the 25th ACM International on Conference on Information and Knowledge Management", "CHI '15: Proceedings of the 33rd Annual ACM Conference on Human Factors in Computing Systems", "SMA '02: Proceedings of the seventh ACM symposium on Solid modeling and applications", "LAK '12: Proceedings of the 2nd International Conference on Learning Analytics and Knowledge", "KDD '11: Proceedings of the 17th ACM SIGKDD international conference on Knowledge discovery and data mining", "LAK '18: Proceedings of the 8th International Conference on Learning Analytics and Knowledge", "BCB '15: Proceedings of the 6th ACM Conference on Bioinformatics, Computational Biology and Health Informatics", "SAICSIT '17: Proceedings of the South African Institute of Computer Scientists and Information Technologists", "HSCC '15: Proceedings of the 18th International Conference on Hybrid Systems: Computation and Control", 'ACM Transactions on Mathematical Software (TOMS): Volume 37 Issue 3, September 2010', "CCC '15: Proceedings of the 30th Conference on Computational Complexity", "SAC '10: Proceedings of the 2010 ACM Symposium on Applied Computing", "ISSAC '10: Proceedings of the 2010 International Symposium on Symbolic and Algebraic Computation", "HAI '17: Proceedings of the 5th International Conference on Human Agent Interaction", 'ACM Transactions on Algorithms (TALG): Volume 8 Issue 3, July 2012', 'ACM SIGSAM Bulletin: Volume 39 Issue 2, June 2005', "PASCO '10: Proceedings of the 4th International Workshop on Parallel and Symbolic Computation", "SNC '14: Proceedings of the 2014 Symposium on Symbolic-Numeric Computation"]</t>
  </si>
  <si>
    <t>((acmdlTitle:(+"LOCUS") OR recordAbstract:(+"LOCUS") OR keywords.author.keyword:(+"LOCUS")) OR ((acmdlTitle:(+"Polynomial") OR recordAbstract:(+"Polynomial") OR keywords.author.keyword:(+"Polynomial")) AND (acmdlTitle:(+"Emergent networks, locus of control, and the pursuit of social capital"))</t>
  </si>
  <si>
    <t>['Emergent networks, locus of control, and the pursuit of social capital', 'Cut locus and topology from surface point data', 'Personality as a Predictor of User Strategy: How Locus of Control Affects Search Strategies on Tree Visualizations', 'Efficient Algorithms for the Two Locus Problem in Genome-Wide Association Study: Algorithms for the Two Locus Problem', 'Solving spatial basic geometric constraint configurations with locus intersection', 'Using an instructional expert to mediate the locus of control in adaptive e-learning systems', 'Two-locus association mapping in subquadratic time', '"I\'ll do it!": examining the relationship between locus of control and math game retention for preschoolers', 'SAME: a sampling-based multi-locus epistasis algorithm for quantitative genetic trait prediction', 'Locus of control and computer self-efficacy as predictors of hospital information system acceptance: evidence from Nigeria', 'Agent Autonomy and Locus of Responsibility for Team Situation Awareness', 'Legged robot gait locus generation based on genetic algorithms', 'Locus: locating bugs from software changes', 'An algorithm for generating root locus diagrams', 'Parametrized surfaces in huge P3 of bidegree (1,2)', 'LOCUS: low-power customizable many-core architecture for wearables', 'Locus: a location-based data overlay for disruption-tolerant networks', 'Whom are you looking for?: the effects of different player representation relations on the presence in gaze-based games', 'Causal-modelling of personality traits: extraversion and locus of control', 'Distributed system V IPC in LOCUS: a design and implementation retrospective']</t>
  </si>
  <si>
    <t>["CSCW '04: Proceedings of the 2004 ACM conference on Computer supported cooperative work", "SCG '09: Proceedings of the twenty-fifth annual symposium on Computational geometry", "CHI '15: Proceedings of the 33rd Annual ACM Conference on Human Factors in Computing Systems", "CIKM '16: Proceedings of the 25th ACM International on Conference on Information and Knowledge Management", "SMA '02: Proceedings of the seventh ACM symposium on Solid modeling and applications", "LAK '12: Proceedings of the 2nd International Conference on Learning Analytics and Knowledge", "KDD '11: Proceedings of the 17th ACM SIGKDD international conference on Knowledge discovery and data mining", "LAK '18: Proceedings of the 8th International Conference on Learning Analytics and Knowledge", "BCB '15: Proceedings of the 6th ACM Conference on Bioinformatics, Computational Biology and Health Informatics", "SAICSIT '17: Proceedings of the South African Institute of Computer Scientists and Information Technologists", "HAI '17: Proceedings of the 5th International Conference on Human Agent Interaction", "PCAR '06: Proceedings of the 2006 international symposium on Practical cognitive agents and robots", 'ASE 2016: Proceedings of the 31st IEEE/ACM International Conference on Automated Software Engineering', 'Communications of the ACM: Volume 10 Issue 3, March 1967', "ISSAC '04: Proceedings of the 2004 international symposium on Symbolic and algebraic computation", "CASES '16: Proceedings of the International Conference on Compilers, Architectures and Synthesis for Embedded Systems", "CHANTS '10: Proceedings of the 5th ACM workshop on Challenged networks", "CHI PLAY '14: Proceedings of the first ACM SIGCHI annual symposium on Computer-human interaction in play", "SSPW '10: Proceedings of the 2nd international workshop on Social signal processing", 'ACM SIGCOMM Computer Communication Review: Volume 16 Issue 3, Aug. 5, 1986']</t>
  </si>
  <si>
    <t>((acmdlTitle:(+"Adversary model") OR recordAbstract:(+"Adversary model") OR keywords.author.keyword:(+"Adversary model")) OR ((acmdlTitle:(+"Algorithm") OR recordAbstract:(+"Algorithm") OR keywords.author.keyword:(+"Algorithm")) OR ((acmdlTitle:(+"Approximation theory") OR recordAbstract:(+"Approximation theory") OR keywords.author.keyword:(+"Approximation theory")) OR ((acmdlTitle:(+"Bookmark ") OR recordAbstract:(+"Bookmark ") OR keywords.author.keyword:(+"Bookmark "))</t>
  </si>
  <si>
    <t>['A range test secure in the active adversary model', 'A taxonomy and adversarial model for attacks against network log anonymization', 'Adversarial Modeling in the Robotic Coverage Problem', 'Representation and analysis of coordinated attacks', 'Social bookmark weighting for search and recommendation', 'Linearizable implementations do not suffice for randomized distributed computation', 'Personalized retrieval in social bookmarking', 'Know Your Enemy: Compromising Adversaries in Protocol Analysis', 'Pareto-Optimal Adversarial Defense of Enterprise Systems', 'On local algorithms for topology control and routing in ad hoc networks', 'Small knowledge: a concept of enhanced bookmarks with personal context', 'Ranking Web Pages from User Perspectives of Social Bookmarking Sites', 'GiveALink: mining a semantic network of bookmarks for web search and recommendation', 'Modelling adversaries and security objectives for routing protocols in wireless sensor networks', 'Social bookmark data mining using extended graph kernel', 'Challenges in generating bookmarks from TOC entries in e-books', 'On Network Neutrality Measurements', 'Adversarial models in evolutionary game dynamics', 'Lockpicking physical layer key exchange: weak adversary models invite the thief', 'The impact of trace and adversary models on location privacy provided by K-anonymity']</t>
  </si>
  <si>
    <t>["ACSW '07: Proceedings of the fifth Australasian symposium on ACSW frontiers - Volume 68", "SAC '09: Proceedings of the 2009 ACM symposium on Applied Computing", "AAMAS '15: Proceedings of the 2015 International Conference on Autonomous Agents and Multiagent Systems", "FMSE '03: Proceedings of the 2003 ACM workshop on Formal methods in security engineering", 'The VLDB Journal ÔÇö The International Journal on Very Large Data Bases: Volume 19 Issue 6, December 2010', "STOC '11: Proceedings of the forty-third annual ACM symposium on Theory of computing", "GROUP '09: Proceedings of the ACM 2009 international conference on Supporting group work", 'ACM Transactions on Information and System Security (TISSEC): Volume 17 Issue 2, November 2014', 'ACM Transactions on Information and System Security (TISSEC): Volume 17 Issue 3, March 2015', "SPAA '03: Proceedings of the fifteenth annual ACM symposium on Parallel algorithms and architectures", "ICUIMC '09: Proceedings of the 3rd International Conference on Ubiquitous Information Management and Communication", "WI-IAT '08: Proceedings of the 2008 IEEE/WIC/ACM International Conference on Web Intelligence and Intelligent Agent Technology - Volume 01", "LinkKDD '05: Proceedings of the 3rd international workshop on Link discovery", "SASN '06: Proceedings of the fourth ACM workshop on Security of ad hoc and sensor networks", "MDMKDD '11: Proceedings of the Eleventh International Workshop on Multimedia Data Mining", "DocEng '12: Proceedings of the 2012 ACM symposium on Document engineering", 'ACM Transactions on Intelligent Systems and Technology (TIST) - Special Issue: Cyber Security and Regular Papers: Volume 8 Issue 4, July 2017', "SODA '01: Proceedings of the twelfth annual ACM-SIAM symposium on Discrete algorithms", "WiSec '15: Proceedings of the 8th ACM Conference on Security &amp; Privacy in Wireless and Mobile Networks", "MPM '12: Proceedings of the First Workshop on Measurement, Privacy, and Mobility"]</t>
  </si>
  <si>
    <t>((acmdlTitle:(+"Adversary model") OR recordAbstract:(+"Adversary model") OR keywords.author.keyword:(+"Adversary model")) OR ((acmdlTitle:(+"Algorithm") OR recordAbstract:(+"Algorithm") OR keywords.author.keyword:(+"Algorithm")) OR ((acmdlTitle:(+"Approximation theory") OR recordAbstract:(+"Approximation theory") OR keywords.author.keyword:(+"Approximation theory")) OR ((acmdlTitle:(+"Bookmark ") OR recordAbstract:(+"Bookmark ") OR keywords.author.keyword:(+"Bookmark ")) AND (acmdlTitle:(+"A range test secure in the active adversary model"))</t>
  </si>
  <si>
    <t>['A range test secure in the active adversary model', 'A taxonomy and adversarial model for attacks against network log anonymization', 'Adversarial Modeling in the Robotic Coverage Problem', 'Representation and analysis of coordinated attacks', 'Linearizable implementations do not suffice for randomized distributed computation', 'Pareto-Optimal Adversarial Defense of Enterprise Systems', 'Know Your Enemy: Compromising Adversaries in Protocol Analysis', 'On local algorithms for topology control and routing in ad hoc networks', 'Modelling adversaries and security objectives for routing protocols in wireless sensor networks', 'On Network Neutrality Measurements', 'Adversarial models in evolutionary game dynamics', 'Lockpicking physical layer key exchange: weak adversary models invite the thief', 'The impact of trace and adversary models on location privacy provided by K-anonymity', 'Trust-based anonymous communication: adversary models and routing algorithms', 'Robotic Adversarial Coverage: (Doctoral Consortium)', 'An adversarial model for distributed dynamic load balancing', 'On the evolution of adversary models in security protocols: from the beginning to sensor networks', 'Brief announcement: the price of anarchy for distributed network formation in an adversary model', 'An Efficient Source Anonymity Technique based on Exponential Distribution against a Global Adversary Model using Fake Injections', 'RFID survivability quantification and attack modeling']</t>
  </si>
  <si>
    <t>["ACSW '07: Proceedings of the fifth Australasian symposium on ACSW frontiers - Volume 68", "SAC '09: Proceedings of the 2009 ACM symposium on Applied Computing", "AAMAS '15: Proceedings of the 2015 International Conference on Autonomous Agents and Multiagent Systems", "FMSE '03: Proceedings of the 2003 ACM workshop on Formal methods in security engineering", "STOC '11: Proceedings of the forty-third annual ACM symposium on Theory of computing", 'ACM Transactions on Information and System Security (TISSEC): Volume 17 Issue 3, March 2015', 'ACM Transactions on Information and System Security (TISSEC): Volume 17 Issue 2, November 2014', "SPAA '03: Proceedings of the fifteenth annual ACM symposium on Parallel algorithms and architectures", "SASN '06: Proceedings of the fourth ACM workshop on Security of ad hoc and sensor networks", 'ACM Transactions on Intelligent Systems and Technology (TIST) - Special Issue: Cyber Security and Regular Papers: Volume 8 Issue 4, July 2017', "SODA '01: Proceedings of the twelfth annual ACM-SIAM symposium on Discrete algorithms", "WiSec '15: Proceedings of the 8th ACM Conference on Security &amp; Privacy in Wireless and Mobile Networks", "MPM '12: Proceedings of the First Workshop on Measurement, Privacy, and Mobility", "CCS '11: Proceedings of the 18th ACM conference on Computer and communications security", "AAMAS '15: Proceedings of the 2015 International Conference on Autonomous Agents and Multiagent Systems", "SPAA '98: Proceedings of the tenth annual ACM symposium on Parallel algorithms and architectures", "ASIACCS '07: Proceedings of the 2nd ACM symposium on Information, computer and communications security", "PODC '10: Proceedings of the 29th ACM SIGACT-SIGOPS symposium on Principles of distributed computing", "Q2SWinet '17: Proceedings of the 13th ACM Symposium on QoS and Security for Wireless and Mobile Networks", "WiSec '10: Proceedings of the third ACM conference on Wireless network security"]</t>
  </si>
  <si>
    <t>((acmdlTitle:(+"Algorithm") OR recordAbstract:(+"Algorithm") OR keywords.author.keyword:(+"Algorithm")) OR ((acmdlTitle:(+"Bandwidth management") OR recordAbstract:(+"Bandwidth management") OR keywords.author.keyword:(+"Bandwidth management"))</t>
  </si>
  <si>
    <t>['A bandwidth management framework for wireless camera array', 'Bandwidth management using weighted fair queuing', 'A multi-stream adaptation framework for bandwidth management in 3D tele-immersion', 'Analysis of Wireless Network Usage at Universiti Utara Malaysia: A Preliminary Study towards Bandwidth Management', 'HTB based packet scheduler for cloud computing', 'Efficient distributed bandwidth management for MPLS fast reroute', 'Delay-bound preservation through packet scheduling at wireless access point nodes', 'An efficient fuzzy controller based technique for network traffic classification to improve QoS', 'A bandwidth management scheme support for real-time applications in wireless mesh networks', 'Autonomic management for convergent networks to support robustness of appliance technologies', 'Faster space-efficient algorithms for subset sum and k-sum', 'An efficient job scheduling algorithm for grid computing', 'Adaptive Bandwidth Management for Performance-Temperature Trade-offs in Heterogeneous HMC+DDRx Memory', 'Dynamic bandwidth management in networked control systems using quantization', 'A topological sorting algorithm for large graphs', 'Understanding Simple Asynchronous Evolutionary Algorithms', 'The greedy algorithm for the minimum common string partition problem', 'A Qualitative Exploration of Perceptions of Algorithmic Fairness', 'Algorithm animation: using algorithm code to drive an animation', 'Survey of local algorithms']</t>
  </si>
  <si>
    <t>["NOSSDAV '05: Proceedings of the international workshop on Network and operating systems support for digital audio and video", "ICAIT '08: Proceedings of the 2008 International Conference on Advanced Infocomm Technology", "NOSSDAV '06: Proceedings of the 2006 international workshop on Network and operating systems support for digital audio and video", 'HP3C-2017: Proceedings of the International Conference on High Performance Compilation, Computing and Communications', "CCSEIT '12: Proceedings of the Second International Conference on Computational Science, Engineering and Information Technology", 'IEEE/ACM Transactions on Networking (TON): Volume 16 Issue 2, April 2008', "Mobility '06: Proceedings of the 3rd international conference on Mobile technology, applications &amp; systems", "SIN '12: Proceedings of the Fifth International Conference on Security of Information and Networks", "SAC '08: Proceedings of the 2008 ACM symposium on Applied computing", "SIN '14: Proceedings of the 7th International Conference on Security of Information and Networks", 'STOC 2017: Proceedings of the 49th Annual ACM SIGACT Symposium on Theory of Computing', "ACAI '11: Proceedings of the International Conference on Advances in Computing and Artificial Intelligence", "GLSVLSI '15: Proceedings of the 25th edition on Great Lakes Symposium on VLSI", 'ACM SIGBED Review - Special Issue on the 6th Workshop on Adaptive and Reconfigurable Embedded Systems: Volume 11 Issue 3, October 2014', 'Journal of Experimental Algorithmics (JEA): Volume 17, 2012', "FOGA '15: Proceedings of the 2015 ACM Conference on Foundations of Genetic Algorithms XIII", 'ACM Transactions on Algorithms (TALG): Volume 1 Issue 2, October 2005', "CHI '18: Proceedings of the 2018 CHI Conference on Human Factors in Computing Systems", "ACE '05: Proceedings of the 7th Australasian conference on Computing education - Volume 42", 'ACM Computing Surveys (CSUR): Volume 45 Issue 2, February 2013']</t>
  </si>
  <si>
    <t>((acmdlTitle:(+"Algorithm") OR recordAbstract:(+"Algorithm") OR keywords.author.keyword:(+"Algorithm")) OR ((acmdlTitle:(+"Bandwidth management") OR recordAbstract:(+"Bandwidth management") OR keywords.author.keyword:(+"Bandwidth management")) AND (acmdlTitle:(+"A bandwidth management framework for wireless camera array"))</t>
  </si>
  <si>
    <t>['A bandwidth management framework for wireless camera array', 'Faster space-efficient algorithms for subset sum and k-sum', 'An efficient job scheduling algorithm for grid computing', 'A topological sorting algorithm for large graphs', 'The greedy algorithm for the minimum common string partition problem', 'Understanding Simple Asynchronous Evolutionary Algorithms', 'Algorithm animation: using algorithm code to drive an animation', 'Survey of local algorithms', 'An experimental study of online scheduling algorithms', 'Clique Counting in MapReduce: Algorithms and Experiments', 'A Qualitative Exploration of Perceptions of Algorithmic Fairness', 'Clustering algorithm based on the combination of genetic algorithm and ant colony algorithm', 'Scheduling jobs with varying parallelizability to reduce variance', 'Parallel Algorithms for Summing Floating-Point Numbers', 'Broadcast scheduling: Algorithms and complexity', 'Experimental analysis of dynamic all pairs shortest path algorithms', 'Sublinear-Time Maintenance of Breadth-First Spanning Trees in Partially Dynamic Networks', 'Efficient algorithms for bichromatic separability', 'Algorithms for Hub Label Optimization', 'A software engineering perspective on algorithmics']</t>
  </si>
  <si>
    <t>["NOSSDAV '05: Proceedings of the international workshop on Network and operating systems support for digital audio and video", 'STOC 2017: Proceedings of the 49th Annual ACM SIGACT Symposium on Theory of Computing', "ACAI '11: Proceedings of the International Conference on Advances in Computing and Artificial Intelligence", 'Journal of Experimental Algorithmics (JEA): Volume 17, 2012', 'ACM Transactions on Algorithms (TALG): Volume 1 Issue 2, October 2005', "FOGA '15: Proceedings of the 2015 ACM Conference on Foundations of Genetic Algorithms XIII", "ACE '05: Proceedings of the 7th Australasian conference on Computing education - Volume 42", 'ACM Computing Surveys (CSUR): Volume 45 Issue 2, February 2013', 'Journal of Experimental Algorithmics (JEA): Volume 7, 2002', 'Journal of Experimental Algorithmics (JEA): Volume 20, 2015', "CHI '18: Proceedings of the 2018 CHI Conference on Human Factors in Computing Systems", "ICCC '11: Proceedings of the 2011 International Conference on Innovative Computing and Cloud Computing", "SPAA '10: Proceedings of the twenty-second annual ACM symposium on Parallelism in algorithms and architectures", "SPAA '16: Proceedings of the 28th ACM Symposium on Parallelism in Algorithms and Architectures", 'ACM Transactions on Algorithms (TALG): Volume 7 Issue 4, September 2011', 'ACM Transactions on Algorithms (TALG): Volume 2 Issue 4, October 2006', 'ACM Transactions on Algorithms (TALG): Volume 13 Issue 4, December 2017', 'ACM Transactions on Algorithms (TALG): Volume 2 Issue 2, April 2006', 'ACM Transactions on Algorithms (TALG): Volume 13 Issue 1, December 2016', 'ACM Computing Surveys (CSUR): Volume 33 Issue 1, March 2001']</t>
  </si>
  <si>
    <t>((acmdlTitle:(+"Bootstrapping ") OR recordAbstract:(+"Bootstrapping ") OR keywords.author.keyword:(+"Bootstrapping ")) OR ((acmdlTitle:(+"Inference engine") OR recordAbstract:(+"Inference engine") OR keywords.author.keyword:(+"Inference engine")) OR ((acmdlTitle:(+"Network model") OR recordAbstract:(+"Network model") OR keywords.author.keyword:(+"Network model")) OR ((acmdlTitle:(+"Neuro-fuzzy") OR recordAbstract:(+"Neuro-fuzzy") OR keywords.author.keyword:(+"Neuro-fuzzy"))</t>
  </si>
  <si>
    <t>['Simulation of Markovian models using bootstrap method', 'Axiomatic bootstrapping: a guide for compiler hackers', 'Mutual Screening Graph Algorithm: A New Bootstrapping Algorithm for Lexical Acquisition', 'Bootstrapping multi-party ad-hoc security', 'Resolving Metastability Issues During Bootstrapping', 'A bootstrapping infrastructure to build and extend Pharo-like languages', 'Social negative bootstrapping for visual categorization', 'LBP: a secure and efficient network bootstrapping protocol for 6LoWPAN', 'Distributed and Secure Bootstrapping of Mobile Ad Hoc Networks: Framework and Constructions', 'Scalable bootstrapping for python', 'Gene ranking using bootstrapped P-values', 'Bootstrapped Graph Diffusions: Exposing the Power of Nonlinearity', 'Evaluating evaluation metrics based on the bootstrap', 'Towards Confidence in the Truth: A Bootstrapping based Truth Discovery Approach', 'A simple lightweight authentic bootstrapping protocol for IPv6-based low rate wireless personal area networks (6LoWPANs)', 'SOA Extension for Supporting QoS Bootstrapping', 'A Bootstrapping Based Refinement Framework for Mining Opinion Words and Targets', 'Bootstrapping domain-specific meta-languages in language workbenches', 'Bootstrapping active name disambiguation with crowdsourcing', 'The analytical bootstrap: a new method for fast error estimation in approximate query processing']</t>
  </si>
  <si>
    <t>["SCSC '10: Proceedings of the 2010 Summer Computer Simulation Conference", 'ACM Transactions on Programming Languages and Systems (TOPLAS): Volume 16 Issue 6, Nov. 1994', "AIRS '09: Proceedings of the 5th Asia Information Retrieval Symposium on Information Retrieval Technology", "SAC '06: Proceedings of the 2006 ACM symposium on Applied computing", "ILC '14: Proceedings of ILC 2014 on 8th International Lisp Conference", 'Onward! 2015: 2015 ACM International Symposium on New Ideas, New Paradigms, and Reflections on Programming and Software (Onward!)', "ICMR '11: Proceedings of the 1st ACM International Conference on Multimedia Retrieval", "ICUIMC '11: Proceedings of the 5th International Conference on Ubiquitous Information Management and Communication", 'ACM Transactions on Information and System Security (TISSEC): Volume 12 Issue 1, October 2008', "CIKM '13: Proceedings of the 22nd ACM international conference on Information &amp; Knowledge Management", 'ACM SIGKDD Explorations Newsletter: Volume 5 Issue 2, December 2003', 'Proceedings of the ACM on Measurement and Analysis of Computing Systems - SIGMETRICS: Volume 2 Issue 1, March 2018', "SIGIR '06: Proceedings of the 29th annual international ACM SIGIR conference on Research and development in information retrieval", "KDD '16: Proceedings of the 22nd ACM SIGKDD International Conference on Knowledge Discovery and Data Mining", "IWCMC '09: Proceedings of the 2009 International Conference on Wireless Communications and Mobile Computing: Connecting the World Wirelessly", "ICCCNT '16: Proceedings of the 7th International Conference on Computing Communication and Networking Technologies", "CIKM '14: Proceedings of the 23rd ACM International Conference on Conference on Information and Knowledge Management", 'GPCE 2016: Proceedings of the 2016 ACM SIGPLAN International Conference on Generative Programming: Concepts and Experiences', "CIKM '13: Proceedings of the 22nd ACM international conference on Information &amp; Knowledge Management", "SIGMOD '14: Proceedings of the 2014 ACM SIGMOD International Conference on Management of Data"]</t>
  </si>
  <si>
    <t>((acmdlTitle:(+"Bootstrapping ") OR recordAbstract:(+"Bootstrapping ") OR keywords.author.keyword:(+"Bootstrapping ")) OR ((acmdlTitle:(+"Inference engine") OR recordAbstract:(+"Inference engine") OR keywords.author.keyword:(+"Inference engine")) OR ((acmdlTitle:(+"Network model") OR recordAbstract:(+"Network model") OR keywords.author.keyword:(+"Network model")) OR ((acmdlTitle:(+"Neuro-fuzzy") OR recordAbstract:(+"Neuro-fuzzy") OR keywords.author.keyword:(+"Neuro-fuzzy")) AND (acmdlTitle:(+"Simulation of Markovian models using bootstrap method"))</t>
  </si>
  <si>
    <t>['Simulation of Markovian models using bootstrap method', 'Axiomatic bootstrapping: a guide for compiler hackers', 'Mutual Screening Graph Algorithm: A New Bootstrapping Algorithm for Lexical Acquisition', 'Bootstrapping multi-party ad-hoc security', 'Resolving Metastability Issues During Bootstrapping', 'A bootstrapping infrastructure to build and extend Pharo-like languages', 'Social negative bootstrapping for visual categorization', 'LBP: a secure and efficient network bootstrapping protocol for 6LoWPAN', 'Distributed and Secure Bootstrapping of Mobile Ad Hoc Networks: Framework and Constructions', 'Scalable bootstrapping for python', 'Gene ranking using bootstrapped P-values', 'Towards Confidence in the Truth: A Bootstrapping based Truth Discovery Approach', 'Evaluating evaluation metrics based on the bootstrap', 'Bootstrapped Graph Diffusions: Exposing the Power of Nonlinearity', 'A simple lightweight authentic bootstrapping protocol for IPv6-based low rate wireless personal area networks (6LoWPANs)', 'SOA Extension for Supporting QoS Bootstrapping', 'Bootstrapping domain-specific meta-languages in language workbenches', 'Internet of Things Patterns for Device Bootstrapping and Registration', 'A Bootstrapping Based Refinement Framework for Mining Opinion Words and Targets', 'Bootstrapping active name disambiguation with crowdsourcing']</t>
  </si>
  <si>
    <t>["SCSC '10: Proceedings of the 2010 Summer Computer Simulation Conference", 'ACM Transactions on Programming Languages and Systems (TOPLAS): Volume 16 Issue 6, Nov. 1994', "AIRS '09: Proceedings of the 5th Asia Information Retrieval Symposium on Information Retrieval Technology", "SAC '06: Proceedings of the 2006 ACM symposium on Applied computing", "ILC '14: Proceedings of ILC 2014 on 8th International Lisp Conference", 'Onward! 2015: 2015 ACM International Symposium on New Ideas, New Paradigms, and Reflections on Programming and Software (Onward!)', "ICMR '11: Proceedings of the 1st ACM International Conference on Multimedia Retrieval", "ICUIMC '11: Proceedings of the 5th International Conference on Ubiquitous Information Management and Communication", 'ACM Transactions on Information and System Security (TISSEC): Volume 12 Issue 1, October 2008', "CIKM '13: Proceedings of the 22nd ACM international conference on Information &amp; Knowledge Management", 'ACM SIGKDD Explorations Newsletter: Volume 5 Issue 2, December 2003', "KDD '16: Proceedings of the 22nd ACM SIGKDD International Conference on Knowledge Discovery and Data Mining", "SIGIR '06: Proceedings of the 29th annual international ACM SIGIR conference on Research and development in information retrieval", 'Proceedings of the ACM on Measurement and Analysis of Computing Systems - SIGMETRICS: Volume 2 Issue 1, March 2018', "IWCMC '09: Proceedings of the 2009 International Conference on Wireless Communications and Mobile Computing: Connecting the World Wirelessly", "ICCCNT '16: Proceedings of the 7th International Conference on Computing Communication and Networking Technologies", 'GPCE 2016: Proceedings of the 2016 ACM SIGPLAN International Conference on Generative Programming: Concepts and Experiences', "EuroPLoP '17: Proceedings of the 22nd European Conference on Pattern Languages of Programs", "CIKM '14: Proceedings of the 23rd ACM International Conference on Conference on Information and Knowledge Management", "CIKM '13: Proceedings of the 22nd ACM international conference on Information &amp; Knowledge Management"]</t>
  </si>
  <si>
    <t>((acmdlTitle:(+"Sequent calculus") OR recordAbstract:(+"Sequent calculus") OR keywords.author.keyword:(+"Sequent calculus")) OR ((acmdlTitle:(+"Temporal logic") OR recordAbstract:(+"Temporal logic") OR keywords.author.keyword:(+"Temporal logic"))</t>
  </si>
  <si>
    <t>['A Sequent Calculus for Counterfactual Reasoning', 'A bisimulation between DPLL(T) and a proof-search strategy for the focused sequent calculus', 'Deduction systems for BDI logics using sequent calculus', 'Sequent calculus as a compiler intermediate language', 'Comments on temporal logics for real-time system specification', 'Distributed enactment of multiagent workflows: temporal logic for web service composition', 'An approach to automated reparation of failed proof attempts in propositional linear logic sequent calculus', 'A temporal logic view of paradigm models', 'Fuzzy Time in Linear Temporal Logic', 'Conflict-tolerant specifications in temporal logic', 'Asymptotic behaviour in temporal logic', 'Parametric temporal logic for ÔÇ£model measuringÔÇØ', 'Efficient evaluation for a temporal logic on changing XML documents', 'Expressive Completeness for Metric Temporal Logic', 'Querying ATSQL databases with temporal logic', 'Model-based self-monitoring embedded programs with temporal logic specifications', 'Probabilistic Temporal Logic Falsification of Cyber-Physical Systems', 'A theory of sampling for continuous-time metric temporal logic', 'Abstraction, discretization, and robustness in temporal logic control of dynamical systems', 'A Linear Temporal Logic Model for Topological Relationships between Moving Regions']</t>
  </si>
  <si>
    <t>["PLAS '17: Proceedings of the 2017 Workshop on Programming Languages and Analysis for Security", "LFMTP '13: Proceedings of the Eighth ACM SIGPLAN international workshop on Logical frameworks &amp; meta-languages: theory &amp; practice", "AAMAS '02: Proceedings of the first international joint conference on Autonomous agents and multiagent systems: part 2", 'ICFP 2016: Proceedings of the 21st ACM SIGPLAN International Conference on Functional Programming', 'ACM Computing Surveys (CSUR): Volume 41 Issue 2, February 2009', "AAMAS '03: Proceedings of the second international joint conference on Autonomous agents and multiagent systems", "BCI '12: Proceedings of the Fifth Balkan Conference in Informatics", "SEKE '02: Proceedings of the 14th international conference on Software engineering and knowledge engineering", 'ACM Transactions on Computational Logic (TOCL): Volume 15 Issue 4, August 2014', "ISEC '10: Proceedings of the 3rd India software engineering conference", "CSL-LICS '14: Proceedings of the Joint Meeting of the Twenty-Third EACSL Annual Conference on Computer Science Logic (CSL) and the Twenty-Ninth Annual ACM/IEEE Symposium on Logic in Computer Science (LICS)", 'ACM Transactions on Computational Logic (TOCL): Volume 2 Issue 3, July 2001', "PODS '11: Proceedings of the thirtieth ACM SIGMOD-SIGACT-SIGART symposium on Principles of database systems", "LICS '13: Proceedings of the 2013 28th Annual ACM/IEEE Symposium on Logic in Computer Science", 'ACM Transactions on Database Systems (TODS): Volume 26 Issue 2, June 2001', "ASE '05: Proceedings of the 20th IEEE/ACM international Conference on Automated software engineering", 'ACM Transactions on Embedded Computing Systems (TECS) - Special Section on Probabilistic Embedded Computing: Volume 12 Issue 2s, May 2013', 'ACM Transactions on Computational Logic (TOCL): Volume 12 Issue 1, October 2010', "HSCC '14: Proceedings of the 17th international conference on Hybrid systems: computation and control", "IWGS'17: Proceedings of the 8th ACM SIGSPATIAL Workshop on GeoStreaming"]</t>
  </si>
  <si>
    <t>((acmdlTitle:(+"Sequent calculus") OR recordAbstract:(+"Sequent calculus") OR keywords.author.keyword:(+"Sequent calculus")) OR ((acmdlTitle:(+"Temporal logic") OR recordAbstract:(+"Temporal logic") OR keywords.author.keyword:(+"Temporal logic")) AND (acmdlTitle:(+"A Sequent Calculus for Counterfactual Reasoning"))</t>
  </si>
  <si>
    <t>['A Sequent Calculus for Counterfactual Reasoning', 'A bisimulation between DPLL(T) and a proof-search strategy for the focused sequent calculus', 'Deduction systems for BDI logics using sequent calculus', 'Sequent calculus as a compiler intermediate language', 'An approach to automated reparation of failed proof attempts in propositional linear logic sequent calculus', 'A theorem prover for Boolean BI', 'Automatic program generation using sequent calculus', 'A sequent calculus and a theorem prover for standard conditional logics', 'Substructural logic and partial correctness', 'A calculus of multiary sequent terms', 'Classical call-by-need sequent calculi: the unity of semantic artifacts', 'Finding unity in computational logic', 'Characterization of strong normalizability for a sequent lambda calculus with co-control', 'Towards Completeness via Proof Search in the Linear Time ╬╝-calculus: The case of B├╝chi inclusions', 'Call-by-value is dual to call-by-name', 'Example-directed synthesis: a type-theoretic interpretation', 'Taming Paraconsistent (and Other) Logics: An Algorithmic Approach', 'Countermodels from Sequent Calculi in Multi-Modal Logics', 'Modular Labelled Sequent Calculi for Abstract Separation Logics', 'Structures for structural recursion']</t>
  </si>
  <si>
    <t>["PLAS '17: Proceedings of the 2017 Workshop on Programming Languages and Analysis for Security", "LFMTP '13: Proceedings of the Eighth ACM SIGPLAN international workshop on Logical frameworks &amp; meta-languages: theory &amp; practice", "AAMAS '02: Proceedings of the first international joint conference on Autonomous agents and multiagent systems: part 2", 'ICFP 2016: Proceedings of the 21st ACM SIGPLAN International Conference on Functional Programming', "BCI '12: Proceedings of the Fifth Balkan Conference in Informatics", "POPL '13: Proceedings of the 40th annual ACM SIGPLAN-SIGACT symposium on Principles of programming languages", "CSC '92: Proceedings of the 1992 ACM annual conference on Communications", 'ACM Transactions on Computational Logic (TOCL): Volume 8 Issue 4, August 2007', 'ACM Transactions on Computational Logic (TOCL): Volume 4 Issue 3, July 2003', 'ACM Transactions on Computational Logic (TOCL): Volume 12 Issue 3, May 2011', "FLOPS'12: Proceedings of the 11th international conference on Functional and Logic Programming", "ACM-BCS '10: Proceedings of the 2010 ACM-BCS Visions of Computer Science Conference", "PPDP '17: Proceedings of the 19th International Symposium on Principles and Practice of Declarative Programming", "LICS '16: Proceedings of the 31st Annual ACM/IEEE Symposium on Logic in Computer Science", "ICFP '03: Proceedings of the eighth ACM SIGPLAN international conference on Functional programming", "POPL '16: Proceedings of the 43rd Annual ACM SIGPLAN-SIGACT Symposium on Principles of Programming Languages", 'ACM Transactions on Computational Logic (TOCL): Volume 16 Issue 1, March 2015', "LICS '12: Proceedings of the 2012 27th Annual IEEE/ACM Symposium on Logic in Computer Science", 'ACM Transactions on Computational Logic (TOCL): Volume 19 Issue 2, April 2018', 'ICFP 2015: Proceedings of the 20th ACM SIGPLAN International Conference on Functional Programming']</t>
  </si>
  <si>
    <t>((acmdlTitle:(+"Distributed computing") OR recordAbstract:(+"Distributed computing") OR keywords.author.keyword:(+"Distributed computing")) OR ((acmdlTitle:(+"Experiment") OR recordAbstract:(+"Experiment") OR keywords.author.keyword:(+"Experiment")) OR ((acmdlTitle:(+"Failure rate") OR recordAbstract:(+"Failure rate") OR keywords.author.keyword:(+"Failure rate")) OR ((acmdlTitle:(+"Fault tolerance") OR recordAbstract:(+"Fault tolerance") OR keywords.author.keyword:(+"Fault tolerance"))</t>
  </si>
  <si>
    <t>['Blockchains and the Future of Distributed Computing', 'The future of distributed computing: renaissance or reformation?', 'Multi-valued Asynchronous Reliable Broadcast with a Strict Honest Majority', 'Evolution of distributed computing theory: from concurrency to networks and beyond', 'Characterizing fault tolerance in genetic programming', 'Computing while charging: building a distributed computing infrastructure using smartphones', 'Performability modeling for scheduling and fault tolerance strategies for scientific workflows', 'Towards Practical Algorithm Based Fault Tolerance in Dense Linear Algebra', 'Fault-tolerant scheduling for differentiated classes of tasks with low replication cost in computational grids', 'Teaching Distributed Computing with WorkQueue (Abstract Only)', 'Using Tcl mobile agents for monitoring distributed computations', 'A Novel Fault-Tolerant Last-Level Cache to Improve Reliability at Near-Threshold Voltage', 'Simulations and reductions for colorless tasks', 'Teaching Parallel and Distributed Computing with MPI on Raspberry Pi Clusters: (Abstract Only)', 'Computability in distributed computing: a Tutorial', 'Paxos made live: an engineering perspective', 'Rational and resilient protocols', "Multi-course approaches to curriculum 2013's parallel and distributed computing (abstract only)", 'Influence at Scale: Distributed Computation of Complex Contagion in Networks', 'Using microlabs to teach modern distributed computing']</t>
  </si>
  <si>
    <t>["PODC '17: Proceedings of the ACM Symposium on Principles of Distributed Computing", "PODC '08: Proceedings of the twenty-seventh ACM symposium on Principles of distributed computing", "ICDCN '17: Proceedings of the 18th International Conference on Distributed Computing and Networking", "PODC '08: Proceedings of the twenty-seventh ACM symposium on Principles of distributed computing", "BADS '09: Proceedings of the 2009 workshop on Bio-inspired algorithms for distributed systems", "CoNEXT '12: Proceedings of the 8th international conference on Emerging networking experiments and technologies", "HPDC '08: Proceedings of the 17th international symposium on High performance distributed computing", "HPDC '16: Proceedings of the 25th ACM International Symposium on High-Performance Parallel and Distributed Computing", "HPDC '07: Proceedings of the 16th international symposium on High performance distributed computing", "SIGCSE '17: Proceedings of the 2017 ACM SIGCSE Technical Symposium on Computer Science Education", "CompSysTech '03: Proceedings of the 4th international conference conference on Computer systems and technologies: e-Learning", "GLSVLSI '18: Proceedings of the 2018 on Great Lakes Symposium on VLSI", "PODC '12: Proceedings of the 2012 ACM symposium on Principles of distributed computing", "SIGCSE '18: Proceedings of the 49th ACM Technical Symposium on Computer Science Education", 'ACM SIGACT News: Volume 43 Issue 3, September 2012', "PODC '07: Proceedings of the twenty-sixth annual ACM symposium on Principles of distributed computing", "PODC '14: Proceedings of the 2014 ACM symposium on Principles of distributed computing", "SIGCSE '13: Proceeding of the 44th ACM technical symposium on Computer science education", "KDD '15: Proceedings of the 21th ACM SIGKDD International Conference on Knowledge Discovery and Data Mining", "SIGCSE '10: Proceedings of the 41st ACM technical symposium on Computer science education"]</t>
  </si>
  <si>
    <t>((acmdlTitle:(+"Distributed computing") OR recordAbstract:(+"Distributed computing") OR keywords.author.keyword:(+"Distributed computing")) OR ((acmdlTitle:(+"Experiment") OR recordAbstract:(+"Experiment") OR keywords.author.keyword:(+"Experiment")) OR ((acmdlTitle:(+"Failure rate") OR recordAbstract:(+"Failure rate") OR keywords.author.keyword:(+"Failure rate")) OR ((acmdlTitle:(+"Fault tolerance") OR recordAbstract:(+"Fault tolerance") OR keywords.author.keyword:(+"Fault tolerance")) AND (acmdlTitle:(+"Blockchains and the Future of Distributed Computing"))</t>
  </si>
  <si>
    <t>['Blockchains and the Future of Distributed Computing', 'The future of distributed computing: renaissance or reformation?', 'Computing while charging: building a distributed computing infrastructure using smartphones', 'Teaching Distributed Computing with WorkQueue (Abstract Only)', 'Using Tcl mobile agents for monitoring distributed computations', 'Teaching Parallel and Distributed Computing with MPI on Raspberry Pi Clusters: (Abstract Only)', 'Rational and resilient protocols', "Multi-course approaches to curriculum 2013's parallel and distributed computing (abstract only)", 'Influence at Scale: Distributed Computation of Complex Contagion in Networks', 'Using microlabs to teach modern distributed computing', 'Towards optimising distributed data streaming graphs using parallel streams', 'Teaching Parallel &amp; Distributed Computing with MPI (Abstract Only)', 'Distributive computing for reliability analysis of MEMS devices using MATLAB', 'Rebuilding debian using distributed computing', 'Evolution of distributed computing theory: from concurrency to networks and beyond', 'Performance study of Conillon: a platform for distributed computing', 'High Impact Computing: Computing for Science and the Science of Computing', 'Experiences with 100Gbps network applications', 'High level programming for distributed computing', 'Data decoys for confidentiality in a distributed computation: matrix multiplication']</t>
  </si>
  <si>
    <t>["PODC '17: Proceedings of the ACM Symposium on Principles of Distributed Computing", "PODC '08: Proceedings of the twenty-seventh ACM symposium on Principles of distributed computing", "CoNEXT '12: Proceedings of the 8th international conference on Emerging networking experiments and technologies", "SIGCSE '17: Proceedings of the 2017 ACM SIGCSE Technical Symposium on Computer Science Education", "CompSysTech '03: Proceedings of the 4th international conference conference on Computer systems and technologies: e-Learning", "SIGCSE '18: Proceedings of the 49th ACM Technical Symposium on Computer Science Education", "PODC '14: Proceedings of the 2014 ACM symposium on Principles of distributed computing", "SIGCSE '13: Proceeding of the 44th ACM technical symposium on Computer science education", "KDD '15: Proceedings of the 21th ACM SIGKDD International Conference on Knowledge Discovery and Data Mining", "SIGCSE '10: Proceedings of the 41st ACM technical symposium on Computer science education", "HPDC '10: Proceedings of the 19th ACM International Symposium on High Performance Distributed Computing", "SIGCSE '15: Proceedings of the 46th ACM Technical Symposium on Computer Science Education", "ICAC3 '09: Proceedings of the International Conference on Advances in Computing, Communication and Control", "CLADE '09: Proceedings of the 7th international workshop on Challenges of large applications in distributed environments", "PODC '08: Proceedings of the twenty-seventh ACM symposium on Principles of distributed computing", "OSDOC '11: Proceedings of the 2011 Workshop on Open Source and Design of Communication", "HPDC '15: Proceedings of the 24th International Symposium on High-Performance Parallel and Distributed Computing", "DIDC '12: Proceedings of the fifth international workshop on Data-Intensive Distributed Computing Date", 'Communications of the ACM: Volume 22 Issue 6, June 1979', 'ACM-SE 42: Proceedings of the 42nd annual Southeast regional conference']</t>
  </si>
  <si>
    <t>((acmdlTitle:(+"Social Networks") OR recordAbstract:(+"Social Networks") OR keywords.author.keyword:(+"Social Networks")) OR ((acmdlTitle:(+"Social network") OR recordAbstract:(+"Social network") OR keywords.author.keyword:(+"Social network"))</t>
  </si>
  <si>
    <t>['Social networks: looking ahead', 'Population protocols on real social networks', 'Growth of the flickr social network', 'A first step towards user assisted online social networks', 'Characterizing privacy in online social networks', 'The freshman handbook: a hint for the server placement of social networks', "The comparison study on the motivations of staffs' behaviors on public and enterprise social network: evidence from China", 'SSnetViz: a visualization engine for heterogeneous semantic social networks', 'Documenting social networks', 'Photo-based authentication using social networks', 'Scalability Issues in Online Social Networks', 'User position measures in social networks', 'Exploring and visualizing academic social networks', 'A reachability-based access control model for online social networks', 'Omlet: a revolution against big-brother social networks (invited talk)', 'Social networking, social network technologies, and the enterprise', 'Measurement and analysis of online social networks', 'Appinspect: large-scale evaluation of social networking apps', 'Finding hierarchy in directed online social networks', 'Authenticated out-of-band communication over social links']</t>
  </si>
  <si>
    <t>["KDD '08: Proceedings of the 14th ACM SIGKDD international conference on Knowledge discovery and data mining", "SNS '12: Proceedings of the Fifth Workshop on Social Network Systems", "WOSN '08: Proceedings of the first workshop on Online social networks", "SNS '10: Proceedings of the 3rd Workshop on Social Network Systems", "WOSN '08: Proceedings of the first workshop on Online social networks", "WWW '11: Proceedings of the 20th international conference companion on World wide web", "ASONAM '14: Proceedings of the 2014 IEEE/ACM International Conference on Advances in Social Networks Analysis and Mining", "ICEC '09: Proceedings of the 11th International Conference on Electronic Commerce", "DocEng '11: Proceedings of the 11th ACM symposium on Document engineering", "WOSN '08: Proceedings of the first workshop on Online social networks", 'ACM Computing Surveys (CSUR): Volume 49 Issue 2, November 2016', "SNA-KDD '09: Proceedings of the 3rd Workshop on Social Network Mining and Analysis", "CIKM '10: Proceedings of the 19th ACM international conference on Information and knowledge management", "DBSocial '11: Databases and Social Networks", 'FSE 2014: Proceedings of the 22nd ACM SIGSOFT International Symposium on Foundations of Software Engineering', "iConference '11: Proceedings of the 2011 iConference", "IMC '07: Proceedings of the 7th ACM SIGCOMM conference on Internet measurement", "COSN '13: Proceedings of the first ACM conference on Online social networks", "WWW '11: Proceedings of the 20th international conference on World wide web", "WOSN '08: Proceedings of the first workshop on Online social networks"]</t>
  </si>
  <si>
    <t>((acmdlTitle:(+"Social Networks") OR recordAbstract:(+"Social Networks") OR keywords.author.keyword:(+"Social Networks")) OR ((acmdlTitle:(+"Social network") OR recordAbstract:(+"Social network") OR keywords.author.keyword:(+"Social network")) AND (acmdlTitle:(+"Social networks: looking ahead"))</t>
  </si>
  <si>
    <t>['Social networks: looking ahead', 'Population protocols on real social networks', 'Growth of the flickr social network', 'SSnetViz: a visualization engine for heterogeneous semantic social networks', 'A first step towards user assisted online social networks', 'Documenting social networks', "The comparison study on the motivations of staffs' behaviors on public and enterprise social network: evidence from China", 'The freshman handbook: a hint for the server placement of social networks', 'Characterizing privacy in online social networks', 'Photo-based authentication using social networks', 'Scalability Issues in Online Social Networks', 'User position measures in social networks', 'A reachability-based access control model for online social networks', 'Social networking, social network technologies, and the enterprise', 'Exploring and visualizing academic social networks', 'Measurement and analysis of online social networks', 'Omlet: a revolution against big-brother social networks (invited talk)', 'Finding hierarchy in directed online social networks', 'Authenticated out-of-band communication over social links', 'curso: protect yourself from curse of attribute inference: a social network privacy-analyzer']</t>
  </si>
  <si>
    <t>["KDD '08: Proceedings of the 14th ACM SIGKDD international conference on Knowledge discovery and data mining", "SNS '12: Proceedings of the Fifth Workshop on Social Network Systems", "WOSN '08: Proceedings of the first workshop on Online social networks", "ICEC '09: Proceedings of the 11th International Conference on Electronic Commerce", "SNS '10: Proceedings of the 3rd Workshop on Social Network Systems", "DocEng '11: Proceedings of the 11th ACM symposium on Document engineering", "ASONAM '14: Proceedings of the 2014 IEEE/ACM International Conference on Advances in Social Networks Analysis and Mining", "WWW '11: Proceedings of the 20th international conference companion on World wide web", "WOSN '08: Proceedings of the first workshop on Online social networks", "WOSN '08: Proceedings of the first workshop on Online social networks", 'ACM Computing Surveys (CSUR): Volume 49 Issue 2, November 2016', "SNA-KDD '09: Proceedings of the 3rd Workshop on Social Network Mining and Analysis", "DBSocial '11: Databases and Social Networks", "iConference '11: Proceedings of the 2011 iConference", "CIKM '10: Proceedings of the 19th ACM international conference on Information and knowledge management", "IMC '07: Proceedings of the 7th ACM SIGCOMM conference on Internet measurement", 'FSE 2014: Proceedings of the 22nd ACM SIGSOFT International Symposium on Foundations of Software Engineering', "WWW '11: Proceedings of the 20th international conference on World wide web", "WOSN '08: Proceedings of the first workshop on Online social networks", "DBSocial '13: Proceedings of the ACM SIGMOD Workshop on Databases and Social Networks"]</t>
  </si>
  <si>
    <t>((acmdlTitle:(+"Artificial neural network") OR recordAbstract:(+"Artificial neural network") OR keywords.author.keyword:(+"Artificial neural network")) OR ((acmdlTitle:(+"Finite-state machine") OR recordAbstract:(+"Finite-state machine") OR keywords.author.keyword:(+"Finite-state machine"))</t>
  </si>
  <si>
    <t>['Improving the quality of supervised finite-state machine construction using real-valued variables', 'Low power realization of finite state machinesÔÇöa decomposition approach', 'A parallel finite state machine implementation of a nearest-eight Hoshen-Kopelman adaptation for landscape analysis', 'Search-based construction of finite-state machines with real-valued actions: new representation model', 'Solving identification problem for asynchronous finite state machines using genetic algorithms', 'Combining SIMD and Many/Multi-core Parallelism for Finite State Machines with Enumerative Speculation', 'MuACOsm: a new mutation-based ant colony optimization algorithm for learning finite-state machines', 'An evolutionary methodology for automatic design of finite state machines', 'Automatic code generation of SIMUROSOT game strategies: an approach based on finite state machines', 'Implementing Deterministic Finite State Machines using Guard-Stage-Milestone', 'Data-parallel finite-state machines', 'A hardware implementation of a radial basis function neural network using stochastic logic', 'TR-FSM: Transition-Based reconfigurable finite state machine', 'A more bio-plausible approach to the evolutionary inference of finite state machines', 'On the use of reset to increase the testability of interconnected finite-state machines', 'Finite state machine induction using genetic algorithm based on testing and model checking', 'Test-based extended finite-state machines induction with evolutionary algorithms and ant colony optimization', 'Using artificial neural networks to predict first-year traditional students second year retention rates', 'A developmental artificial neural network model for solving multiple problems', 'Parametric optimization of artificial neural networks for signal approximation applications']</t>
  </si>
  <si>
    <t>["GECCO Comp '14: Proceedings of the Companion Publication of the 2014 Annual Conference on Genetic and Evolutionary Computation", 'ACM Transactions on Design Automation of Electronic Systems (TODAES): Volume 1 Issue 3, July 1996', 'ACM-SE 45: Proceedings of the 45th annual southeast regional conference', "GECCO '13 Companion: Proceedings of the 15th annual conference companion on Genetic and evolutionary computation", "GECCO '06: Proceedings of the 8th annual conference on Genetic and evolutionary computation", "PPoPP '17: Proceedings of the 22nd ACM SIGPLAN Symposium on Principles and Practice of Parallel Programming", "GECCO '13: Proceedings of the 15th annual conference on Genetic and evolutionary computation", "GECCO '13 Companion: Proceedings of the 15th annual conference companion on Genetic and evolutionary computation", 'ACM SIGSOFT Software Engineering Notes: Volume 38 Issue 2, March 2013', "SAICSIT '16: Proceedings of the Annual Conference of the South African Institute of Computer Scientists and Information Technologists", "ASPLOS '14: Proceedings of the 19th international conference on Architectural support for programming languages and operating systems", "DATE '15: Proceedings of the 2015 Design, Automation &amp; Test in Europe Conference &amp; Exhibition", 'ACM Transactions on Reconfigurable Technology and Systems (TRETS): Volume 4 Issue 3, August 2011', "GECCO '07: Proceedings of the 9th annual conference companion on Genetic and evolutionary computation", "EDTC '97: Proceedings of the 1997 European conference on Design and Test", "GECCO '11: Proceedings of the 13th annual conference companion on Genetic and evolutionary computation", "GECCO '12: Proceedings of the 14th annual conference companion on Genetic and evolutionary computation", "ACMSE '13: Proceedings of the 51st ACM Southeast Conference", "GECCO '17: Proceedings of the Genetic and Evolutionary Computation Conference Companion", "ACM-SE '11: Proceedings of the 49th Annual Southeast Regional Conference"]</t>
  </si>
  <si>
    <t>((acmdlTitle:(+"Artificial neural network") OR recordAbstract:(+"Artificial neural network") OR keywords.author.keyword:(+"Artificial neural network")) OR ((acmdlTitle:(+"Finite-state machine") OR recordAbstract:(+"Finite-state machine") OR keywords.author.keyword:(+"Finite-state machine")) AND (acmdlTitle:(+"Improving the quality of supervised finite-state machine construction using real-valued variables"))</t>
  </si>
  <si>
    <t>['Improving the quality of supervised finite-state machine construction using real-valued variables', 'Using artificial neural networks to predict first-year traditional students second year retention rates', 'A developmental artificial neural network model for solving multiple problems', 'Parametric optimization of artificial neural networks for signal approximation applications', 'Performance analysis of MQL drilling using artificial neural network', 'Rainfall Prediction using Artificial Neural Network on Map-Reduce Framework', 'Optimal artificial neural network topology for foreign exchange forecasting', 'ADANN: automatic design of artificial neural networks', 'PSO learning on artificial neural networks', 'Prediction Student Graduation on Time Using Artificial Neural Network on Data Mining Students STMIK Widya Cipta Dharma Samarinda', 'Characterization of DEM particles by means of artificial neural networks and macroscopic experiments', 'DIANNE: Distributed Artificial Neural Networks for the Internet of Things', 'Artificial neural network for bot detection system in MMOGs', 'Protein threading with residue-environment matching by artificial neural networks', 'LBANN: livermore big artificial neural network HPC toolkit', 'Recognizing the relations between Web pages using artificial neural network', 'An Empirical Study on Detecting Deception and Cybercrime Using Artificial Neural Networks', 'Application of artificial neural networks to wave load prediction for coastal bridges', 'Identifying Core Functional Networks and Functional Modules within Artificial Neural Networks via Subsets Regression', 'LICON: A Linear Weighting Scheme for the Contribution ofInput Variables in Deep Artificial Neural Networks']</t>
  </si>
  <si>
    <t>["GECCO Comp '14: Proceedings of the Companion Publication of the 2014 Annual Conference on Genetic and Evolutionary Computation", "ACMSE '13: Proceedings of the 51st ACM Southeast Conference", "GECCO '17: Proceedings of the Genetic and Evolutionary Computation Conference Companion", "ACM-SE '11: Proceedings of the 49th Annual Southeast Regional Conference", "CompSysTech '13: Proceedings of the 14th International Conference on Computer Systems and Technologies", "WCI '15: Proceedings of the Third International Symposium on Women in Computing and Informatics", 'ACM-SE 46: Proceedings of the 46th Annual Southeast Regional Conference on XX', "GECCO '08: Proceedings of the 10th annual conference companion on Genetic and evolutionary computation", "A2CWiC '10: Proceedings of the 1st Amrita ACM-W Celebration on Women in Computing in India", 'ICEEG 2017: Proceedings of the 2017 International Conference on E-commerce, E-Business and E-Government', "EANN '15: Proceedings of the 16th International Conference on Engineering Applications of Neural Networks (INNS)", 'M4IoT 2015: Proceedings of the 2nd Workshop on Middleware for Context-Aware Applications in the IoT', "NetGames '10: Proceedings of the 9th Annual Workshop on Network and Systems Support for Games", "SAC '04: Proceedings of the 2004 ACM symposium on Applied computing", "MLHPC '15: Proceedings of the Workshop on Machine Learning in High-Performance Computing Environments", "SAC '03: Proceedings of the 2003 ACM symposium on Applied computing", 'ICCDA 2018: Proceedings of the 2nd International Conference on Compute and Data Analysis', "ICCIP '17: Proceedings of the 3rd International Conference on Communication and Information Processing", "GECCO '16: Proceedings of the Genetic and Evolutionary Computation Conference 2016", "CIKM '16: Proceedings of the 25th ACM International on Conference on Information and Knowledge Management"]</t>
  </si>
  <si>
    <t>((acmdlTitle:(+"Bilingual dictionary") OR recordAbstract:(+"Bilingual dictionary") OR keywords.author.keyword:(+"Bilingual dictionary")) OR ((acmdlTitle:(+"Dictionary") OR recordAbstract:(+"Dictionary") OR keywords.author.keyword:(+"Dictionary")) OR ((acmdlTitle:(+"Email") OR recordAbstract:(+"Email") OR keywords.author.keyword:(+"Email")) OR ((acmdlTitle:(+"Experiment") OR recordAbstract:(+"Experiment") OR keywords.author.keyword:(+"Experiment"))</t>
  </si>
  <si>
    <t>['Multilingual Topic Models for Bilingual Dictionary Extraction', 'A Constraint Approach to Pivot-Based Bilingual Dictionary Induction', 'Converting on-line bilingual dictionaries from human-readable to machine-readable form', 'Improving the extraction of bilingual terminology from Wikipedia', 'iChi: a bilingual dictionary generating tool', 'Bilingual-dictionary adaptation to domains', 'Bilingual text, matching using bilingual dictionary and statistics', 'Punjabi Dialects Conversion System for Majhi, Malwai and Doabi Dialects', 'Construction of a bilingual dictionary intermediated by a third language', 'Bilingual dictionary generation for low-resourced language pairs', 'From bilingual dictionaries to interlingual document representations', 'Modular MT with a learned bilingual dictionary: rapid deployment of a new language pair', 'Statistical Extraction and Comparison of Pivot Words for Bilingual Lexicon Extension', 'Analyzing methods for improving precision of pivot based bilingual dictionaries', 'Using similarity scoring to improve the bilingual dictionary for word alignment', 'Probabilistic synchronous tree-adjoining grammars for machine translation: the argument from bilingual dictionaries', 'Extracting loanwords from Mongolian corpora and producing a Japanese-Mongolian bilingual dictionary', 'Extracting bilingual dictionary from comparable corpora with dependency heterogeneity', 'Exploiting aggregate properties of bilingual dictionaries for distinguishing senses of English words and inducing English sense clusters', 'Improving Multilingual Collaboration by Displaying How Non-native Speakers Use Automated Transcripts and Bilingual Dictionaries']</t>
  </si>
  <si>
    <t>['ACM Transactions on Asian and Low-Resource Language Information Processing: Volume 14 Issue 3, June 2015', 'ACM Transactions on Asian and Low-Resource Language Information Processing: Volume 15 Issue 1, January 2016', "SIGIR '02: Proceedings of the 25th annual international ACM SIGIR conference on Research and development in information retrieval", 'ACM Transactions on Multimedia Computing, Communications, and Applications (TOMM): Volume 5 Issue 4, October 2009', "ACLShort '09: Proceedings of the ACL-IJCNLP 2009 Conference Short Papers", "COLING '04: Proceedings of the 20th international conference on Computational Linguistics", "COLING '94: Proceedings of the 15th conference on Computational linguistics - Volume 2", "ICCMS '17: Proceedings of the 8th International Conference on Computer Modeling and Simulation", "COLING '94: Proceedings of the 15th conference on Computational linguistics - Volume 1", "EMNLP '09: Proceedings of the 2009 Conference on Empirical Methods in Natural Language Processing: Volume 2 - Volume 2", "HLT '11: Proceedings of the 49th Annual Meeting of the Association for Computational Linguistics: Human Language Technologies: short papers - Volume 2", "COLING '02: Proceedings of the 19th international conference on Computational linguistics - Volume 1", 'ACM Transactions on Asian Language Information Processing (TALIP): Volume 11 Issue 2, June 2012', "EMNLP '11: Proceedings of the Conference on Empirical Methods in Natural Language Processing", "ACL '02: Proceedings of the 40th Annual Meeting on Association for Computational Linguistics", "SSST '07: Proceedings of the NAACL-HLT 2007/AMTA Workshop on Syntax and Structure in Statistical Translation", 'ACL-44: Proceedings of the 21st International Conference on Computational Linguistics and the 44th annual meeting of the Association for Computational Linguistics', "NAACL-Short '09: Proceedings of Human Language Technologies: The 2009 Annual Conference of the North American Chapter of the Association for Computational Linguistics, Companion Volume: Short Papers", "ACLdemo '04: Proceedings of the ACL 2004 on Interactive poster and demonstration sessions", "CHI '15: Proceedings of the 33rd Annual ACM Conference on Human Factors in Computing Systems"]</t>
  </si>
  <si>
    <t>((acmdlTitle:(+"Bilingual dictionary") OR recordAbstract:(+"Bilingual dictionary") OR keywords.author.keyword:(+"Bilingual dictionary")) OR ((acmdlTitle:(+"Dictionary") OR recordAbstract:(+"Dictionary") OR keywords.author.keyword:(+"Dictionary")) OR ((acmdlTitle:(+"Email") OR recordAbstract:(+"Email") OR keywords.author.keyword:(+"Email")) OR ((acmdlTitle:(+"Experiment") OR recordAbstract:(+"Experiment") OR keywords.author.keyword:(+"Experiment")) AND (acmdlTitle:(+"Multilingual Topic Models for Bilingual Dictionary Extraction"))</t>
  </si>
  <si>
    <t>['Multilingual Topic Models for Bilingual Dictionary Extraction', 'Converting on-line bilingual dictionaries from human-readable to machine-readable form', 'A Constraint Approach to Pivot-Based Bilingual Dictionary Induction', 'Improving the extraction of bilingual terminology from Wikipedia', 'iChi: a bilingual dictionary generating tool', 'Bilingual text, matching using bilingual dictionary and statistics', 'Punjabi Dialects Conversion System for Majhi, Malwai and Doabi Dialects', 'Bilingual-dictionary adaptation to domains', 'Construction of a bilingual dictionary intermediated by a third language', 'Bilingual dictionary generation for low-resourced language pairs', 'From bilingual dictionaries to interlingual document representations', 'Modular MT with a learned bilingual dictionary: rapid deployment of a new language pair', 'Statistical Extraction and Comparison of Pivot Words for Bilingual Lexicon Extension', 'Analyzing methods for improving precision of pivot based bilingual dictionaries', 'Using similarity scoring to improve the bilingual dictionary for word alignment', 'Probabilistic synchronous tree-adjoining grammars for machine translation: the argument from bilingual dictionaries', 'Extracting loanwords from Mongolian corpora and producing a Japanese-Mongolian bilingual dictionary', 'Extracting bilingual dictionary from comparable corpora with dependency heterogeneity', 'Exploiting aggregate properties of bilingual dictionaries for distinguishing senses of English words and inducing English sense clusters', 'A Generalized Constraint Approach to Bilingual Dictionary Induction for Low-Resource Language Families']</t>
  </si>
  <si>
    <t>['ACM Transactions on Asian and Low-Resource Language Information Processing: Volume 14 Issue 3, June 2015', "SIGIR '02: Proceedings of the 25th annual international ACM SIGIR conference on Research and development in information retrieval", 'ACM Transactions on Asian and Low-Resource Language Information Processing: Volume 15 Issue 1, January 2016', 'ACM Transactions on Multimedia Computing, Communications, and Applications (TOMM): Volume 5 Issue 4, October 2009', "ACLShort '09: Proceedings of the ACL-IJCNLP 2009 Conference Short Papers", "COLING '94: Proceedings of the 15th conference on Computational linguistics - Volume 2", "ICCMS '17: Proceedings of the 8th International Conference on Computer Modeling and Simulation", "COLING '04: Proceedings of the 20th international conference on Computational Linguistics", "COLING '94: Proceedings of the 15th conference on Computational linguistics - Volume 1", "EMNLP '09: Proceedings of the 2009 Conference on Empirical Methods in Natural Language Processing: Volume 2 - Volume 2", "HLT '11: Proceedings of the 49th Annual Meeting of the Association for Computational Linguistics: Human Language Technologies: short papers - Volume 2", "COLING '02: Proceedings of the 19th international conference on Computational linguistics - Volume 1", 'ACM Transactions on Asian Language Information Processing (TALIP): Volume 11 Issue 2, June 2012', "EMNLP '11: Proceedings of the Conference on Empirical Methods in Natural Language Processing", "ACL '02: Proceedings of the 40th Annual Meeting on Association for Computational Linguistics", "SSST '07: Proceedings of the NAACL-HLT 2007/AMTA Workshop on Syntax and Structure in Statistical Translation", 'ACL-44: Proceedings of the 21st International Conference on Computational Linguistics and the 44th annual meeting of the Association for Computational Linguistics', "NAACL-Short '09: Proceedings of Human Language Technologies: The 2009 Annual Conference of the North American Chapter of the Association for Computational Linguistics, Companion Volume: Short Papers", "ACLdemo '04: Proceedings of the ACL 2004 on Interactive poster and demonstration sessions", 'ACM Transactions on Asian and Low-Resource Language Information Processing (TALLIP): Volume 17 Issue 2, February 2018']</t>
  </si>
  <si>
    <t>((acmdlTitle:(+"Algorithm") OR recordAbstract:(+"Algorithm") OR keywords.author.keyword:(+"Algorithm")) OR ((acmdlTitle:(+"Database") OR recordAbstract:(+"Database") OR keywords.author.keyword:(+"Database")) OR ((acmdlTitle:(+"Evolutionary algorithm") OR recordAbstract:(+"Evolutionary algorithm") OR keywords.author.keyword:(+"Evolutionary algorithm")) OR ((acmdlTitle:(+"Model selection") OR recordAbstract:(+"Model selection") OR keywords.author.keyword:(+"Model selection"))</t>
  </si>
  <si>
    <t>['Mixed-coded evolutionary algorithm for Gaussian mixture maximum likelihood clustering with model selection', 'Mining interesting regions using an evolutionary algorithm', 'An evolutionary algorithm to discover numeric association rules', 'Finite satisfiability of propositional interval logic formulas with multi-objective evolutionary algorithms', 'On the performance of evolutionary algorithms in biomedical keyword clustering', 'An adaptive evolutionary algorithm based on typical chess problems for tuning a chess evaluation function', 'A multiple objective evolutionary algorithm for multiple sequence alignment', 'Validating design choices in a pool-based distributed evolutionary algorithms architecture', 'SofEA: a pool-based framework for evolutionary algorithms using CouchDB', 'A method for parameter calibration and relevance estimation in evolutionary algorithms', 'Evolving evolutionary algorithms using evolutionary algorithms', 'Constraint-handling techniques used with evolutionary algorithms', 'Constraint-handling techniques used with evolutionary algorithms', 'Understanding Simple Asynchronous Evolutionary Algorithms', 'An evolutionary algorithm for interval solid transportation problems', 'Quasirandom evolutionary algorithms', 'Geometry of evolutionary algorithms', 'A comparison of multiobjective evolutionary algorithms with informed initialization and kuhn-munkres algorithm for the sailor assignment problem', 'Issues in parallelizing multiobjective evolutionary algorithms for real world applications', 'A novel methodology for diversity preservation in evolutionary algorithms']</t>
  </si>
  <si>
    <t>["GECCO '10: Proceedings of the 12th annual conference on Genetic and evolutionary computation", "SAC '02: Proceedings of the 2002 ACM symposium on Applied computing", "SAC '02: Proceedings of the 2002 ACM symposium on Applied computing", "FOGA XII '13: Proceedings of the twelfth workshop on Foundations of genetic algorithms XII", "GECCO '11: Proceedings of the 13th annual conference companion on Genetic and evolutionary computation", "GECCO '11: Proceedings of the 13th annual conference companion on Genetic and evolutionary computation", "GECCO '05: Proceedings of the 7th annual conference on Genetic and evolutionary computation", "GECCO '12: Proceedings of the 14th annual conference companion on Genetic and evolutionary computation", "GECCO '12: Proceedings of the 14th annual conference companion on Genetic and evolutionary computation", "GECCO '06: Proceedings of the 8th annual conference on Genetic and evolutionary computation", "GECCO '07: Proceedings of the 9th annual conference companion on Genetic and evolutionary computation", "GECCO '12: Proceedings of the 14th annual conference companion on Genetic and evolutionary computation", "GECCO '11: Proceedings of the 13th annual conference companion on Genetic and evolutionary computation", "FOGA '15: Proceedings of the 2015 ACM Conference on Foundations of Genetic Algorithms XIII", 'Evolutionary Computation: Volume 7 Issue 1, Spring 1999', "GECCO '10: Proceedings of the 12th annual conference on Genetic and evolutionary computation", "GECCO '12: Proceedings of the 14th annual conference companion on Genetic and evolutionary computation", "GECCO '08: Proceedings of the 10th annual conference companion on Genetic and evolutionary computation", "SAC '02: Proceedings of the 2002 ACM symposium on Applied computing", "GECCO '08: Proceedings of the 10th annual conference companion on Genetic and evolutionary computation"]</t>
  </si>
  <si>
    <t>((acmdlTitle:(+"Algorithm") OR recordAbstract:(+"Algorithm") OR keywords.author.keyword:(+"Algorithm")) OR ((acmdlTitle:(+"Database") OR recordAbstract:(+"Database") OR keywords.author.keyword:(+"Database")) OR ((acmdlTitle:(+"Evolutionary algorithm") OR recordAbstract:(+"Evolutionary algorithm") OR keywords.author.keyword:(+"Evolutionary algorithm")) OR ((acmdlTitle:(+"Model selection") OR recordAbstract:(+"Model selection") OR keywords.author.keyword:(+"Model selection")) AND (acmdlTitle:(+"Mixed-coded evolutionary algorithm for Gaussian mixture maximum likelihood clustering with model selection"))</t>
  </si>
  <si>
    <t>['Mixed-coded evolutionary algorithm for Gaussian mixture maximum likelihood clustering with model selection', 'Mining interesting regions using an evolutionary algorithm', 'An evolutionary algorithm to discover numeric association rules', 'Finite satisfiability of propositional interval logic formulas with multi-objective evolutionary algorithms', 'An adaptive evolutionary algorithm based on typical chess problems for tuning a chess evaluation function', 'On the performance of evolutionary algorithms in biomedical keyword clustering', 'A multiple objective evolutionary algorithm for multiple sequence alignment', 'Validating design choices in a pool-based distributed evolutionary algorithms architecture', 'SofEA: a pool-based framework for evolutionary algorithms using CouchDB', 'Constraint-handling techniques used with evolutionary algorithms', 'Evolving evolutionary algorithms using evolutionary algorithms', 'Constraint-handling techniques used with evolutionary algorithms', 'Quasirandom evolutionary algorithms', 'An evolutionary algorithm for interval solid transportation problems', 'Understanding Simple Asynchronous Evolutionary Algorithms', 'Geometry of evolutionary algorithms', 'Issues in parallelizing multiobjective evolutionary algorithms for real world applications', 'A comparison of multiobjective evolutionary algorithms with informed initialization and kuhn-munkres algorithm for the sailor assignment problem', 'A novel methodology for diversity preservation in evolutionary algorithms', 'Influence of relaxed dominance criteria in multiobjective evolutionary algorithms']</t>
  </si>
  <si>
    <t>["GECCO '10: Proceedings of the 12th annual conference on Genetic and evolutionary computation", "SAC '02: Proceedings of the 2002 ACM symposium on Applied computing", "SAC '02: Proceedings of the 2002 ACM symposium on Applied computing", "FOGA XII '13: Proceedings of the twelfth workshop on Foundations of genetic algorithms XII", "GECCO '11: Proceedings of the 13th annual conference companion on Genetic and evolutionary computation", "GECCO '11: Proceedings of the 13th annual conference companion on Genetic and evolutionary computation", "GECCO '05: Proceedings of the 7th annual conference on Genetic and evolutionary computation", "GECCO '12: Proceedings of the 14th annual conference companion on Genetic and evolutionary computation", "GECCO '12: Proceedings of the 14th annual conference companion on Genetic and evolutionary computation", "GECCO '12: Proceedings of the 14th annual conference companion on Genetic and evolutionary computation", "GECCO '07: Proceedings of the 9th annual conference companion on Genetic and evolutionary computation", "GECCO '11: Proceedings of the 13th annual conference companion on Genetic and evolutionary computation", "GECCO '10: Proceedings of the 12th annual conference on Genetic and evolutionary computation", 'Evolutionary Computation: Volume 7 Issue 1, Spring 1999', "FOGA '15: Proceedings of the 2015 ACM Conference on Foundations of Genetic Algorithms XIII", "GECCO '12: Proceedings of the 14th annual conference companion on Genetic and evolutionary computation", "SAC '02: Proceedings of the 2002 ACM symposium on Applied computing", "GECCO '08: Proceedings of the 10th annual conference companion on Genetic and evolutionary computation", "GECCO '08: Proceedings of the 10th annual conference companion on Genetic and evolutionary computation", "GECCO '13 Companion: Proceedings of the 15th annual conference companion on Genetic and evolutionary computation"]</t>
  </si>
  <si>
    <t>((acmdlTitle:(+".NET Framework") OR recordAbstract:(+".NET Framework") OR keywords.author.keyword:(+".NET Framework")) OR ((acmdlTitle:(+"Design by contract") OR recordAbstract:(+"Design by contract") OR keywords.author.keyword:(+"Design by contract")) OR ((acmdlTitle:(+"Runtime verification") OR recordAbstract:(+"Runtime verification") OR keywords.author.keyword:(+"Runtime verification"))</t>
  </si>
  <si>
    <t>['Metadata driven code generation using .NET framework', 'Building trust in third-party components using component wrappers in the .NET frameworks', 'Requirements for a real-time .NET framework', 'Constraint satisfaction techniques for diagnosing errors in design by contract software', 'Reducing the number of unit tests with design by contract', 'Real-Time Simulation Support for Runtime Verification of Cyber-Physical Systems', 'Automatically extracting mock object behavior from Design by ContractÔäó specification for test data generation', 'Stochastic Contracts for Runtime Checking of Component-based Real-time Systems', 'A Model for Collaborative Runtime Verification', 'Runtime verification of LTL on lossy traces', 'Runtime Verification for LTL and TLTL', 'NUVA: architectural support for runtime verification of parametric specifications over multicores', 'Efficient parametric runtime verification with deterministic string rewriting', 'Deciding weak monitorability for runtime verification', 'MAPNET: a .NET-Based mobile-agent platform', 'Is runtime verification applicable to cheat detection?', 'UML state machine diagram driven runtime verification of Java programs for message interaction consistency', 'Generating runtime verification specifications based on static code analysis alerts', 'Formally enhanced runtime verification to ensure NoC functional correctness', 'Potential technologies for engineering network-centric simulations']</t>
  </si>
  <si>
    <t>["CompSysTech '04: Proceedings of the 5th international conference on Computer systems and technologies", "CRPIT '02: Proceedings of the Fortieth International Conference on Tools Pacific: Objects for internet, mobile and embedded applications", 'ACM SIGPLAN Notices: Volume 40 Issue 2, February 2005', 'ACM SIGSOFT Software Engineering Notes: Volume 31 Issue 2, March 2006', "CompSysTech '11: Proceedings of the 12th International Conference on Computer Systems and Technologies", 'ACM Transactions on Embedded Computing Systems (TECS) - Special Issue on Secure and Fault-Tolerant Embedded Computing and Regular Papers: Volume 16 Issue 4, September 2017', "AST '10: Proceedings of the 5th Workshop on Automation of Software Test", "CBSE '15: Proceedings of the 18th International ACM SIGSOFT Symposium on Component-Based Software Engineering", "AAMAS '15: Proceedings of the 2015 International Conference on Autonomous Agents and Multiagent Systems", "SAC '17: Proceedings of the Symposium on Applied Computing", 'ACM Transactions on Software Engineering and Methodology (TOSEM): Volume 20 Issue 4, September 2011', "CASES '15: Proceedings of the 2015 International Conference on Compilers, Architecture and Synthesis for Embedded Systems", "ASE'13: Proceedings of the 28th IEEE/ACM International Conference on Automated Software Engineering", "ICSE '18: Proceedings of the 40th International Conference on Software Engineering: Companion Proceeedings", "CompSysTech '04: Proceedings of the 5th international conference on Computer systems and technologies", "NetGames '04: Proceedings of 3rd ACM SIGCOMM workshop on Network and system support for games", "SAC '08: Proceedings of the 2008 ACM symposium on Applied computing", "SAC '17: Proceedings of the Symposium on Applied Computing", 'MICRO-44: Proceedings of the 44th Annual IEEE/ACM International Symposium on Microarchitecture', "SCSC '09: Proceedings of the 2009 Summer Computer Simulation Conference"]</t>
  </si>
  <si>
    <t>((acmdlTitle:(+".NET Framework") OR recordAbstract:(+".NET Framework") OR keywords.author.keyword:(+".NET Framework")) OR ((acmdlTitle:(+"Design by contract") OR recordAbstract:(+"Design by contract") OR keywords.author.keyword:(+"Design by contract")) OR ((acmdlTitle:(+"Runtime verification") OR recordAbstract:(+"Runtime verification") OR keywords.author.keyword:(+"Runtime verification")) AND (acmdlTitle:(+"Metadata driven code generation using .NET framework"))</t>
  </si>
  <si>
    <t>['Metadata driven code generation using .NET framework', 'Building trust in third-party components using component wrappers in the .NET frameworks', 'Requirements for a real-time .NET framework', 'Constraint satisfaction techniques for diagnosing errors in design by contract software', 'Reducing the number of unit tests with design by contract', 'Automatically extracting mock object behavior from Design by ContractÔäó specification for test data generation', 'MAPNET: a .NET-Based mobile-agent platform', 'Potential technologies for engineering network-centric simulations', 'A component-based application framework for manufacturing execution systems in C# and .NET', 'Specifying and checking protocols of multithreaded classes', 'Studying program correctness by constructing contracts', 'Extracting implicit contracts from .NET libraries', 'Identifying and specifying crosscutting contracts with AspectJML', 'Cona: aspects for contracts and contracts for aspects', 'Dynamic dispatch for method contracts through abstract predicates', "Developing service oriented architectures for increasing software application's reliability", 'Design of service level agreements for software services', 'Enabling the runtime assertion checking of concurrent contracts for the Java modeling language', 'LINQ: reconciling object, relations and XML in the .NET framework', 'Safer unsafe code for .NET']</t>
  </si>
  <si>
    <t>["CompSysTech '04: Proceedings of the 5th international conference on Computer systems and technologies", "CRPIT '02: Proceedings of the Fortieth International Conference on Tools Pacific: Objects for internet, mobile and embedded applications", 'ACM SIGPLAN Notices: Volume 40 Issue 2, February 2005', 'ACM SIGSOFT Software Engineering Notes: Volume 31 Issue 2, March 2006', "CompSysTech '11: Proceedings of the 12th International Conference on Computer Systems and Technologies", "AST '10: Proceedings of the 5th Workshop on Automation of Software Test", "CompSysTech '04: Proceedings of the 5th international conference on Computer systems and technologies", "SCSC '09: Proceedings of the 2009 Summer Computer Simulation Conference", "CRPIT '02: Proceedings of the Fortieth International Conference on Tools Pacific: Objects for internet, mobile and embedded applications", "SAC '09: Proceedings of the 2009 ACM symposium on Applied Computing", 'ACM SIGCSE Bulletin - Proceedings of the 8th annual conference on Innovation and technology in computer science education: Volume 35 Issue 3, September 2003', "OOPSLA '02: Companion of the 17th annual ACM SIGPLAN conference on Object-oriented programming, systems, languages, and applications", "SPLASH '13: Proceedings of the 2013 companion publication for conference on Systems, programming, &amp; applications: software for humanity", "OOPSLA '04: Companion to the 19th annual ACM SIGPLAN conference on Object-oriented programming systems, languages, and applications", 'MODULARITY 2015: Proceedings of the 14th International Conference on Modularity', "CompSysTech '11: Proceedings of the 12th International Conference on Computer Systems and Technologies", "CompSysTech '09: Proceedings of the International Conference on Computer Systems and Technologies and Workshop for PhD Students in Computing", "ICSE '11: Proceedings of the 33rd International Conference on Software Engineering", "SIGMOD '06: Proceedings of the 2006 ACM SIGMOD international conference on Management of data", "OOPSLA '08: Proceedings of the 23rd ACM SIGPLAN conference on Object-oriented programming systems languages and applications"]</t>
  </si>
  <si>
    <t>((acmdlTitle:(+"Algorithm") OR recordAbstract:(+"Algorithm") OR keywords.author.keyword:(+"Algorithm")) OR ((acmdlTitle:(+"Blog") OR recordAbstract:(+"Blog") OR keywords.author.keyword:(+"Blog")) OR ((acmdlTitle:(+"Collaborative filtering") OR recordAbstract:(+"Collaborative filtering") OR keywords.author.keyword:(+"Collaborative filtering")) OR ((acmdlTitle:(+"Hyperlink") OR recordAbstract:(+"Hyperlink") OR keywords.author.keyword:(+"Hyperlink"))</t>
  </si>
  <si>
    <t>['Blog analysis and mining technologies to summarize the wisdom of crowds', 'Mining city landmarks from blogs by graph modeling', 'Content Driven User Profiling for Comment-Worthy Recommendations of News and Blog Articles', 'iTrustU: a blog recommender system based on multi-faceted trust and collaborative filtering', 'Twitter hyperlink recommendation with user-tweet-hyperlink three-way clustering', 'iTag: a personalized blog tagger', 'Representative entry selection for profiling blogs', 'On profiling blogs with representative entries', 'A recursive prediction algorithm for collaborative filtering recommender systems', 'Manipulation-resistant collaborative filtering systems', 'RetriBlog: a framework for creating blog crawlers', 'Enhancing clustering blog documents by utilizing author/reader comments', 'CRISP: an interruption management algorithm based on collaborative filtering', 'Building User Micro-blog Semantic view based on topic feature extraction', 'Parallel and Distributed Collaborative Filtering: A Survey', 'Study on dual K-means algorithm in collaborative filtering system based on web log', 'User response to two algorithms as a test of collaborative filtering', 'Adaptive collaborative filtering', 'Sifting micro-blogging stream for events of user interest', 'Automatic Extraction of Blog Post from Diverse Blog Pages']</t>
  </si>
  <si>
    <t>["MDM '07: Proceedings of the 8th international workshop on Multimedia data mining: (associated with the ACM SIGKDD 2007)", "MM '09: Proceedings of the 17th ACM international conference on Multimedia", "RecSys '15: Proceedings of the 9th ACM Conference on Recommender Systems", "SAC '09: Proceedings of the 2009 ACM symposium on Applied Computing", "CIKM '12: Proceedings of the 21st ACM international conference on Information and knowledge management", "RecSys '09: Proceedings of the third ACM conference on Recommender systems", "CIKM '08: Proceedings of the 17th ACM conference on Information and knowledge management", "AND '08: Proceedings of the second workshop on Analytics for noisy unstructured text data", "RecSys '07: Proceedings of the 2007 ACM conference on Recommender systems", "RecSys '09: Proceedings of the third ACM conference on Recommender systems", "SAC '12: Proceedings of the 27th Annual ACM Symposium on Applied Computing", 'ACM-SE 45: Proceedings of the 45th annual southeast regional conference', "CHI '14: Proceedings of the SIGCHI Conference on Human Factors in Computing Systems", "MobiMedia '16: Proceedings of the 9th EAI International Conference on Mobile Multimedia Communications", 'ACM Computing Surveys (CSUR): Volume 49 Issue 2, November 2016', "KMO '16: Proceedings of the The 11th International Knowledge Management in Organizations Conference on The changing face of Knowledge Management Impacting Society", "CHI EA '01: CHI '01 Extended Abstracts on Human Factors in Computing Systems", "RecSys '08: Proceedings of the 2008 ACM conference on Recommender systems", "SIGIR '09: Proceedings of the 32nd international ACM SIGIR conference on Research and development in information retrieval", "WI-IAT '12: Proceedings of the The 2012 IEEE/WIC/ACM International Joint Conferences on Web Intelligence and Intelligent Agent Technology - Volume 01"]</t>
  </si>
  <si>
    <t>((acmdlTitle:(+"Algorithm") OR recordAbstract:(+"Algorithm") OR keywords.author.keyword:(+"Algorithm")) OR ((acmdlTitle:(+"Blog") OR recordAbstract:(+"Blog") OR keywords.author.keyword:(+"Blog")) OR ((acmdlTitle:(+"Collaborative filtering") OR recordAbstract:(+"Collaborative filtering") OR keywords.author.keyword:(+"Collaborative filtering")) OR ((acmdlTitle:(+"Hyperlink") OR recordAbstract:(+"Hyperlink") OR keywords.author.keyword:(+"Hyperlink")) AND (acmdlTitle:(+"Blog analysis and mining technologies to summarize the wisdom of crowds"))</t>
  </si>
  <si>
    <t>['Blog analysis and mining technologies to summarize the wisdom of crowds', 'Mining city landmarks from blogs by graph modeling', 'Content Driven User Profiling for Comment-Worthy Recommendations of News and Blog Articles', 'iTrustU: a blog recommender system based on multi-faceted trust and collaborative filtering', 'iTag: a personalized blog tagger', 'Representative entry selection for profiling blogs', 'On profiling blogs with representative entries', 'A recursive prediction algorithm for collaborative filtering recommender systems', 'Manipulation-resistant collaborative filtering systems', 'RetriBlog: a framework for creating blog crawlers', 'Enhancing clustering blog documents by utilizing author/reader comments', 'CRISP: an interruption management algorithm based on collaborative filtering', 'Study on dual K-means algorithm in collaborative filtering system based on web log', 'Parallel and Distributed Collaborative Filtering: A Survey', 'Building User Micro-blog Semantic view based on topic feature extraction', 'Adaptive collaborative filtering', 'User response to two algorithms as a test of collaborative filtering', 'Automatic Extraction of Blog Post from Diverse Blog Pages', 'Collaborative filtering with collective training', 'Sifting micro-blogging stream for events of user interest']</t>
  </si>
  <si>
    <t>["MDM '07: Proceedings of the 8th international workshop on Multimedia data mining: (associated with the ACM SIGKDD 2007)", "MM '09: Proceedings of the 17th ACM international conference on Multimedia", "RecSys '15: Proceedings of the 9th ACM Conference on Recommender Systems", "SAC '09: Proceedings of the 2009 ACM symposium on Applied Computing", "RecSys '09: Proceedings of the third ACM conference on Recommender systems", "CIKM '08: Proceedings of the 17th ACM conference on Information and knowledge management", "AND '08: Proceedings of the second workshop on Analytics for noisy unstructured text data", "RecSys '07: Proceedings of the 2007 ACM conference on Recommender systems", "RecSys '09: Proceedings of the third ACM conference on Recommender systems", "SAC '12: Proceedings of the 27th Annual ACM Symposium on Applied Computing", 'ACM-SE 45: Proceedings of the 45th annual southeast regional conference', "CHI '14: Proceedings of the SIGCHI Conference on Human Factors in Computing Systems", "KMO '16: Proceedings of the The 11th International Knowledge Management in Organizations Conference on The changing face of Knowledge Management Impacting Society", 'ACM Computing Surveys (CSUR): Volume 49 Issue 2, November 2016', "MobiMedia '16: Proceedings of the 9th EAI International Conference on Mobile Multimedia Communications", "RecSys '08: Proceedings of the 2008 ACM conference on Recommender systems", "CHI EA '01: CHI '01 Extended Abstracts on Human Factors in Computing Systems", "WI-IAT '12: Proceedings of the The 2012 IEEE/WIC/ACM International Joint Conferences on Web Intelligence and Intelligent Agent Technology - Volume 01", "RecSys '11: Proceedings of the fifth ACM conference on Recommender systems", "SIGIR '09: Proceedings of the 32nd international ACM SIGIR conference on Research and development in information retrieval"]</t>
  </si>
  <si>
    <t>((acmdlTitle:(+"Digital single-lens reflex camera") OR recordAbstract:(+"Digital single-lens reflex camera") OR keywords.author.keyword:(+"Digital single-lens reflex camera")) OR ((acmdlTitle:(+"Fast Fourier transform") OR recordAbstract:(+"Fast Fourier transform") OR keywords.author.keyword:(+"Fast Fourier transform")) OR ((acmdlTitle:(+"Light field") OR recordAbstract:(+"Light field") OR keywords.author.keyword:(+"Light field")) OR ((acmdlTitle:(+"Virtual camera system") OR recordAbstract:(+"Virtual camera system") OR keywords.author.keyword:(+"Virtual camera system"))</t>
  </si>
  <si>
    <t>['Using NFFT 3---A Software Library for Various Nonequispaced Fast Fourier Transforms', 'AT2L2 o N2/2 for fast fourier transform in multilayer VLSI', 'Fast Fourier Transform and Tucker Decomposition for Feature Extraction in EEG Signals', 'A VLSI array processing oriented fast fourier transform algorithm and hardware implementation', 'Achieving efficient polynomial multiplication in fermat fields using the fast Fourier transform', "ePlace: Electrostatics-Based Placement Using Fast Fourier Transform and Nesterov's Method", 'Numerical Analysis: A fast fourier transform algorithm for real-valued series', "Raspberry Pi and IOT Based-Automated Teller Machine Security for the DSWD 4P's Biometric System Using Fingerprint Recognition with Fast- Fourier Transform Image Enhancement, Multi-Stage Minutia Extraction", 'Applying architectural patterns for parallel programming the fast fourier transform', 'Fast fourier transforms over poor fields', 'Memory-Efficient Fast Fourier Transform on Streaming Data by Fusing Permutations', 'Learning applications of multi-tasking signal analysis of Fourier transform based on smart mobile devices', 'Algorithms: Algorithm 338: algol procedures for the fast Fourier transform', 'Computer generation of fast fourier transforms for the cell broadband engine', 'Auto-tuning of fast fourier transform on graphics processors', 'Algorithms: Algorithm 339: an algol procedure for the fast Fourier transform with arbitrary factors', 'SnFFT: a Julia toolkit for Fourier analysis of functions over permutations', 'Energy efficient FFT implementation through stage skipping and merging', 'Solving the Klein-Gordon equation using fourier spectral methods: a benchmark test for computer performance', 'The Truncated Fourier Transform for Mixed Radices']</t>
  </si>
  <si>
    <t>['ACM Transactions on Mathematical Software (TOMS): Volume 36 Issue 4, August 2009', "SPAA '02: Proceedings of the fourteenth annual ACM symposium on Parallel algorithms and architectures", "BigDAS '15: Proceedings of the 2015 International Conference on Big Data Applications and Services", "GLSVLSI '05: Proceedings of the 15th ACM Great Lakes symposium on VLSI", 'ACM-SE 44: Proceedings of the 44th annual Southeast regional conference', 'ACM Transactions on Design Automation of Electronic Systems (TODAES): Volume 20 Issue 2, February 2015', 'Communications of the ACM: Volume 11 Issue 10, Oct. 1968', "ICACS '17: Proceedings of the International Conference on Algorithms, Computing and Systems", "EuroPLoP '14: Proceedings of the 19th European Conference on Pattern Languages of Programs", "ISSAC '11: Proceedings of the 36th international symposium on Symbolic and algebraic computation", "FPGA '18: Proceedings of the 2018 ACM/SIGDA International Symposium on Field-Programmable Gate Arrays", "ACM-SE '12: Proceedings of the 50th Annual Southeast Regional Conference", 'Communications of the ACM: Volume 11 Issue 11, Nov. 68', "ICS '09: Proceedings of the 23rd international conference on Supercomputing", "PPoPP '11: Proceedings of the 16th ACM symposium on Principles and practice of parallel programming", 'Communications of the ACM: Volume 11 Issue 11, Nov. 68', 'The Journal of Machine Learning Research: Volume 16 Issue 1, January 2015', "CODES '15: Proceedings of the 10th International Conference on Hardware/Software Codesign and System Synthesis", "HPC '15: Proceedings of the Symposium on High Performance Computing", "ISSAC '17: Proceedings of the 2017 ACM on International Symposium on Symbolic and Algebraic Computation"]</t>
  </si>
  <si>
    <t>((acmdlTitle:(+"Digital single-lens reflex camera") OR recordAbstract:(+"Digital single-lens reflex camera") OR keywords.author.keyword:(+"Digital single-lens reflex camera")) OR ((acmdlTitle:(+"Fast Fourier transform") OR recordAbstract:(+"Fast Fourier transform") OR keywords.author.keyword:(+"Fast Fourier transform")) OR ((acmdlTitle:(+"Light field") OR recordAbstract:(+"Light field") OR keywords.author.keyword:(+"Light field")) OR ((acmdlTitle:(+"Virtual camera system") OR recordAbstract:(+"Virtual camera system") OR keywords.author.keyword:(+"Virtual camera system")) AND (acmdlTitle:(+"Using NFFT 3---A Software Library for Various Nonequispaced Fast Fourier Transforms"))</t>
  </si>
  <si>
    <t>['Using NFFT 3---A Software Library for Various Nonequispaced Fast Fourier Transforms', 'AT2L2 o N2/2 for fast fourier transform in multilayer VLSI', 'Fast Fourier Transform and Tucker Decomposition for Feature Extraction in EEG Signals', 'A VLSI array processing oriented fast fourier transform algorithm and hardware implementation', "ePlace: Electrostatics-Based Placement Using Fast Fourier Transform and Nesterov's Method", 'Achieving efficient polynomial multiplication in fermat fields using the fast Fourier transform', 'Numerical Analysis: A fast fourier transform algorithm for real-valued series', "Raspberry Pi and IOT Based-Automated Teller Machine Security for the DSWD 4P's Biometric System Using Fingerprint Recognition with Fast- Fourier Transform Image Enhancement, Multi-Stage Minutia Extraction", 'Applying architectural patterns for parallel programming the fast fourier transform', 'Fast fourier transforms over poor fields', 'Memory-Efficient Fast Fourier Transform on Streaming Data by Fusing Permutations', 'Learning applications of multi-tasking signal analysis of Fourier transform based on smart mobile devices', 'Algorithms: Algorithm 338: algol procedures for the fast Fourier transform', 'Computer generation of fast fourier transforms for the cell broadband engine', 'Auto-tuning of fast fourier transform on graphics processors', 'Algorithms: Algorithm 339: an algol procedure for the fast Fourier transform with arbitrary factors', 'SnFFT: a Julia toolkit for Fourier analysis of functions over permutations', 'Energy efficient FFT implementation through stage skipping and merging', 'Solving the Klein-Gordon equation using fourier spectral methods: a benchmark test for computer performance', 'The Truncated Fourier Transform for Mixed Radices']</t>
  </si>
  <si>
    <t>['ACM Transactions on Mathematical Software (TOMS): Volume 36 Issue 4, August 2009', "SPAA '02: Proceedings of the fourteenth annual ACM symposium on Parallel algorithms and architectures", "BigDAS '15: Proceedings of the 2015 International Conference on Big Data Applications and Services", "GLSVLSI '05: Proceedings of the 15th ACM Great Lakes symposium on VLSI", 'ACM Transactions on Design Automation of Electronic Systems (TODAES): Volume 20 Issue 2, February 2015', 'ACM-SE 44: Proceedings of the 44th annual Southeast regional conference', 'Communications of the ACM: Volume 11 Issue 10, Oct. 1968', "ICACS '17: Proceedings of the International Conference on Algorithms, Computing and Systems", "EuroPLoP '14: Proceedings of the 19th European Conference on Pattern Languages of Programs", "ISSAC '11: Proceedings of the 36th international symposium on Symbolic and algebraic computation", "FPGA '18: Proceedings of the 2018 ACM/SIGDA International Symposium on Field-Programmable Gate Arrays", "ACM-SE '12: Proceedings of the 50th Annual Southeast Regional Conference", 'Communications of the ACM: Volume 11 Issue 11, Nov. 68', "ICS '09: Proceedings of the 23rd international conference on Supercomputing", "PPoPP '11: Proceedings of the 16th ACM symposium on Principles and practice of parallel programming", 'Communications of the ACM: Volume 11 Issue 11, Nov. 68', 'The Journal of Machine Learning Research: Volume 16 Issue 1, January 2015', "CODES '15: Proceedings of the 10th International Conference on Hardware/Software Codesign and System Synthesis", "HPC '15: Proceedings of the Symposium on High Performance Computing", "ISSAC '17: Proceedings of the 2017 ACM on International Symposium on Symbolic and Algebraic Computation"]</t>
  </si>
  <si>
    <t>((acmdlTitle:(+"Artificial neural network") OR recordAbstract:(+"Artificial neural network") OR keywords.author.keyword:(+"Artificial neural network")) OR ((acmdlTitle:(+"Copyright") OR recordAbstract:(+"Copyright") OR keywords.author.keyword:(+"Copyright")) OR ((acmdlTitle:(+"Dimensions") OR recordAbstract:(+"Dimensions") OR keywords.author.keyword:(+"Dimensions")) OR ((acmdlTitle:(+"Learning rule") OR recordAbstract:(+"Learning rule") OR keywords.author.keyword:(+"Learning rule"))</t>
  </si>
  <si>
    <t>['MRI based brain tumor detection using wavelet packet feature and artificial neural networks', 'Discovering causes of financial distress by combining evolutionary algorithms and artificial neural networks', 'Using artificial neural networks to predict first-year traditional students second year retention rates', 'A developmental artificial neural network model for solving multiple problems', 'Parametric optimization of artificial neural networks for signal approximation applications', 'Performance analysis of MQL drilling using artificial neural network', 'Rainfall Prediction using Artificial Neural Network on Map-Reduce Framework', 'Optimal artificial neural network topology for foreign exchange forecasting', 'ADANN: automatic design of artificial neural networks', 'PSO learning on artificial neural networks', 'Characterization of DEM particles by means of artificial neural networks and macroscopic experiments', 'Prediction Student Graduation on Time Using Artificial Neural Network on Data Mining Students STMIK Widya Cipta Dharma Samarinda', 'DIANNE: Distributed Artificial Neural Networks for the Internet of Things', 'Artificial neural network for bot detection system in MMOGs', 'LBANN: livermore big artificial neural network HPC toolkit', 'Protein threading with residue-environment matching by artificial neural networks', 'Recognizing the relations between Web pages using artificial neural network', 'An Empirical Study on Detecting Deception and Cybercrime Using Artificial Neural Networks', 'Application of artificial neural networks to wave load prediction for coastal bridges', 'Identifying Core Functional Networks and Functional Modules within Artificial Neural Networks via Subsets Regression']</t>
  </si>
  <si>
    <t>["ICWET '10: Proceedings of the International Conference and Workshop on Emerging Trends in Technology", "GECCO '08: Proceedings of the 10th annual conference on Genetic and evolutionary computation", "ACMSE '13: Proceedings of the 51st ACM Southeast Conference", "GECCO '17: Proceedings of the Genetic and Evolutionary Computation Conference Companion", "ACM-SE '11: Proceedings of the 49th Annual Southeast Regional Conference", "CompSysTech '13: Proceedings of the 14th International Conference on Computer Systems and Technologies", "WCI '15: Proceedings of the Third International Symposium on Women in Computing and Informatics", 'ACM-SE 46: Proceedings of the 46th Annual Southeast Regional Conference on XX', "GECCO '08: Proceedings of the 10th annual conference companion on Genetic and evolutionary computation", "A2CWiC '10: Proceedings of the 1st Amrita ACM-W Celebration on Women in Computing in India", "EANN '15: Proceedings of the 16th International Conference on Engineering Applications of Neural Networks (INNS)", 'ICEEG 2017: Proceedings of the 2017 International Conference on E-commerce, E-Business and E-Government', 'M4IoT 2015: Proceedings of the 2nd Workshop on Middleware for Context-Aware Applications in the IoT', "NetGames '10: Proceedings of the 9th Annual Workshop on Network and Systems Support for Games", "MLHPC '15: Proceedings of the Workshop on Machine Learning in High-Performance Computing Environments", "SAC '04: Proceedings of the 2004 ACM symposium on Applied computing", "SAC '03: Proceedings of the 2003 ACM symposium on Applied computing", 'ICCDA 2018: Proceedings of the 2nd International Conference on Compute and Data Analysis', "ICCIP '17: Proceedings of the 3rd International Conference on Communication and Information Processing", "GECCO '16: Proceedings of the Genetic and Evolutionary Computation Conference 2016"]</t>
  </si>
  <si>
    <t>((acmdlTitle:(+"Artificial neural network") OR recordAbstract:(+"Artificial neural network") OR keywords.author.keyword:(+"Artificial neural network")) OR ((acmdlTitle:(+"Copyright") OR recordAbstract:(+"Copyright") OR keywords.author.keyword:(+"Copyright")) OR ((acmdlTitle:(+"Dimensions") OR recordAbstract:(+"Dimensions") OR keywords.author.keyword:(+"Dimensions")) OR ((acmdlTitle:(+"Learning rule") OR recordAbstract:(+"Learning rule") OR keywords.author.keyword:(+"Learning rule")) AND (acmdlTitle:(+"MRI based brain tumor detection using wavelet packet feature and artificial neural networks"))</t>
  </si>
  <si>
    <t>['MRI based brain tumor detection using wavelet packet feature and artificial neural networks', 'Discovering causes of financial distress by combining evolutionary algorithms and artificial neural networks', 'Using artificial neural networks to predict first-year traditional students second year retention rates', 'A developmental artificial neural network model for solving multiple problems', 'Parametric optimization of artificial neural networks for signal approximation applications', 'Performance analysis of MQL drilling using artificial neural network', 'Optimal artificial neural network topology for foreign exchange forecasting', 'Rainfall Prediction using Artificial Neural Network on Map-Reduce Framework', 'ADANN: automatic design of artificial neural networks', 'PSO learning on artificial neural networks', 'Prediction Student Graduation on Time Using Artificial Neural Network on Data Mining Students STMIK Widya Cipta Dharma Samarinda', 'Characterization of DEM particles by means of artificial neural networks and macroscopic experiments', 'DIANNE: Distributed Artificial Neural Networks for the Internet of Things', 'Artificial neural network for bot detection system in MMOGs', 'Protein threading with residue-environment matching by artificial neural networks', 'LBANN: livermore big artificial neural network HPC toolkit', 'Recognizing the relations between Web pages using artificial neural network', 'An Empirical Study on Detecting Deception and Cybercrime Using Artificial Neural Networks', 'Application of artificial neural networks to wave load prediction for coastal bridges', 'Identifying Core Functional Networks and Functional Modules within Artificial Neural Networks via Subsets Regression']</t>
  </si>
  <si>
    <t>["ICWET '10: Proceedings of the International Conference and Workshop on Emerging Trends in Technology", "GECCO '08: Proceedings of the 10th annual conference on Genetic and evolutionary computation", "ACMSE '13: Proceedings of the 51st ACM Southeast Conference", "GECCO '17: Proceedings of the Genetic and Evolutionary Computation Conference Companion", "ACM-SE '11: Proceedings of the 49th Annual Southeast Regional Conference", "CompSysTech '13: Proceedings of the 14th International Conference on Computer Systems and Technologies", 'ACM-SE 46: Proceedings of the 46th Annual Southeast Regional Conference on XX', "WCI '15: Proceedings of the Third International Symposium on Women in Computing and Informatics", "GECCO '08: Proceedings of the 10th annual conference companion on Genetic and evolutionary computation", "A2CWiC '10: Proceedings of the 1st Amrita ACM-W Celebration on Women in Computing in India", 'ICEEG 2017: Proceedings of the 2017 International Conference on E-commerce, E-Business and E-Government', "EANN '15: Proceedings of the 16th International Conference on Engineering Applications of Neural Networks (INNS)", 'M4IoT 2015: Proceedings of the 2nd Workshop on Middleware for Context-Aware Applications in the IoT', "NetGames '10: Proceedings of the 9th Annual Workshop on Network and Systems Support for Games", "SAC '04: Proceedings of the 2004 ACM symposium on Applied computing", "MLHPC '15: Proceedings of the Workshop on Machine Learning in High-Performance Computing Environments", "SAC '03: Proceedings of the 2003 ACM symposium on Applied computing", 'ICCDA 2018: Proceedings of the 2nd International Conference on Compute and Data Analysis', "ICCIP '17: Proceedings of the 3rd International Conference on Communication and Information Processing", "GECCO '16: Proceedings of the Genetic and Evolutionary Computation Conference 2016"]</t>
  </si>
  <si>
    <t>((acmdlTitle:(+"Algorithm") OR recordAbstract:(+"Algorithm") OR keywords.author.keyword:(+"Algorithm")) OR ((acmdlTitle:(+"Algorithm Selection") OR recordAbstract:(+"Algorithm Selection") OR keywords.author.keyword:(+"Algorithm Selection")) OR ((acmdlTitle:(+"Internet") OR recordAbstract:(+"Internet") OR keywords.author.keyword:(+"Internet")) OR ((acmdlTitle:(+"Machine learning") OR recordAbstract:(+"Machine learning") OR keywords.author.keyword:(+"Machine learning"))</t>
  </si>
  <si>
    <t>['Flexible Algorithm Selection Framework for Large Scale Metalearning', 'MUX: algorithm selection for software model checkers', 'Algorithm selection based on exploratory landscape analysis and cost-sensitive learning', 'Cross-disciplinary perspectives on meta-learning for algorithm selection', 'Which Algorithm Performs Best: Algorithm Selection for Community Detection', 'PredictionIO: a distributed machine learning server for practical software development', 'An Algorithm Selection Approach for Simulation Systems', 'Instance-based algorithm selection on quadratic assignment problem landscapes', 'A PAC Approach to Application-Specific Algorithm Selection', 'A framework for adaptive algorithm selection in STAPL', 'Virtual Things for Machine Learning Applications', 'A machine learning based approach to human observer behaviour analysis in CCTV video analytics &amp; forensics', 'Ease the Process of Machine Learning with Dataflow', 'Automatic reasoner selection using machine learning', 'EXEHDA-RR: Machine Learning and MCDA with Semantic Web in IoT Resources Classification', 'Machine learning approaches for extracting genetic medical data information', 'Machine learning as a service for enabling Internet of Things and People', 'Big data landscapes: improving the visualization of machine learning-based clustering algorithms', 'Machine Learning Techniques for Intrusion Detection: A Comparative Analysis', 'Computational creativity support: using algorithms and machine learning to help people be more creative']</t>
  </si>
  <si>
    <t>["WI-IAT '12: Proceedings of the The 2012 IEEE/WIC/ACM International Joint Conferences on Web Intelligence and Intelligent Agent Technology - Volume 01", 'MSR 2014: Proceedings of the 11th Working Conference on Mining Software Repositories', "GECCO '12: Proceedings of the 14th annual conference on Genetic and evolutionary computation", 'ACM Computing Surveys (CSUR): Volume 41 Issue 1, January 2009', "WWW '18: Companion Proceedings of the The Web Conference 2018", "CIKM '13: Proceedings of the 22nd ACM international conference on Information &amp; Knowledge Management", "PADS '08: Proceedings of the 22nd Workshop on Principles of Advanced and Distributed Simulation", "GECCO '17: Proceedings of the Genetic and Evolutionary Computation Conference Companion", "ITCS '16: Proceedings of the 2016 ACM Conference on Innovations in Theoretical Computer Science", "PPoPP '05: Proceedings of the tenth ACM SIGPLAN symposium on Principles and practice of parallel programming", "WoT '14: Proceedings of the 5th International Workshop on Web of Things", "IML '17: Proceedings of the 1st International Conference on Internet of Things and Machine Learning", "CIKM '16: Proceedings of the 25th ACM International on Conference on Information and Knowledge Management", "WIMS '12: Proceedings of the 2nd International Conference on Web Intelligence, Mining and Semantics", "WebMedia '17: Proceedings of the 23rd Brazillian Symposium on Multimedia and the Web", "ICC '17: Proceedings of the Second International Conference on Internet of things, Data and Cloud Computing", 'Personal and Ubiquitous Computing: Volume 20 Issue 6, November 2016', "AVI '18: Proceedings of the 2018 International Conference on Advanced Visual Interfaces", 'ICIA-16: Proceedings of the International Conference on Informatics and Analytics', "CHI EA '09: CHI '09 Extended Abstracts on Human Factors in Computing Systems"]</t>
  </si>
  <si>
    <t>((acmdlTitle:(+"Algorithm") OR recordAbstract:(+"Algorithm") OR keywords.author.keyword:(+"Algorithm")) OR ((acmdlTitle:(+"Algorithm Selection") OR recordAbstract:(+"Algorithm Selection") OR keywords.author.keyword:(+"Algorithm Selection")) OR ((acmdlTitle:(+"Internet") OR recordAbstract:(+"Internet") OR keywords.author.keyword:(+"Internet")) OR ((acmdlTitle:(+"Machine learning") OR recordAbstract:(+"Machine learning") OR keywords.author.keyword:(+"Machine learning")) AND (acmdlTitle:(+"Flexible Algorithm Selection Framework for Large Scale Metalearning"))</t>
  </si>
  <si>
    <t>['Flexible Algorithm Selection Framework for Large Scale Metalearning', 'Which Algorithm Performs Best: Algorithm Selection for Community Detection', 'An Algorithm Selection Approach for Simulation Systems', 'Instance-based algorithm selection on quadratic assignment problem landscapes', 'A PAC Approach to Application-Specific Algorithm Selection', 'Cross-disciplinary perspectives on meta-learning for algorithm selection', 'Algorithm selection based on exploratory landscape analysis and cost-sensitive learning', 'MUX: algorithm selection for software model checkers', 'Metalearning for Context-aware Filtering: Selection of Tensor Factorization Algorithms', 'Optimal parallel selection', 'A framework for adaptive algorithm selection in STAPL', 'Noise, fitness distribution, and selection intensity in genetic algorithms', 'A Multi-Objective Evolutionary Algorithm based on Parallel Coordinates', 'Algorithms for distributional and adversarial pipelined filter ordering problems', 'An Empirical Analysis on Dimensionality in Cellular Genetic Algorithms', 'G2DGA: an adaptive framework for internet-based distributed genetic algorithms', 'Autotuning algorithmic choice for input sensitivity', 'Context-sensitive domain-independent algorithm composition and selection', 'A priority based parental selection method for genetic algorithm', 'Dynamic optimization of migration topology in internet-based distributed genetic algorithms']</t>
  </si>
  <si>
    <t>["WI-IAT '12: Proceedings of the The 2012 IEEE/WIC/ACM International Joint Conferences on Web Intelligence and Intelligent Agent Technology - Volume 01", "WWW '18: Companion Proceedings of the The Web Conference 2018", "PADS '08: Proceedings of the 22nd Workshop on Principles of Advanced and Distributed Simulation", "GECCO '17: Proceedings of the Genetic and Evolutionary Computation Conference Companion", "ITCS '16: Proceedings of the 2016 ACM Conference on Innovations in Theoretical Computer Science", 'ACM Computing Surveys (CSUR): Volume 41 Issue 1, January 2009', "GECCO '12: Proceedings of the 14th annual conference on Genetic and evolutionary computation", 'MSR 2014: Proceedings of the 11th Working Conference on Mining Software Repositories', "RecSys '17: Proceedings of the Eleventh ACM Conference on Recommender Systems", 'ACM Transactions on Algorithms (TALG): Volume 3 Issue 4, November 2007', "PPoPP '05: Proceedings of the tenth ACM SIGPLAN symposium on Principles and practice of parallel programming", "GECCO '11: Proceedings of the 13th annual conference companion on Genetic and evolutionary computation", "GECCO '16: Proceedings of the Genetic and Evolutionary Computation Conference 2016", 'ACM Transactions on Algorithms (TALG): Volume 5 Issue 2, March 2009', "GECCO '15: Proceedings of the 2015 Annual Conference on Genetic and Evolutionary Computation", "GECCO '05: Proceedings of the 7th annual workshop on Genetic and evolutionary computation", "PLDI '15: Proceedings of the 36th ACM SIGPLAN Conference on Programming Language Design and Implementation", 'ACM SIGPLAN Notices - Proceedings of the 2006 PLDI Conference: Volume 41 Issue 6, June 2006', "GECCO '13 Companion: Proceedings of the 15th annual conference companion on Genetic and evolutionary computation", "GECCO '05: Proceedings of the 7th annual conference on Genetic and evolutionary computation"]</t>
  </si>
  <si>
    <t>((acmdlTitle:(+"Application programming interface") OR recordAbstract:(+"Application programming interface") OR keywords.author.keyword:(+"Application programming interface")) OR ((acmdlTitle:(+"Cloud computing") OR recordAbstract:(+"Cloud computing") OR keywords.author.keyword:(+"Cloud computing")) OR ((acmdlTitle:(+"Database") OR recordAbstract:(+"Database") OR keywords.author.keyword:(+"Database")) OR ((acmdlTitle:(+"Elasticity ") OR recordAbstract:(+"Elasticity ") OR keywords.author.keyword:(+"Elasticity "))</t>
  </si>
  <si>
    <t>['The apache airavata application programming interface: overview and evaluation with the UltraScan science gateway', 'Type checking for reliable APIs', 'Sometimes you need to see through walls: a field study of application programming interfaces', 'Representing linear algebra algorithms in code: the FLAME application program interfaces', 'NUBOMEDIA: The First Open Source WebRTC PaaS', 'Make eXperience count: use the experience application programming interface for more efficient learning management systems', 'Enhancing the Experience Application Program Interface (xAPI) to Improve Domain Competency Modeling for Adaptive Instruction', 'Evaluating the impact of fine-scale burstiness on cloud elasticity', 'Coordination-Aware Elasticity', 'A Study on Linear Elastic FEM by Cloud Computing', 'Scalable queries for large datasets using cloud computing: a case study', 'Cloud Elasticity: going beyond demand as user load', 'Securing elastic applications on mobile devices for cloud computing', 'Controlling the elasticity of web applications on cloud computing', 'The design of on-line item bank system based on cloud computing platform GAE', 'Can cloud computing reach the top500?', 'Elastic provisioning for cloud databases with uncertainty management', 'Orleans: cloud computing for everyone', 'Experiences in building micro-cloud provider federation in the guifi community network', 'Evaluating the elasticity of multimedia applications in a cloud computing environment using network metrics']</t>
  </si>
  <si>
    <t>["GCE '14: Proceedings of the 9th Gateway Computing Environments Workshop", "WAPI '17: Proceedings of the 1st International Workshop on API Usage and Evolution", "CSCW '04: Proceedings of the 2004 ACM conference on Computer supported cooperative work", 'ACM Transactions on Mathematical Software (TOMS): Volume 31 Issue 1, March 2005', "MM '17: Proceedings of the 2017 ACM on Multimedia Conference", "ANSS '14: Proceedings of the 2014 Annual Simulation Symposium", "L@S '17: Proceedings of the Fourth (2017) ACM Conference on Learning @ Scale", "SoCC '15: Proceedings of the Sixth ACM Symposium on Cloud Computing", "UCC '14: Proceedings of the 2014 IEEE/ACM 7th International Conference on Utility and Cloud Computing", "ICCC '13: Proceedings of the Second International Conference on Innovative Computing and Cloud Computing", "IDEAS '11: Proceedings of the 15th Symposium on International Database Engineering &amp; Applications", "ARMS-CC'16: Proceedings of the Third International Workshop on Adaptive Resource Management and Scheduling for Cloud Computing", "CCSW '09: Proceedings of the 2009 ACM workshop on Cloud computing security", "SAC '16: Proceedings of the 31st Annual ACM Symposium on Applied Computing", "ICCC '11: Proceedings of the 2011 International Conference on Innovative Computing and Cloud Computing", "UCHPC-MAW '09: Proceedings of the combined workshops on UnConventional high performance computing workshop plus memory access workshop", "SAC '16: Proceedings of the 31st Annual ACM Symposium on Applied Computing", "SOCC '11: Proceedings of the 2nd ACM Symposium on Cloud Computing", "UCC '15: Proceedings of the 8th International Conference on Utility and Cloud Computing", "SAC '16: Proceedings of the 31st Annual ACM Symposium on Applied Computing"]</t>
  </si>
  <si>
    <t>((acmdlTitle:(+"Application programming interface") OR recordAbstract:(+"Application programming interface") OR keywords.author.keyword:(+"Application programming interface")) OR ((acmdlTitle:(+"Cloud computing") OR recordAbstract:(+"Cloud computing") OR keywords.author.keyword:(+"Cloud computing")) OR ((acmdlTitle:(+"Database") OR recordAbstract:(+"Database") OR keywords.author.keyword:(+"Database")) OR ((acmdlTitle:(+"Elasticity ") OR recordAbstract:(+"Elasticity ") OR keywords.author.keyword:(+"Elasticity ")) AND (acmdlTitle:(+"The apache airavata application programming interface: overview and evaluation with the UltraScan science gateway"))</t>
  </si>
  <si>
    <t>['The apache airavata application programming interface: overview and evaluation with the UltraScan science gateway', 'Type checking for reliable APIs', 'Sometimes you need to see through walls: a field study of application programming interfaces', 'Representing linear algebra algorithms in code: the FLAME application program interfaces', 'Make eXperience count: use the experience application programming interface for more efficient learning management systems', 'Enhancing the Experience Application Program Interface (xAPI) to Improve Domain Competency Modeling for Adaptive Instruction', 'Scalable queries for large datasets using cloud computing: a case study', 'The design of on-line item bank system based on cloud computing platform GAE', 'Can cloud computing reach the top500?', 'Towards better manageability of database clusters on cloud computing platforms', 'CatchUp!: capturing and replaying refactorings to support API evolution', 'Response time service level agreements for cloud-hosted web applications', 'B2B integration of rail transport systems in cloud computing environment', 'National digital newspaper program: a case study in sharing, linking, and using data', 'Role-based access control to outsourced data in cloud computing', 'NUBOMEDIA: The First Open Source WebRTC PaaS', 'ENDA: embracing network inconsistency for dynamic application offloading in mobile cloud computing', 'Pricing Models in Cloud Computing', 'How a good software practice thwarts collaboration: the multiple roles of APIs in software development', 'Automatically connecting documentation to code with rose']</t>
  </si>
  <si>
    <t>["GCE '14: Proceedings of the 9th Gateway Computing Environments Workshop", "WAPI '17: Proceedings of the 1st International Workshop on API Usage and Evolution", "CSCW '04: Proceedings of the 2004 ACM conference on Computer supported cooperative work", 'ACM Transactions on Mathematical Software (TOMS): Volume 31 Issue 1, March 2005', "ANSS '14: Proceedings of the 2014 Annual Simulation Symposium", "L@S '17: Proceedings of the Fourth (2017) ACM Conference on Learning @ Scale", "IDEAS '11: Proceedings of the 15th Symposium on International Database Engineering &amp; Applications", "ICCC '11: Proceedings of the 2011 International Conference on Innovative Computing and Cloud Computing", "UCHPC-MAW '09: Proceedings of the combined workshops on UnConventional high performance computing workshop plus memory access workshop", "SAC '14: Proceedings of the 29th Annual ACM Symposium on Applied Computing", "ICSE '05: Proceedings of the 27th international conference on Software engineering", "SoCC '15: Proceedings of the Sixth ACM Symposium on Cloud Computing", "ISABEL '11: Proceedings of the 4th International Symposium on Applied Sciences in Biomedical and Communication Technologies", "JCDL '12: Proceedings of the 12th ACM/IEEE-CS joint conference on Digital Libraries", "ADC '13: Proceedings of the Twenty-Fourth Australasian Database Conference - Volume 137", "MM '17: Proceedings of the 2017 ACM on Multimedia Conference", "MCC '13: Proceedings of the second ACM SIGCOMM workshop on Mobile cloud computing", "ICTCS '14: Proceedings of the 2014 International Conference on Information and Communication Technology for Competitive Strategies", "SIGSOFT '04/FSE-12: Proceedings of the 12th ACM SIGSOFT twelfth international symposium on Foundations of software engineering", "SIGDOC '02: Proceedings of the 20th annual international conference on Computer documentation"]</t>
  </si>
  <si>
    <t>((acmdlTitle:(+"Description logic") OR recordAbstract:(+"Description logic") OR keywords.author.keyword:(+"Description logic")) OR ((acmdlTitle:(+"E-commerce") OR recordAbstract:(+"E-commerce") OR keywords.author.keyword:(+"E-commerce")) OR ((acmdlTitle:(+"Experience") OR recordAbstract:(+"Experience") OR keywords.author.keyword:(+"Experience")) OR ((acmdlTitle:(+"Knowledge base") OR recordAbstract:(+"Knowledge base") OR keywords.author.keyword:(+"Knowledge base"))</t>
  </si>
  <si>
    <t>['Reconciling description logics and rules', 'Well-founded semantics for description logic programs in the semantic web', 'Combining Fuzzy Description Logics and Fuzzy Logic Programs', 'Concept adjustment for description logics', 'Description logics of minimal knowledge and negation as failure', 'f-SROIQ(G): an expressive fuzzy Description Logic supporting fuzzy data type group', 'Impact of social influence in e-commerce decision making', 'Introducing Fuzzy Temporal Description Logic', 'Knowledge elicitation for query refinement in a semantic-enabled e-marketplace', 'Towards Improving E-commerce Users Experience Using Personalization &amp; Persuasive Technology', 'Description Logic as Programming Language', 'E-commerce Recommendation with Personalized Promotion', 'A Novel Approach for Classification of E-Commerce Data', 'Understanding the influence of 3D virtual worlds on perceptions of 2D e-commerce websites', 'Increasing trust through the use of 3d e-commerce environment', 'On the Value of Reminders within E-Commerce Recommendations', 'No Such Thing as Too Much Chocolate: Evidence Against Choice Overload in E-Commerce', 'Making sense of description logics', 'Combining an e-commerce simulation with a cyber-survivor exercise', 'The effect of title term suggestion on e-commerce sites']</t>
  </si>
  <si>
    <t>['Journal of the ACM (JACM): Volume 57 Issue 5, June 2010', 'ACM Transactions on Computational Logic (TOCL): Volume 12 Issue 2, January 2011', "WI-IAT '08: Proceedings of the 2008 IEEE/WIC/ACM International Conference on Web Intelligence and Intelligent Agent Technology - Volume 03", "K-CAP '13: Proceedings of the seventh international conference on Knowledge capture", 'ACM Transactions on Computational Logic (TOCL): Volume 3 Issue 2, April 2002', "SAC '12: Proceedings of the 27th Annual ACM Symposium on Applied Computing", "ICEC '07: Proceedings of the ninth international conference on Electronic commerce", 'ICIBE 2017: Proceedings of the 3rd International Conference on Industrial and Business Engineering', "ICEC '05: Proceedings of the 7th international conference on Electronic commerce", "UMAP '17: Proceedings of the 25th Conference on User Modeling, Adaptation and Personalization", 'Onward! 2014: Proceedings of the 2014 ACM International Symposium on New Ideas, New Paradigms, and Reflections on Programming &amp; Software', "RecSys '15: Proceedings of the 9th ACM Conference on Recommender Systems", "Compute '15: Proceedings of the 8th Annual ACM India Conference", "EICS '10: Proceedings of the 2nd ACM SIGCHI symposium on Engineering interactive computing systems", "SAC '08: Proceedings of the 2008 ACM symposium on Applied computing", "UMAP '16: Proceedings of the 2016 Conference on User Modeling Adaptation and Personalization", "CHI '17: Proceedings of the 2017 CHI Conference on Human Factors in Computing Systems", "SEMANTICS '15: Proceedings of the 11th International Conference on Semantic Systems", "InfoSecCD '06: Proceedings of the 3rd annual conference on Information security curriculum development", "WIDM '08: Proceedings of the 10th ACM workshop on Web information and data management"]</t>
  </si>
  <si>
    <t>((acmdlTitle:(+"Description logic") OR recordAbstract:(+"Description logic") OR keywords.author.keyword:(+"Description logic")) OR ((acmdlTitle:(+"E-commerce") OR recordAbstract:(+"E-commerce") OR keywords.author.keyword:(+"E-commerce")) OR ((acmdlTitle:(+"Experience") OR recordAbstract:(+"Experience") OR keywords.author.keyword:(+"Experience")) OR ((acmdlTitle:(+"Knowledge base") OR recordAbstract:(+"Knowledge base") OR keywords.author.keyword:(+"Knowledge base")) AND (acmdlTitle:(+"Reconciling description logics and rules"))</t>
  </si>
  <si>
    <t>['Reconciling description logics and rules', 'Impact of social influence in e-commerce decision making', 'Introducing Fuzzy Temporal Description Logic', 'Towards Improving E-commerce Users Experience Using Personalization &amp; Persuasive Technology', 'Description Logic as Programming Language', 'E-commerce Recommendation with Personalized Promotion', 'A Novel Approach for Classification of E-Commerce Data', 'Understanding the influence of 3D virtual worlds on perceptions of 2D e-commerce websites', 'Increasing trust through the use of 3d e-commerce environment', 'On the Value of Reminders within E-Commerce Recommendations', 'No Such Thing as Too Much Chocolate: Evidence Against Choice Overload in E-Commerce', 'Making sense of description logics', 'The effect of title term suggestion on e-commerce sites', 'Combining an e-commerce simulation with a cyber-survivor exercise', 'Discovering special product features for improving the process of product selection in E-commerce environment', 'Evaluating e-commerce environments: approaches to cross-disciplinary investigation', 'Decidability and complexity of threshold description logics induced by concept similarity measures', 'Complexities of Horn Description Logics', 'Browsing2purchase: Online Customer Model for Sales Forecasting in an E-Commerce Site', 'Computer-supported collaborative learning system in teaching e-commerce']</t>
  </si>
  <si>
    <t>['Journal of the ACM (JACM): Volume 57 Issue 5, June 2010', "ICEC '07: Proceedings of the ninth international conference on Electronic commerce", 'ICIBE 2017: Proceedings of the 3rd International Conference on Industrial and Business Engineering', "UMAP '17: Proceedings of the 25th Conference on User Modeling, Adaptation and Personalization", 'Onward! 2014: Proceedings of the 2014 ACM International Symposium on New Ideas, New Paradigms, and Reflections on Programming &amp; Software', "RecSys '15: Proceedings of the 9th ACM Conference on Recommender Systems", "Compute '15: Proceedings of the 8th Annual ACM India Conference", "EICS '10: Proceedings of the 2nd ACM SIGCHI symposium on Engineering interactive computing systems", "SAC '08: Proceedings of the 2008 ACM symposium on Applied computing", "UMAP '16: Proceedings of the 2016 Conference on User Modeling Adaptation and Personalization", "CHI '17: Proceedings of the 2017 CHI Conference on Human Factors in Computing Systems", "SEMANTICS '15: Proceedings of the 11th International Conference on Semantic Systems", "WIDM '08: Proceedings of the 10th ACM workshop on Web information and data management", "InfoSecCD '06: Proceedings of the 3rd annual conference on Information security curriculum development", "ICEC '09: Proceedings of the 11th International Conference on Electronic Commerce", "CHI EA '06: CHI '06 Extended Abstracts on Human Factors in Computing Systems", "SAC '17: Proceedings of the Symposium on Applied Computing", 'ACM Transactions on Computational Logic (TOCL): Volume 14 Issue 1, February 2013', "WWW '16 Companion: Proceedings of the 25th International Conference Companion on World Wide Web", "ACE '11: Proceedings of the Thirteenth Australasian Computing Education Conference - Volume 114"]</t>
  </si>
  <si>
    <t>((acmdlTitle:(+"CMOS") OR recordAbstract:(+"CMOS") OR keywords.author.keyword:(+"CMOS")) OR ((acmdlTitle:(+"Phase noise") OR recordAbstract:(+"Phase noise") OR keywords.author.keyword:(+"Phase noise")) OR ((acmdlTitle:(+"Voltage-controlled oscillator") OR recordAbstract:(+"Voltage-controlled oscillator") OR keywords.author.keyword:(+"Voltage-controlled oscillator"))</t>
  </si>
  <si>
    <t>['Phase noise performances of a cross-coupled CMOS VCO with resistor tail biasing', 'CMOS LC voltage controlled oscillator design using multiwalled and single-walled carbon nanotube wire inductors', 'A Novel Design of A voltage controlled Oscillator', 'CMOS Voltage Controlled Oscillator (VCO) with frequency stability for extended operating temperature range', 'A switchable PLL frequency synthesizer and hot carrier effects', 'An accurate 1.08-GHz CMOS LC voltage-controlled oscillator', 'Frequency Synthesizer with Dual Loop and Wireless Bandwidth Optimization for Mobile Communication Applications', 'A 2.4-GHz linear-tuning CMOS LC voltage-controlled oscillator', 'Design sequence for a LC-tank voltage controlled oscillator in CMOS for RF', 'A Method for Phase Noise Analysis of RF Circuits', '1-V 7-mW dual-band fast-locked frequency synthesizer', 'A wide band CMOS differential voltage-controlled ring oscillator', 'A 1.4-GHz 3-mW CMOS LC low phase noise VCO using tapped bond wire inductances', 'A 9.5mW 4GHz WCDMA frequency synthesizer in 0.13╬╝m CMOS', 'Unified P4 (power-performance-process-parasitic) fast optimization of a Nano-CMOS VCO', 'An Energy Efficient CMOS Sub-THz Interconnect with Surface Plasmonic Converter and Oscillator', 'One look into the future of CMOS chip design', 'A power-optimized widely-tunable 5-GHz monolithic VCO in a digital SOI CMOS technology on high resistivity substrate', 'Analog parallelism in ring-based VCOs', 'Characterization of adaptive modulation MIMO systems in the presence of phase noise']</t>
  </si>
  <si>
    <t>["SBCCI '05: Proceedings of the 18th annual symposium on Integrated circuits and system design", 'ACM Journal on Emerging Technologies in Computing Systems (JETC): Volume 8 Issue 3, August 2012', "ICCWCS'17: Proceedings of the 2nd International Conference on Computing and Wireless Communication Systems", 'ICISPC 2017: Proceedings of the International Conference on Imaging, Signal Processing and Communication', "GLSVLSI '09: Proceedings of the 19th ACM Great Lakes symposium on VLSI", "ASP-DAC '05: Proceedings of the 2005 Asia and South Pacific Design Automation Conference", "MoMM '14: Proceedings of the 12th International Conference on Advances in Mobile Computing and Multimedia", "ASP-DAC '05: Proceedings of the 2005 Asia and South Pacific Design Automation Conference", "SBCCI '04: Proceedings of the 17th symposium on Integrated circuits and system design", "GLSVLSI '17: Proceedings of the on Great Lakes Symposium on VLSI 2017", "GLSVLSI '05: Proceedings of the 15th ACM Great Lakes symposium on VLSI", "SBCCI '08: Proceedings of the 21st annual symposium on Integrated circuits and system design", "ISLPED '98: Proceedings of the 1998 international symposium on Low power electronics and design", "ISLPED '05: Proceedings of the 2005 international symposium on Low power electronics and design", "GLSVLSI '09: Proceedings of the 19th ACM Great Lakes symposium on VLSI", "NANOCOM'16: Proceedings of the 3rd ACM International Conference on Nanoscale Computing and Communication", "ISPD '09: Proceedings of the 2009 international symposium on Physical design", "ISLPED '03: Proceedings of the 2003 international symposium on Low power electronics and design", "DAC '08: Proceedings of the 45th annual Design Automation Conference", "IWCMC '09: Proceedings of the 2009 International Conference on Wireless Communications and Mobile Computing: Connecting the World Wirelessly"]</t>
  </si>
  <si>
    <t>((acmdlTitle:(+"CMOS") OR recordAbstract:(+"CMOS") OR keywords.author.keyword:(+"CMOS")) OR ((acmdlTitle:(+"Phase noise") OR recordAbstract:(+"Phase noise") OR keywords.author.keyword:(+"Phase noise")) OR ((acmdlTitle:(+"Voltage-controlled oscillator") OR recordAbstract:(+"Voltage-controlled oscillator") OR keywords.author.keyword:(+"Voltage-controlled oscillator")) AND (acmdlTitle:(+"Phase noise performances of a cross-coupled CMOS VCO with resistor tail biasing"))</t>
  </si>
  <si>
    <t>['Phase noise performances of a cross-coupled CMOS VCO with resistor tail biasing', 'A Method for Phase Noise Analysis of RF Circuits', 'A 9.5mW 4GHz WCDMA frequency synthesizer in 0.13╬╝m CMOS', 'An Energy Efficient CMOS Sub-THz Interconnect with Surface Plasmonic Converter and Oscillator', 'A power-optimized widely-tunable 5-GHz monolithic VCO in a digital SOI CMOS technology on high resistivity substrate', 'One look into the future of CMOS chip design', 'A switchable PLL frequency synthesizer and hot carrier effects', 'A novel high frequency, high-efficiency, differential class-E power amplifier in 0.18╬╝m CMOS', 'Characterization of adaptive modulation MIMO systems in the presence of phase noise', 'A 1.4-GHz 3-mW CMOS LC low phase noise VCO using tapped bond wire inductances', 'Electronics beyond nano-scale CMOS', 'Design perspectives on 22nm CMOS and beyond', 'The effects of logic partitioning in a majority logic based CMOS-NANO FPGA', 'CMOS LC voltage controlled oscillator design using multiwalled and single-walled carbon nanotube wire inductors', 'Design of High Integrated Low Phase Noise Phase-Locked Loop Frequency Synthesizer System', 'Optimization of 16-QAM constellation in the presence of nonlinear phase noise', 'Design of RF CMOS low noise amplifiers using a current based MOSFET model', 'On fault detection in CMOS logic networks', 'Circuit design in nano-scale CMOS era: opportunities &amp; challenges', 'CMOS-MEMS integration: why, how and what?']</t>
  </si>
  <si>
    <t>["SBCCI '05: Proceedings of the 18th annual symposium on Integrated circuits and system design", "GLSVLSI '17: Proceedings of the on Great Lakes Symposium on VLSI 2017", "ISLPED '05: Proceedings of the 2005 international symposium on Low power electronics and design", "NANOCOM'16: Proceedings of the 3rd ACM International Conference on Nanoscale Computing and Communication", "ISLPED '03: Proceedings of the 2003 international symposium on Low power electronics and design", "ISPD '09: Proceedings of the 2009 international symposium on Physical design", "GLSVLSI '09: Proceedings of the 19th ACM Great Lakes symposium on VLSI", "ISLPED '03: Proceedings of the 2003 international symposium on Low power electronics and design", "IWCMC '09: Proceedings of the 2009 International Conference on Wireless Communications and Mobile Computing: Connecting the World Wirelessly", "ISLPED '98: Proceedings of the 1998 international symposium on Low power electronics and design", "DAC '06: Proceedings of the 43rd annual Design Automation Conference", "DAC '09: Proceedings of the 46th Annual Design Automation Conference", "GLSVLSI '09: Proceedings of the 19th ACM Great Lakes symposium on VLSI", 'ACM Journal on Emerging Technologies in Computing Systems (JETC): Volume 8 Issue 3, August 2012', 'ICICM 2017: Proceedings of the 7th International Conference on Information Communication and Management', "FIT '09: Proceedings of the 7th International Conference on Frontiers of Information Technology", "SBCCI '04: Proceedings of the 17th symposium on Integrated circuits and system design", "DAC '83: Proceedings of the 20th Design Automation Conference", "ISLPED '09: Proceedings of the 2009 ACM/IEEE international symposium on Low power electronics and design", "ICCAD '06: Proceedings of the 2006 IEEE/ACM international conference on Computer-aided design"]</t>
  </si>
  <si>
    <t>((acmdlTitle:(+"Bisimulation") OR recordAbstract:(+"Bisimulation") OR keywords.author.keyword:(+"Bisimulation")) OR ((acmdlTitle:(+"Homology ") OR recordAbstract:(+"Homology ") OR keywords.author.keyword:(+"Homology ")) OR ((acmdlTitle:(+"X-machine") OR recordAbstract:(+"X-machine") OR keywords.author.keyword:(+"X-machine"))</t>
  </si>
  <si>
    <t>['Decentralized Bisimulation for Multiagent Systems', 'Symbolic Bisimulation for Quantum Processes', "Bisimulation can't be traced", 'A characterization of regular expressions under bisimulation', 'Large-scale bisimulation of RDF graphs', 'An O(mlogn) Algorithm for Computing Stuttering Equivalence and Branching Bisimulation', 'Efficient external-memory bisimulation on DAGs', 'A bisimulation-based semantic theory of Safe Ambients', 'Analyzing divergence in bisimulation semantics', 'Bisimulation for Quantum Processes', 'Incremental Bisimulation Abstraction Refinement', 'A bisimulation for type abstraction and recursion', 'External memory K-bisimulation reduction of big graphs', 'Deciding and axiomatizing weak ST bisimulation for a process algebra with recursion and action refinement', 'Environmental bisimulations for probabilistic higher-order languages', 'On the origins of bisimulation and coinduction', 'Branching time and abstraction in bisimulation semantics', 'Small bisimulations for reasoning about higher-order imperative programs', 'Probabilistic bisimulation as a congruence', 'Environmental bisimulations for higher-order languages']</t>
  </si>
  <si>
    <t>["AAMAS '15: Proceedings of the 2015 International Conference on Autonomous Agents and Multiagent Systems", 'ACM Transactions on Computational Logic (TOCL): Volume 15 Issue 2, April 2014', 'Journal of the ACM (JACM): Volume 42 Issue 1, Jan. 1995', 'Journal of the ACM (JACM): Volume 54 Issue 2, April 2007', "SWIM '13: Proceedings of the Fifth Workshop on Semantic Web Information Management", 'ACM Transactions on Computational Logic (TOCL): Volume 18 Issue 2, June 2017', "SIGMOD '12: Proceedings of the 2012 ACM SIGMOD International Conference on Management of Data", 'ACM Transactions on Programming Languages and Systems (TOPLAS): Volume 28 Issue 2, March 2006', 'POPL 2017: Proceedings of the 44th ACM SIGPLAN Symposium on Principles of Programming Languages', 'ACM Transactions on Programming Languages and Systems (TOPLAS): Volume 34 Issue 4, December 2012', "ACM Transactions on Embedded Computing Systems (TECS) - Special Issue on Real-Time and Embedded Technology and Applications, Domain-Specific Multicore Computing, Cross-Layer Dependable Embedded Systems, and Application of Concurrency to System Design (ACSD'13): Volume 13 Issue 4s, July 2014", 'Journal of the ACM (JACM): Volume 54 Issue 5, October 2007', "CIKM '13: Proceedings of the 22nd ACM international conference on Information &amp; Knowledge Management", 'ACM Transactions on Computational Logic (TOCL): Volume 3 Issue 4, October 2002', "POPL '16: Proceedings of the 43rd Annual ACM SIGPLAN-SIGACT Symposium on Principles of Programming Languages", 'ACM Transactions on Programming Languages and Systems (TOPLAS): Volume 31 Issue 4, May 2009', 'Journal of the ACM (JACM): Volume 43 Issue 3, May 1996', "POPL '06: Conference record of the 33rd ACM SIGPLAN-SIGACT symposium on Principles of programming languages", 'ACM Transactions on Computational Logic (TOCL): Volume 10 Issue 2, February 2009', 'ACM Transactions on Programming Languages and Systems (TOPLAS): Volume 33 Issue 1, January 2011']</t>
  </si>
  <si>
    <t>((acmdlTitle:(+"Bisimulation") OR recordAbstract:(+"Bisimulation") OR keywords.author.keyword:(+"Bisimulation")) OR ((acmdlTitle:(+"Homology ") OR recordAbstract:(+"Homology ") OR keywords.author.keyword:(+"Homology ")) OR ((acmdlTitle:(+"X-machine") OR recordAbstract:(+"X-machine") OR keywords.author.keyword:(+"X-machine")) AND (acmdlTitle:(+"Decentralized Bisimulation for Multiagent Systems"))</t>
  </si>
  <si>
    <t>['Decentralized Bisimulation for Multiagent Systems', 'Symbolic Bisimulation for Quantum Processes', "Bisimulation can't be traced", 'A characterization of regular expressions under bisimulation', 'Large-scale bisimulation of RDF graphs', 'An O(mlogn) Algorithm for Computing Stuttering Equivalence and Branching Bisimulation', 'Efficient external-memory bisimulation on DAGs', 'A bisimulation-based semantic theory of Safe Ambients', 'Bisimulation for Quantum Processes', 'Analyzing divergence in bisimulation semantics', 'Incremental Bisimulation Abstraction Refinement', 'A bisimulation for type abstraction and recursion', 'External memory K-bisimulation reduction of big graphs', 'Deciding and axiomatizing weak ST bisimulation for a process algebra with recursion and action refinement', 'Environmental bisimulations for probabilistic higher-order languages', 'On the origins of bisimulation and coinduction', 'Probabilistic bisimulation as a congruence', 'Environmental bisimulations for higher-order languages', 'Branching time and abstraction in bisimulation semantics', 'Small bisimulations for reasoning about higher-order imperative programs']</t>
  </si>
  <si>
    <t>["AAMAS '15: Proceedings of the 2015 International Conference on Autonomous Agents and Multiagent Systems", 'ACM Transactions on Computational Logic (TOCL): Volume 15 Issue 2, April 2014', 'Journal of the ACM (JACM): Volume 42 Issue 1, Jan. 1995', 'Journal of the ACM (JACM): Volume 54 Issue 2, April 2007', "SWIM '13: Proceedings of the Fifth Workshop on Semantic Web Information Management", 'ACM Transactions on Computational Logic (TOCL): Volume 18 Issue 2, June 2017', "SIGMOD '12: Proceedings of the 2012 ACM SIGMOD International Conference on Management of Data", 'ACM Transactions on Programming Languages and Systems (TOPLAS): Volume 28 Issue 2, March 2006', 'ACM Transactions on Programming Languages and Systems (TOPLAS): Volume 34 Issue 4, December 2012', 'POPL 2017: Proceedings of the 44th ACM SIGPLAN Symposium on Principles of Programming Languages', "ACM Transactions on Embedded Computing Systems (TECS) - Special Issue on Real-Time and Embedded Technology and Applications, Domain-Specific Multicore Computing, Cross-Layer Dependable Embedded Systems, and Application of Concurrency to System Design (ACSD'13): Volume 13 Issue 4s, July 2014", 'Journal of the ACM (JACM): Volume 54 Issue 5, October 2007', "CIKM '13: Proceedings of the 22nd ACM international conference on Information &amp; Knowledge Management", 'ACM Transactions on Computational Logic (TOCL): Volume 3 Issue 4, October 2002', "POPL '16: Proceedings of the 43rd Annual ACM SIGPLAN-SIGACT Symposium on Principles of Programming Languages", 'ACM Transactions on Programming Languages and Systems (TOPLAS): Volume 31 Issue 4, May 2009', 'ACM Transactions on Computational Logic (TOCL): Volume 10 Issue 2, February 2009', 'ACM Transactions on Programming Languages and Systems (TOPLAS): Volume 33 Issue 1, January 2011', 'Journal of the ACM (JACM): Volume 43 Issue 3, May 1996', "POPL '06: Conference record of the 33rd ACM SIGPLAN-SIGACT symposium on Principles of programming languages"]</t>
  </si>
  <si>
    <t>((acmdlTitle:(+"Binary code") OR recordAbstract:(+"Binary code") OR keywords.author.keyword:(+"Binary code")) OR ((acmdlTitle:(+"Levenshtein distance") OR recordAbstract:(+"Levenshtein distance") OR keywords.author.keyword:(+"Levenshtein distance"))</t>
  </si>
  <si>
    <t>['Levenshtein distance metric based holistic handwritten word recognition', 'An accurate estimation of the Levenshtein distance using metric trees and Manhattan distance', 'Semantic Binary Codes', 'Learning Binary Codes for Hashing via Feature Decomposition', 'Binary code is not easy', 'Supervised Discriminative Hashing for Compact Binary Codes', 'BCD: Decomposing Binary Code Into Components Using Graph-Based Clustering', 'Optimized Distances for Binary Code Ranking', 'Neural Network-based Graph Embedding for Cross-Platform Binary Code Similarity Detection', 'Levenshtein distances fail to identify language relationships accurately', 'Obfuscation resilient binary code reuse through trace-oriented programming', 'The x86/64 Binary Code to Smart Intermediate Language Translation for Software Weakness', 'BinSequence: Fast, Accurate and Scalable Binary Code Reuse Detection', 'Temporal Binary Coding for Large-Scale Video Search', 'Learning binary codes for collaborative filtering', 'Binary Coding by Matrix Classifier for Efficient Subspace Retrieval', 'RAMC: runtime abstract memory context based plagiarism detection in binary code', 'LOOP: Logic-Oriented Opaque Predicate Detection in Obfuscated Binary Code', 'Salable Image Search with Reliable Binary Code', 'A vector-based, multidimensional scanpath similarity measure']</t>
  </si>
  <si>
    <t>["MOCR '13: Proceedings of the 4th International Workshop on Multilingual OCR", "IWSC '12: Proceedings of the 6th International Workshop on Software Clones", "ICMR '16: Proceedings of the 2016 ACM on International Conference on Multimedia Retrieval", "ICMR '15: Proceedings of the 5th ACM on International Conference on Multimedia Retrieval", 'ISSTA 2016: Proceedings of the 25th International Symposium on Software Testing and Analysis', "MM '14: Proceedings of the 22nd ACM international conference on Multimedia", "ASIACCS '18: Proceedings of the 2018 on Asia Conference on Computer and Communications Security", "MM '14: Proceedings of the 22nd ACM international conference on Multimedia", "CCS '17: Proceedings of the 2017 ACM SIGSAC Conference on Computer and Communications Security", 'Computational Linguistics: Volume 37 Issue 4, December 2011', "CCS '13: Proceedings of the 2013 ACM SIGSAC conference on Computer &amp; communications security", 'ICAIP 2017: Proceedings of the International Conference on Advances in Image Processing', "ASIA CCS '17: Proceedings of the 2017 ACM on Asia Conference on Computer and Communications Security", "MM '17: Proceedings of the 2017 ACM on Multimedia Conference", "KDD '12: Proceedings of the 18th ACM SIGKDD international conference on Knowledge discovery and data mining", "ICMR '18: Proceedings of the 2018 ACM on International Conference on Multimedia Retrieval", "ICUIMC '13: Proceedings of the 7th International Conference on Ubiquitous Information Management and Communication", "CCS '15: Proceedings of the 22nd ACM SIGSAC Conference on Computer and Communications Security", "MM '14: Proceedings of the 22nd ACM international conference on Multimedia", "ETRA '10: Proceedings of the 2010 Symposium on Eye-Tracking Research &amp; Applications"]</t>
  </si>
  <si>
    <t>((acmdlTitle:(+"Binary code") OR recordAbstract:(+"Binary code") OR keywords.author.keyword:(+"Binary code")) OR ((acmdlTitle:(+"Levenshtein distance") OR recordAbstract:(+"Levenshtein distance") OR keywords.author.keyword:(+"Levenshtein distance")) AND (acmdlTitle:(+"Levenshtein distance metric based holistic handwritten word recognition"))</t>
  </si>
  <si>
    <t>['Levenshtein distance metric based holistic handwritten word recognition', 'Semantic Binary Codes', 'Learning Binary Codes for Hashing via Feature Decomposition', 'Supervised Discriminative Hashing for Compact Binary Codes', 'Binary code is not easy', 'Optimized Distances for Binary Code Ranking', 'BCD: Decomposing Binary Code Into Components Using Graph-Based Clustering', 'Neural Network-based Graph Embedding for Cross-Platform Binary Code Similarity Detection', 'The x86/64 Binary Code to Smart Intermediate Language Translation for Software Weakness', 'Obfuscation resilient binary code reuse through trace-oriented programming', 'BinSequence: Fast, Accurate and Scalable Binary Code Reuse Detection', 'Temporal Binary Coding for Large-Scale Video Search', 'Learning binary codes for collaborative filtering', 'RAMC: runtime abstract memory context based plagiarism detection in binary code', 'Binary Coding by Matrix Classifier for Efficient Subspace Retrieval', 'LOOP: Logic-Oriented Opaque Predicate Detection in Obfuscated Binary Code', 'Salable Image Search with Reliable Binary Code', 'Semantics-based obfuscation-resilient binary code similarity comparison with applications to software plagiarism detection', 'Random subspace for binary codes learning in large scale image retrieval', 'Classification by Retrieval: Binarizing Data and Classifiers']</t>
  </si>
  <si>
    <t>["MOCR '13: Proceedings of the 4th International Workshop on Multilingual OCR", "ICMR '16: Proceedings of the 2016 ACM on International Conference on Multimedia Retrieval", "ICMR '15: Proceedings of the 5th ACM on International Conference on Multimedia Retrieval", "MM '14: Proceedings of the 22nd ACM international conference on Multimedia", 'ISSTA 2016: Proceedings of the 25th International Symposium on Software Testing and Analysis', "MM '14: Proceedings of the 22nd ACM international conference on Multimedia", "ASIACCS '18: Proceedings of the 2018 on Asia Conference on Computer and Communications Security", "CCS '17: Proceedings of the 2017 ACM SIGSAC Conference on Computer and Communications Security", 'ICAIP 2017: Proceedings of the International Conference on Advances in Image Processing', "CCS '13: Proceedings of the 2013 ACM SIGSAC conference on Computer &amp; communications security", "ASIA CCS '17: Proceedings of the 2017 ACM on Asia Conference on Computer and Communications Security", "MM '17: Proceedings of the 2017 ACM on Multimedia Conference", "KDD '12: Proceedings of the 18th ACM SIGKDD international conference on Knowledge discovery and data mining", "ICUIMC '13: Proceedings of the 7th International Conference on Ubiquitous Information Management and Communication", "ICMR '18: Proceedings of the 2018 ACM on International Conference on Multimedia Retrieval", "CCS '15: Proceedings of the 22nd ACM SIGSAC Conference on Computer and Communications Security", "MM '14: Proceedings of the 22nd ACM international conference on Multimedia", 'FSE 2014: Proceedings of the 22nd ACM SIGSOFT International Symposium on Foundations of Software Engineering', "SIGIR '14: Proceedings of the 37th international ACM SIGIR conference on Research &amp; development in information retrieval", "SIGIR '17: Proceedings of the 40th International ACM SIGIR Conference on Research and Development in Information Retrieval"]</t>
  </si>
  <si>
    <t>((acmdlTitle:(+"Binocular vision") OR recordAbstract:(+"Binocular vision") OR keywords.author.keyword:(+"Binocular vision")) OR ((acmdlTitle:(+"Stereoscopy") OR recordAbstract:(+"Stereoscopy") OR keywords.author.keyword:(+"Stereoscopy"))</t>
  </si>
  <si>
    <t>['A new stereo matching algorithm for binocular vision', 'Calibration of Binocular Vision Sensor with Large Field-of-View Based on Two Small Planar Targets', 'The effect of stereoscopy and motion cues on 3D interpretation task performance', 'A hierarchical block matching algorithm in depth extraction for binocular vision', 'Local Multiplayer Immersion Affected by 3D Stereoscopy', 'Swinging 3D lamps: a projection technique to convert a static 2D picture to 3D using wiggle stereoscopy', 'Image based stereoscopic rendering with non-mosaic impeller matching', 'Multi-perspective stereoscopy from light fields', 'Seamless visual sharing with color vision deficiencies', 'Classroom explorations in 3D stereoscopy (S3D)', 'Computational stereo camera system with programmable control loop', 'Assessing the zone of comfort in stereoscopic displays using EEG', 'Are age differences missing in relative and absolute distance perception of stereoscopically presented virtual objects?', 'A stereoscopic OpenGL-based interactive plug-in framework for Maya and beyond', 'High resolution insets for stereocopic immersive displays: a method for 3D content dependent inset boundaries', 'Generating stereoscopic HDR images using HDR-LDR image pairs', 'Virtual reality framework for medical training: implementation of a deformation class using Java', 'Swinging 3D lamps: a projection technique to create 3D illusions on a static 2D image', 'Understanding user experience in stereoscopic 3D games', '3D remote interface for smart displays']</t>
  </si>
  <si>
    <t>["ICHIT '09: Proceedings of the 2009 International Conference on Hybrid Information Technology", 'ICIGP 2018: Proceedings of the 2018 International Conference on Image and Graphics Processing', "AVI '10: Proceedings of the International Conference on Advanced Visual Interfaces", "ICUIMC '11: Proceedings of the 5th International Conference on Ubiquitous Information Management and Communication", "CHI PLAY '17 Extended Abstracts: Extended Abstracts Publication of the Annual Symposium on Computer-Human Interaction in Play", "SIGGRAPH '17: ACM SIGGRAPH 2017 Posters", "VRCAI '11: Proceedings of the 10th International Conference on Virtual Reality Continuum and Its Applications in Industry", "SA '11: Proceedings of the 2011 SIGGRAPH Asia Conference", 'ACM Transactions on Graphics (TOG): Volume 35 Issue 4, July 2016', 'Journal of Computing Sciences in Colleges: Volume 27 Issue 1, October 2011', "SIGGRAPH '11: ACM SIGGRAPH 2011 papers", "CHI EA '14: CHI '14 Extended Abstracts on Human Factors in Computing Systems", "VRST '16: Proceedings of the 22nd ACM Conference on Virtual Reality Software and Technology", "VRCAI '09: Proceedings of the 8th International Conference on Virtual Reality Continuum and its Applications in Industry", "VRST '09: Proceedings of the 16th ACM Symposium on Virtual Reality Software and Technology", 'ACM Transactions on Applied Perception (TAP): Volume 10 Issue 1, February 2013', "VRCIA '06: Proceedings of the 2006 ACM international conference on Virtual reality continuum and its applications", "SA '17: SIGGRAPH Asia 2017 Emerging Technologies", "CHI '12: Proceedings of the SIGCHI Conference on Human Factors in Computing Systems", "CHI EA '11: CHI '11 Extended Abstracts on Human Factors in Computing Systems"]</t>
  </si>
  <si>
    <t>((acmdlTitle:(+"Binocular vision") OR recordAbstract:(+"Binocular vision") OR keywords.author.keyword:(+"Binocular vision")) OR ((acmdlTitle:(+"Stereoscopy") OR recordAbstract:(+"Stereoscopy") OR keywords.author.keyword:(+"Stereoscopy")) AND (acmdlTitle:(+"A new stereo matching algorithm for binocular vision"))</t>
  </si>
  <si>
    <t>['A new stereo matching algorithm for binocular vision', 'Calibration of Binocular Vision Sensor with Large Field-of-View Based on Two Small Planar Targets', 'A hierarchical block matching algorithm in depth extraction for binocular vision', 'Image based stereoscopic rendering with non-mosaic impeller matching', 'Seamless visual sharing with color vision deficiencies', 'Binocular tone mapping', 'Real-time 3D markerless multiple hand detection and tracking for human computer interaction applications', 'Dynamic stereograms based on eye convergence for displaying multilayered images', 'Tracking three dimensional moving light displays (abstract only)', 'Finding audio-visual events in informal social gatherings', 'Keypoint-based binocular distance measurement for pedestrian detection system', 'Augmented reality monocular head-up display for depth free image', 'Fisheye vision: peripheral spatial compression for improved field of view in head mounted displays', 'Shape perception of thin transparent objects with stereoscopic viewing', "APGV '08: Proceedings of the 5th symposium on Applied perception in graphics and visualization"]</t>
  </si>
  <si>
    <t>["ICHIT '09: Proceedings of the 2009 International Conference on Hybrid Information Technology", 'ICIGP 2018: Proceedings of the 2018 International Conference on Image and Graphics Processing', "ICUIMC '11: Proceedings of the 5th International Conference on Ubiquitous Information Management and Communication", "VRCAI '11: Proceedings of the 10th International Conference on Virtual Reality Continuum and Its Applications in Industry", 'ACM Transactions on Graphics (TOG): Volume 35 Issue 4, July 2016', 'ACM Transactions on Graphics (TOG): Volume 31 Issue 4, July 2012', "VRCAI '10: Proceedings of the 9th ACM SIGGRAPH Conference on Virtual-Reality Continuum and its Applications in Industry", "SA '12: SIGGRAPH Asia 2012 Emerging Technologies", 'ACM SIGGRAPH Computer Graphics: Volume 18 Issue 1, January 1984', "ICMI '11: Proceedings of the 13th international conference on multimodal interfaces", "DIVANet '14: Proceedings of the fourth ACM international symposium on Development and analysis of intelligent vehicular networks and applications", "SA '15: SIGGRAPH Asia 2015 Head-Up Displays and their Applications", "SUI '14: Proceedings of the 2nd ACM symposium on Spatial user interaction", 'ACM Transactions on Applied Perception (TAP) - Special issue SAP 2013: Volume 10 Issue 3, August 2013']</t>
  </si>
  <si>
    <t>((acmdlTitle:(+"Biconnected component") OR recordAbstract:(+"Biconnected component") OR keywords.author.keyword:(+"Biconnected component")) OR ((acmdlTitle:(+"Dependency grammar") OR recordAbstract:(+"Dependency grammar") OR keywords.author.keyword:(+"Dependency grammar")) OR ((acmdlTitle:(+"Language-independent specification") OR recordAbstract:(+"Language-independent specification") OR keywords.author.keyword:(+"Language-independent specification")) OR ((acmdlTitle:(+"Mark Steedman") OR recordAbstract:(+"Mark Steedman") OR keywords.author.keyword:(+"Mark Steedman"))</t>
  </si>
  <si>
    <t>['An optimal algorithm for finding biconnected components in permutation graphs', 'Replacing phrase structure grammar with dependency grammar in the design and implementation of programming languages', 'Extracting opinion topics for Chinese opinions using dependence grammar', 'Operator precedence for data-dependent grammars', 'Semantics and algorithms for data-dependent grammars', 'Iguana: a practical data-dependent parsing framework', 'Ontology of human relation extraction based on dependency syntax rules', 'A parsing algorithm for Korean implemented in Prolog', 'Sub-linear distributed algorithms for sparse certificates and biconnected components', 'Efficient parallel algorithms for finding biconnected components of some intersection graphs', 'Hybrid approach to zero pronoun resolution in Bulgarian', 'Mildly non-projective dependency grammar', 'Sparsity in dependency grammar induction', 'A relational syntax-semantics interface based on dependency grammar', 'An Earley-type recognizer for dependency grammar', 'Parsing dependency grammar using ALE', 'Dynamics, dependency grammar and incremental interpretation', 'Methods for obtaining corresponding phrase structure and dependency grammars', 'Capturing disjunction in lexicalization with extensible dependency grammar', 'Information structure in topological dependency grammar']</t>
  </si>
  <si>
    <t>["CSC '95: Proceedings of the 1995 ACM 23rd annual conference on Computer science", 'Onward! 2017: Proceedings of the 2017 ACM SIGPLAN International Symposium on New Ideas, New Paradigms, and Reflections on Programming and Software', "ADKDD '07: Proceedings of the 1st international workshop on Data mining and audience intelligence for advertising", "PEPM '16: Proceedings of the 2016 ACM SIGPLAN Workshop on Partial Evaluation and Program Manipulation", "POPL '10: Proceedings of the 37th annual ACM SIGPLAN-SIGACT symposium on Principles of programming languages", 'CC 2016: Proceedings of the 25th International Conference on Compiler Construction', "WI '17: Proceedings of the International Conference on Web Intelligence", 'ACM-SE 44: Proceedings of the 44th annual Southeast regional conference', "PODC '95: Proceedings of the fourteenth annual ACM symposium on Principles of distributed computing", "CSC '91: Proceedings of the 19th annual conference on Computer Science", "CompSysTech '16: Proceedings of the 17th International Conference on Computer Systems and Technologies 2016", 'Computational Linguistics: Volume 39 Issue 2, June 2013', "ACLShort '10: Proceedings of the ACL 2010 Conference Short Papers", "COLING '04: Proceedings of the 20th international conference on Computational Linguistics", "COLING '96: Proceedings of the 16th conference on Computational linguistics - Volume 2", "COLING '02: Proceedings of the 19th international conference on Computational linguistics - Volume 1", "COLING '92: Proceedings of the 14th conference on Computational linguistics - Volume 4", "COLING '67: Proceedings of the 1967 conference on Computational linguistics", "CSLP '06: Proceedings of the Third Workshop on Constraints and Language Processing", "EACL '03: Proceedings of the tenth conference on European chapter of the Association for Computational Linguistics - Volume 1"]</t>
  </si>
  <si>
    <t>((acmdlTitle:(+"Biconnected component") OR recordAbstract:(+"Biconnected component") OR keywords.author.keyword:(+"Biconnected component")) OR ((acmdlTitle:(+"Dependency grammar") OR recordAbstract:(+"Dependency grammar") OR keywords.author.keyword:(+"Dependency grammar")) OR ((acmdlTitle:(+"Language-independent specification") OR recordAbstract:(+"Language-independent specification") OR keywords.author.keyword:(+"Language-independent specification")) OR ((acmdlTitle:(+"Mark Steedman") OR recordAbstract:(+"Mark Steedman") OR keywords.author.keyword:(+"Mark Steedman")) AND (acmdlTitle:(+"An optimal algorithm for finding biconnected components in permutation graphs"))</t>
  </si>
  <si>
    <t>['An optimal algorithm for finding biconnected components in permutation graphs', 'Replacing phrase structure grammar with dependency grammar in the design and implementation of programming languages', 'Extracting opinion topics for Chinese opinions using dependence grammar', 'Operator precedence for data-dependent grammars', 'Semantics and algorithms for data-dependent grammars', 'Iguana: a practical data-dependent parsing framework', 'Ontology of human relation extraction based on dependency syntax rules', 'A parsing algorithm for Korean implemented in Prolog', 'Sub-linear distributed algorithms for sparse certificates and biconnected components', 'Efficient parallel algorithms for finding biconnected components of some intersection graphs', 'Hybrid approach to zero pronoun resolution in Bulgarian', 'Mildly non-projective dependency grammar', 'Sparsity in dependency grammar induction', 'A relational syntax-semantics interface based on dependency grammar', 'An Earley-type recognizer for dependency grammar', 'Parsing dependency grammar using ALE', 'Dynamics, dependency grammar and incremental interpretation', 'Methods for obtaining corresponding phrase structure and dependency grammars', 'Information structure in topological dependency grammar', 'The acquisition and use of context-dependent grammars for English']</t>
  </si>
  <si>
    <t>["CSC '95: Proceedings of the 1995 ACM 23rd annual conference on Computer science", 'Onward! 2017: Proceedings of the 2017 ACM SIGPLAN International Symposium on New Ideas, New Paradigms, and Reflections on Programming and Software', "ADKDD '07: Proceedings of the 1st international workshop on Data mining and audience intelligence for advertising", "PEPM '16: Proceedings of the 2016 ACM SIGPLAN Workshop on Partial Evaluation and Program Manipulation", "POPL '10: Proceedings of the 37th annual ACM SIGPLAN-SIGACT symposium on Principles of programming languages", 'CC 2016: Proceedings of the 25th International Conference on Compiler Construction', "WI '17: Proceedings of the International Conference on Web Intelligence", 'ACM-SE 44: Proceedings of the 44th annual Southeast regional conference', "PODC '95: Proceedings of the fourteenth annual ACM symposium on Principles of distributed computing", "CSC '91: Proceedings of the 19th annual conference on Computer Science", "CompSysTech '16: Proceedings of the 17th International Conference on Computer Systems and Technologies 2016", 'Computational Linguistics: Volume 39 Issue 2, June 2013', "ACLShort '10: Proceedings of the ACL 2010 Conference Short Papers", "COLING '04: Proceedings of the 20th international conference on Computational Linguistics", "COLING '96: Proceedings of the 16th conference on Computational linguistics - Volume 2", "COLING '02: Proceedings of the 19th international conference on Computational linguistics - Volume 1", "COLING '92: Proceedings of the 14th conference on Computational linguistics - Volume 4", "COLING '67: Proceedings of the 1967 conference on Computational linguistics", "EACL '03: Proceedings of the tenth conference on European chapter of the Association for Computational Linguistics - Volume 1", 'Computational Linguistics: Volume 18 Issue 4, December 1992']</t>
  </si>
  <si>
    <t>((acmdlTitle:(+"Disjunctive normal form") OR recordAbstract:(+"Disjunctive normal form") OR keywords.author.keyword:(+"Disjunctive normal form")) OR ((acmdlTitle:(+"Numerical analysis") OR recordAbstract:(+"Numerical analysis") OR keywords.author.keyword:(+"Numerical analysis")) OR ((acmdlTitle:(+"Pareto efficiency") OR recordAbstract:(+"Pareto efficiency") OR keywords.author.keyword:(+"Pareto efficiency"))</t>
  </si>
  <si>
    <t>['Disjunctive normal forms and local exceptions', 'Generating Concise Entity Matching Rules', 'A Bayesian framework for learning rule sets for interpretable classification', 'Fairness-Aware Group Recommendation with Pareto-Efficiency', 'Multiobjective Pareto-Efficient Approaches for Recommender Systems', 'Pareto-efficient and goal-driven power control in wireless networks: a game-theoretic approach with a novel pricing scheme', 'An Extended Disjunctive Normal Form Approach for Optimizing Recursive Logic Queries in Loosely Coupled Environments', 'Homomorphic encryption supporting logical operations', 'Exact learning of DNF formulas using DNF hypotheses', 'Numerical analysis in a Ph.D. computer science program', 'The role of computer software in numerical analysis teaching', 'Propositional-logic approach to one-shot multi issue bilateral negotiation', 'Pareto efficiency and approximate pareto efficiency in routing and load balancing games', 'Pareto efficient multi-objective test case selection', "ReQuEST '18: Proceedings of the 1st on Reproducible Quality-Efficient Systems Tournament on Co-designing Pareto-efficient Deep Learning", 'Fairness and False-Name Manipulations in Randomized Cake Cutting', 'Pareto efficient design for reconfigurable streaming applications on CPU/FPGAs', 'Pareto Efficient Strategy-proof School Choice Mechanism with Minimum Quotas and Initial Endowments', 'A robust combinatorial auction mechanism against shill bidders', 'Numerical analysis II: Numerical analysis of two generalized elliptic integrals']</t>
  </si>
  <si>
    <t>["ICFP '03: Proceedings of the eighth ACM SIGPLAN international conference on Functional programming", "SIGMOD '17: Proceedings of the 2017 ACM International Conference on Management of Data", 'The Journal of Machine Learning Research: Volume 18 Issue 1, January 2017', "RecSys '17: Proceedings of the Eleventh ACM Conference on Recommender Systems", 'ACM Transactions on Intelligent Systems and Technology (TIST) - Special Sections on Diversity and Discovery in Recommender Systems, Online Advertising and Regular Papers: Volume 5 Issue 4, January 2015', 'IEEE/ACM Transactions on Networking (TON): Volume 17 Issue 2, April 2009', "VLDB '87: Proceedings of the 13th International Conference on Very Large Data Bases", "ICTCE '17: Proceedings of the 2017 International Conference on Telecommunications and Communication Engineering", "STOC '02: Proceedings of the thiry-fourth annual ACM symposium on Theory of computing", 'Communications of the ACM: Volume 12 Issue 12, Dec. 1969', 'ACM SIGNUM Newsletter: Volume 27 Issue 2, April 1992', 'ACM SIGecom Exchanges: Volume 5 Issue 5, January 2006', "SAGT'10: Proceedings of the Third international conference on Algorithmic game theory", "ISSTA '07: Proceedings of the 2007 international symposium on Software testing and analysis", "AAMAS '15: Proceedings of the 2015 International Conference on Autonomous Agents and Multiagent Systems", "DATE '10: Proceedings of the Conference on Design, Automation and Test in Europe", "AAMAS '16: Proceedings of the 2016 International Conference on Autonomous Agents &amp; Multiagent Systems", "AAMAS '06: Proceedings of the fifth international joint conference on Autonomous agents and multiagent systems", "ACM '62: Proceedings of the 1962 ACM national conference on Digest of technical papers"]</t>
  </si>
  <si>
    <t>((acmdlTitle:(+"Disjunctive normal form") OR recordAbstract:(+"Disjunctive normal form") OR keywords.author.keyword:(+"Disjunctive normal form")) OR ((acmdlTitle:(+"Numerical analysis") OR recordAbstract:(+"Numerical analysis") OR keywords.author.keyword:(+"Numerical analysis")) OR ((acmdlTitle:(+"Pareto efficiency") OR recordAbstract:(+"Pareto efficiency") OR keywords.author.keyword:(+"Pareto efficiency")) AND (acmdlTitle:(+"Disjunctive normal forms and local exceptions"))</t>
  </si>
  <si>
    <t>['Disjunctive normal forms and local exceptions', 'Generating Concise Entity Matching Rules', 'A Bayesian framework for learning rule sets for interpretable classification', 'An Extended Disjunctive Normal Form Approach for Optimizing Recursive Logic Queries in Loosely Coupled Environments', 'Homomorphic encryption supporting logical operations', 'Exact learning of DNF formulas using DNF hypotheses', 'Numerical analysis in a Ph.D. computer science program', 'The role of computer software in numerical analysis teaching', 'Numerical analysis II: Numerical analysis of two generalized elliptic integrals', 'Applications of non-Markovian stochastic Petri nets', 'Computer Science And Numerical Analysis', 'University Consortium for Industrial Numerical Analysis (UCINA)', 'NAPSSÔÇöa numerical analysis problem solving system', 'A precise numerical analysis program', 'Toward Abstract Numerical Analysis', 'Mathematical rigorÔÇöa prerequisite for numerical analysis?', 'Numerical analysis using nonprocedural paradigms', 'A search for interactive computer graphics lessons in numerical analysis', 'Interactive computing in a course on numerical analysis', 'Obstacles which split computer science and numerical analysis']</t>
  </si>
  <si>
    <t>["ICFP '03: Proceedings of the eighth ACM SIGPLAN international conference on Functional programming", "SIGMOD '17: Proceedings of the 2017 ACM International Conference on Management of Data", 'The Journal of Machine Learning Research: Volume 18 Issue 1, January 2017', "VLDB '87: Proceedings of the 13th International Conference on Very Large Data Bases", "ICTCE '17: Proceedings of the 2017 International Conference on Telecommunications and Communication Engineering", "STOC '02: Proceedings of the thiry-fourth annual ACM symposium on Theory of computing", 'Communications of the ACM: Volume 12 Issue 12, Dec. 1969', 'ACM SIGNUM Newsletter: Volume 27 Issue 2, April 1992', "ACM '62: Proceedings of the 1962 ACM national conference on Digest of technical papers", 'ACM SIGMETRICS Performance Evaluation Review - Special issue on Stochastic Petri Nets: Volume 26 Issue 2, August 1998', "ACM '78: Proceedings of the 1978 annual conference", 'ACM SIGNUM Newsletter: Volume 16 Issue 4, December 1981', "ACM '66: Proceedings of the 1966 21st national conference", 'Communications of the ACM: Volume 17 Issue 9, Sept. 1974', 'Journal of the ACM (JACM): Volume 20 Issue 3, July 1973', "ACM '66: Proceedings of the 1966 21st national conference", 'ACM Transactions on Mathematical Software (TOMS): Volume 21 Issue 3, Sept. 1995', 'ACM SIGCSE Bulletin: Volume 10 Issue 2, June 1978', "APL '76: Proceedings of the eighth international conference on APL", 'ACM SIGNUM Newsletter: Volume 22 Issue 3, July 1987']</t>
  </si>
  <si>
    <t>((acmdlTitle:(+"Business informatics") OR recordAbstract:(+"Business informatics") OR keywords.author.keyword:(+"Business informatics")) OR ((acmdlTitle:(+"Consortium") OR recordAbstract:(+"Consortium") OR keywords.author.keyword:(+"Consortium")) OR ((acmdlTitle:(+"Informatics") OR recordAbstract:(+"Informatics") OR keywords.author.keyword:(+"Informatics"))</t>
  </si>
  <si>
    <t>['Evaluating information systems and business informatics curriculum', 'Introduction to business informatics with Greenfoot using the example of airport baggage handling', 'The EICS 2014 doctoral consortium', 'Collaborative information assurance capacity building at a consortium of colleges and universities', 'Doctoral consortium', 'TEEM 2017 Doctoral Consortium Track', 'Technological ecosystems for enhancing multiculturality doctoral consortium', 'Education in the knowledge society doctoral consortium', 'On Sport Informatization under the Perspective of Education Informatization', 'Informatics at UC Irvine', 'Wellness informatics: towards a definition and grand challenges', 'Interpersonal informatics: making social influence visible', 'An open geospatial consortium standards-based arctic climatology sensor network prototype', 'Knowledge discovery and dissemination: a curriculum model for informatics', 'Towards a definition of health informatics ethics', 'Informatics Education in Italian Secondary Schools', 'Personal informatics and reflection: a critical examination of the nature of reflection', 'Computer scientists put the informatics into bio, health, and medical informatics education (abstract only)', 'Informatics concepts for primary education: preparing children for computational thinking', '34th Annual Symposium on Biomedical and Health Informatics (AMIA 2010) conference report']</t>
  </si>
  <si>
    <t>["CompSysTech '07: Proceedings of the 2007 international conference on Computer systems and technologies", "Koli Calling '10: Proceedings of the 10th Koli Calling International Conference on Computing Education Research", "EICS '14: Proceedings of the 2014 ACM SIGCHI symposium on Engineering interactive computing systems", 'ACM-SE 43: Proceedings of the 43rd annual Southeast regional conference - Volume 1', "TEEM '15: Proceedings of the 3rd International Conference on Technological Ecosystems for Enhancing Multiculturality", 'TEEM 2017: Proceedings of the 5th International Conference on Technological Ecosystems for Enhancing Multiculturality', "TEEM '14: Proceedings of the Second International Conference on Technological Ecosystems for Enhancing Multiculturality", "TEEM '16: Proceedings of the Fourth International Conference on Technological Ecosystems for Enhancing Multiculturality", "ICCC '13: Proceedings of the Second International Conference on Innovative Computing and Cloud Computing", "CHI EA '08: CHI '08 Extended Abstracts on Human Factors in Computing Systems", "CHI EA '10: CHI '10 Extended Abstracts on Human Factors in Computing Systems", "CHI EA '11: CHI '11 Extended Abstracts on Human Factors in Computing Systems", "COM.Geo '11: Proceedings of the 2nd International Conference on Computing for Geospatial Research &amp; Applications", 'ACM SIGCSE Bulletin: Volume 38 Issue 4, December 2006', "IHI '10: Proceedings of the 1st ACM International Health Informatics Symposium", 'ACM Transactions on Computing Education (TOCE) - Special Issue on Computing Education in (K-12) Schools: Volume 14 Issue 2, June 2014', "CHI EA '13: CHI '13 Extended Abstracts on Human Factors in Computing Systems", "SIGCSE '13: Proceeding of the 44th ACM technical symposium on Computer science education", "WiPSCE '14: Proceedings of the 9th Workshop in Primary and Secondary Computing Education", 'ACM SIGHIT Record: Volume 1 Issue 1, March 2011']</t>
  </si>
  <si>
    <t>((acmdlTitle:(+"Business informatics") OR recordAbstract:(+"Business informatics") OR keywords.author.keyword:(+"Business informatics")) OR ((acmdlTitle:(+"Consortium") OR recordAbstract:(+"Consortium") OR keywords.author.keyword:(+"Consortium")) OR ((acmdlTitle:(+"Informatics") OR recordAbstract:(+"Informatics") OR keywords.author.keyword:(+"Informatics")) AND (acmdlTitle:(+"Evaluating information systems and business informatics curriculum"))</t>
  </si>
  <si>
    <t>['Evaluating information systems and business informatics curriculum', 'Introduction to business informatics with Greenfoot using the example of airport baggage handling', 'The EICS 2014 doctoral consortium', 'Collaborative information assurance capacity building at a consortium of colleges and universities', 'Doctoral consortium', 'TEEM 2017 Doctoral Consortium Track', 'Technological ecosystems for enhancing multiculturality doctoral consortium', 'Education in the knowledge society doctoral consortium', 'An open geospatial consortium standards-based arctic climatology sensor network prototype', 'Computer science: past, present, and future', 'Organizational collaboration: an STC perspective', 'A consortium of secure remote access Labs for information technology education', 'Education in knowledge society: a new PhD programme approach', 'The Consortium for Lexical Research', 'The consortium for lexical research', 'Distributed cooperative mining for information consortia', 'GeoTempo: a modular, end-to-end OGC sensor web', "The CHI '95 doctoral consortium", 'Efficient data integration and communication issues in distributed engineering projects and project consortia', 'Assets 2005 doctoral consortium']</t>
  </si>
  <si>
    <t>["CompSysTech '07: Proceedings of the 2007 international conference on Computer systems and technologies", "Koli Calling '10: Proceedings of the 10th Koli Calling International Conference on Computing Education Research", "EICS '14: Proceedings of the 2014 ACM SIGCHI symposium on Engineering interactive computing systems", 'ACM-SE 43: Proceedings of the 43rd annual Southeast regional conference - Volume 1', "TEEM '15: Proceedings of the 3rd International Conference on Technological Ecosystems for Enhancing Multiculturality", 'TEEM 2017: Proceedings of the 5th International Conference on Technological Ecosystems for Enhancing Multiculturality', "TEEM '14: Proceedings of the Second International Conference on Technological Ecosystems for Enhancing Multiculturality", "TEEM '16: Proceedings of the Fourth International Conference on Technological Ecosystems for Enhancing Multiculturality", "COM.Geo '11: Proceedings of the 2nd International Conference on Computing for Geospatial Research &amp; Applications", "SIGCSE '08: Proceedings of the 39th SIGCSE technical symposium on Computer science education", "CHI EA '05: CHI '05 Extended Abstracts on Human Factors in Computing Systems", "SIGITE '05: Proceedings of the 6th conference on Information technology education", "TEEM '13: Proceedings of the First International Conference on Technological Ecosystem for Enhancing Multiculturality", "HLT '93: Proceedings of the workshop on Human Language Technology", "HLT '94: Proceedings of the workshop on Human Language Technology", "KDD '03: Proceedings of the ninth ACM SIGKDD international conference on Knowledge discovery and data mining", "COM.Geo '11: Proceedings of the 2nd International Conference on Computing for Geospatial Research &amp; Applications", 'ACM SIGCHI Bulletin: Volume 27 Issue 4, Oct. 1995', "i-KNOW '14: Proceedings of the 14th International Conference on Knowledge Technologies and Data-driven Business", 'ACM SIGACCESS Accessibility and Computing: Issue 84, January 2006']</t>
  </si>
  <si>
    <t>((acmdlTitle:(+"Collaborative filtering") OR recordAbstract:(+"Collaborative filtering") OR keywords.author.keyword:(+"Collaborative filtering")) OR ((acmdlTitle:(+"Gradient") OR recordAbstract:(+"Gradient") OR keywords.author.keyword:(+"Gradient")) OR ((acmdlTitle:(+"Hearing problem") OR recordAbstract:(+"Hearing problem") OR keywords.author.keyword:(+"Hearing problem")) OR ((acmdlTitle:(+"Index") OR recordAbstract:(+"Index") OR keywords.author.keyword:(+"Index"))</t>
  </si>
  <si>
    <t>['Applications of the conjugate gradient method for implicit feedback collaborative filtering', 'AdaError: An Adaptive Learning Rate Method for Matrix Approximation-based Collaborative Filtering', 'Weighted aspect-based collaborative filtering', 'One-class collaborative filtering with random graphs', 'Collaborative filtering recommendation with threshold value of the equipotential plane in implication field', 'Google news personalization: scalable online collaborative filtering', 'Learning Context-aware Latent Representations for Context-aware Collaborative Filtering', 'Handling data sparsity in collaborative filtering using emotion and semantic based features', 'Improving collaborative filtering with multimedia indexing techniques to create user-adapting Web sites', 'Collaborative Filtering Recommendation Algorithm Based on Category and Penalty', 'Information retrieval based on collaborative filtering with latent interest semantic map', 'Manipulation-resistant collaborative filtering systems', 'Re-considering neighborhood-based collaborative filtering parameters in the context of new data', 'Parallel and Distributed Collaborative Filtering: A Survey', 'Improving collaborative filtering with trust-based metrics', 'Collaborative filtering with collective training', 'Adaptive collaborative filtering', 'Framework for smoothing-based collaborative filtering recommender system', 'TagiCoFi: tag informed collaborative filtering', 'On Sampling Strategies for Neural Network-based Collaborative Filtering']</t>
  </si>
  <si>
    <t>["RecSys '11: Proceedings of the fifth ACM conference on Recommender systems", "WWW '18: Proceedings of the 2018 World Wide Web Conference", "SIGIR '14: Proceedings of the 37th international ACM SIGIR conference on Research &amp; development in information retrieval", "WWW '13: Proceedings of the 22nd international conference on World Wide Web", "ICMLSC '18: Proceedings of the 2nd International Conference on Machine Learning and Soft Computing", "WWW '07: Proceedings of the 16th international conference on World Wide Web", "SIGIR '15: Proceedings of the 38th International ACM SIGIR Conference on Research and Development in Information Retrieval", "SIGIR '11: Proceedings of the 34th international ACM SIGIR conference on Research and development in Information Retrieval", "MULTIMEDIA '99: Proceedings of the seventh ACM international conference on Multimedia (Part 1)", "ICCDA '17: Proceedings of the International Conference on Compute and Data Analysis", "KDD '05: Proceedings of the eleventh ACM SIGKDD international conference on Knowledge discovery in data mining", "RecSys '09: Proceedings of the third ACM conference on Recommender systems", "CIKM '08: Proceedings of the 17th ACM conference on Information and knowledge management", 'ACM Computing Surveys (CSUR): Volume 49 Issue 2, November 2016', "SAC '06: Proceedings of the 2006 ACM symposium on Applied computing", "RecSys '11: Proceedings of the fifth ACM conference on Recommender systems", "RecSys '08: Proceedings of the 2008 ACM conference on Recommender systems", "ACM-SE '12: Proceedings of the 50th Annual Southeast Regional Conference", "RecSys '09: Proceedings of the third ACM conference on Recommender systems", "KDD '17: Proceedings of the 23rd ACM SIGKDD International Conference on Knowledge Discovery and Data Mining"]</t>
  </si>
  <si>
    <t>((acmdlTitle:(+"Collaborative filtering") OR recordAbstract:(+"Collaborative filtering") OR keywords.author.keyword:(+"Collaborative filtering")) OR ((acmdlTitle:(+"Gradient") OR recordAbstract:(+"Gradient") OR keywords.author.keyword:(+"Gradient")) OR ((acmdlTitle:(+"Hearing problem") OR recordAbstract:(+"Hearing problem") OR keywords.author.keyword:(+"Hearing problem")) OR ((acmdlTitle:(+"Index") OR recordAbstract:(+"Index") OR keywords.author.keyword:(+"Index")) AND (acmdlTitle:(+"Applications of the conjugate gradient method for implicit feedback collaborative filtering"))</t>
  </si>
  <si>
    <t>['Applications of the conjugate gradient method for implicit feedback collaborative filtering', 'AdaError: An Adaptive Learning Rate Method for Matrix Approximation-based Collaborative Filtering', 'One-class collaborative filtering with random graphs', 'Handling data sparsity in collaborative filtering using emotion and semantic based features', 'Learning Context-aware Latent Representations for Context-aware Collaborative Filtering', 'Manipulation-resistant collaborative filtering systems', 'Re-considering neighborhood-based collaborative filtering parameters in the context of new data', 'Parallel and Distributed Collaborative Filtering: A Survey', 'Adaptive collaborative filtering', 'Improving collaborative filtering with trust-based metrics', 'Collaborative filtering with collective training', 'Framework for smoothing-based collaborative filtering recommender system', 'TagiCoFi: tag informed collaborative filtering', 'Iterative Neighbourhood Similarity Computation for Collaborative Filtering', 'On Sampling Strategies for Neural Network-based Collaborative Filtering', 'Beyond Collaborative Filtering: The List Recommendation Problem', 'Personalized News Recommendation Based on Collaborative Filtering', 'AutoRec: Autoencoders Meet Collaborative Filtering', 'Unified relevance models for rating prediction in collaborative filtering', 'TiVo: making show recommendations using a distributed collaborative filtering architecture']</t>
  </si>
  <si>
    <t>["RecSys '11: Proceedings of the fifth ACM conference on Recommender systems", "WWW '18: Proceedings of the 2018 World Wide Web Conference", "WWW '13: Proceedings of the 22nd international conference on World Wide Web", "SIGIR '11: Proceedings of the 34th international ACM SIGIR conference on Research and development in Information Retrieval", "SIGIR '15: Proceedings of the 38th International ACM SIGIR Conference on Research and Development in Information Retrieval", "RecSys '09: Proceedings of the third ACM conference on Recommender systems", "CIKM '08: Proceedings of the 17th ACM conference on Information and knowledge management", 'ACM Computing Surveys (CSUR): Volume 49 Issue 2, November 2016', "RecSys '08: Proceedings of the 2008 ACM conference on Recommender systems", "SAC '06: Proceedings of the 2006 ACM symposium on Applied computing", "RecSys '11: Proceedings of the fifth ACM conference on Recommender systems", "ACM-SE '12: Proceedings of the 50th Annual Southeast Regional Conference", "RecSys '09: Proceedings of the third ACM conference on Recommender systems", "WI-IAT '08: Proceedings of the 2008 IEEE/WIC/ACM International Conference on Web Intelligence and Intelligent Agent Technology - Volume 01", "KDD '17: Proceedings of the 23rd ACM SIGKDD International Conference on Knowledge Discovery and Data Mining", "WWW '16: Proceedings of the 25th International Conference on World Wide Web", "WI-IAT '12: Proceedings of the The 2012 IEEE/WIC/ACM International Joint Conferences on Web Intelligence and Intelligent Agent Technology - Volume 01", "WWW '15 Companion: Proceedings of the 24th International Conference on World Wide Web", 'ACM Transactions on Information Systems (TOIS): Volume 26 Issue 3, June 2008', "KDD '04: Proceedings of the tenth ACM SIGKDD international conference on Knowledge discovery and data mining"]</t>
  </si>
  <si>
    <t>((acmdlTitle:(+"Bit error rate") OR recordAbstract:(+"Bit error rate") OR keywords.author.keyword:(+"Bit error rate")) OR ((acmdlTitle:(+"Frequency band") OR recordAbstract:(+"Frequency band") OR keywords.author.keyword:(+"Frequency band")) OR ((acmdlTitle:(+"Interference ") OR recordAbstract:(+"Interference ") OR keywords.author.keyword:(+"Interference ")) OR ((acmdlTitle:(+"Simulation") OR recordAbstract:(+"Simulation") OR keywords.author.keyword:(+"Simulation"))</t>
  </si>
  <si>
    <t>['An improved selective-repeat ARQ scheme for IrDA links at high bit error rate', 'FPGA-based accelerator for the verification of leading-edge wireless systems', 'The bit error rate for complex SSC/MRC combiner in the presence of Rayleigh fading', 'Budgeting power: packet duplication and bit error rate reduction in wireless ad-hoc networks', 'An electrical-level superposed-edge approach to statistical serial link simulation', 'Mobile device aided cooperative transmission for body area networks', 'Importance sampling techniques for estimating the bit error rate in digital communication systems', 'A rate control scheme for adaptive real-time applications in IP networks with lossy links and long round trip times', 'Testing for bit error rate in FPGA communication interfaces', 'Performance analysis for keyhole channel of a quaternion quasi-orthogonal space time block code', 'Performance evaluation of safety applications over DSRC vehicular ad hoc networks', 'A new filtering method for chirp spread spectrum', 'BER analysis for hard MMSE detection in MIMO systems', 'Multigrid techniques for movement planning in manets with cooperative mobility', 'Performance analysis of collaborative communication in the presence of phase errors and AWGN in wireless sensor networks', "Long-haul 64-channel 10-Gbps DWDM system design and simulation in presence of optical Kerr's effect", 'Wide-band TD-CDMA MAC with minimum-power allocation and rate- and BER-scheduling for wireless multimedia networks', 'Enhancing transmission security for multimedia applications', 'A stochastic jitter model for analyzing digital timing-recovery circuits', 'FlexLevel: a novel NAND flash storage system design for LDPC latency reduction']</t>
  </si>
  <si>
    <t>["MUM '05: Proceedings of the 4th international conference on Mobile and ubiquitous multimedia", "DAC '09: Proceedings of the 46th Annual Design Automation Conference", "ICICS '12: Proceedings of the 3rd International Conference on Information and Communication Systems", "IWCMC '06: Proceedings of the 2006 international conference on Wireless communications and mobile computing", "ICCAD '09: Proceedings of the 2009 International Conference on Computer-Aided Design", "BodyNets '10: Proceedings of the Fifth International Conference on Body Area Networks", "WSC '05: Proceedings of the 37th conference on Winter simulation", 'IEEE/ACM Transactions on Networking (TON): Volume 13 Issue 3, June 2005', "FPGA '03: Proceedings of the 2003 ACM/SIGDA eleventh international symposium on Field programmable gate arrays", "IWCMC '09: Proceedings of the 2009 International Conference on Wireless Communications and Mobile Computing: Connecting the World Wirelessly", "VANET '04: Proceedings of the 1st ACM international workshop on Vehicular ad hoc networks", "ICUIMC '09: Proceedings of the 3rd International Conference on Ubiquitous Information Management and Communication", "ICUIMC '11: Proceedings of the 5th International Conference on Ubiquitous Information Management and Communication", "IWCMC '07: Proceedings of the 2007 international conference on Wireless communications and mobile computing", "IWCMC '09: Proceedings of the 2009 International Conference on Wireless Communications and Mobile Computing: Connecting the World Wirelessly", "ICCCS '11: Proceedings of the 2011 International Conference on Communication, Computing &amp; Security", 'IEEE/ACM Transactions on Networking (TON): Volume 12 Issue 1, February 2004', "PCI '15: Proceedings of the 19th Panhellenic Conference on Informatics", "DAC '09: Proceedings of the 46th Annual Design Automation Conference", "DAC '15: Proceedings of the 52nd Annual Design Automation Conference"]</t>
  </si>
  <si>
    <t>((acmdlTitle:(+"Bit error rate") OR recordAbstract:(+"Bit error rate") OR keywords.author.keyword:(+"Bit error rate")) OR ((acmdlTitle:(+"Frequency band") OR recordAbstract:(+"Frequency band") OR keywords.author.keyword:(+"Frequency band")) OR ((acmdlTitle:(+"Interference ") OR recordAbstract:(+"Interference ") OR keywords.author.keyword:(+"Interference ")) OR ((acmdlTitle:(+"Simulation") OR recordAbstract:(+"Simulation") OR keywords.author.keyword:(+"Simulation")) AND (acmdlTitle:(+"An improved selective-repeat ARQ scheme for IrDA links at high bit error rate"))</t>
  </si>
  <si>
    <t>['An improved selective-repeat ARQ scheme for IrDA links at high bit error rate', 'The bit error rate for complex SSC/MRC combiner in the presence of Rayleigh fading', 'Budgeting power: packet duplication and bit error rate reduction in wireless ad-hoc networks', 'An electrical-level superposed-edge approach to statistical serial link simulation', 'Wide-band TD-CDMA MAC with minimum-power allocation and rate- and BER-scheduling for wireless multimedia networks', 'FPGA-based accelerator for the verification of leading-edge wireless systems', 'FlexLevel: a novel NAND flash storage system design for LDPC latency reduction', 'The impact of variability on the reliability of long on-chip interconnect in the presence of crosstalk', 'Single carrier architecture for high data rate wireless PAN communications system', 'Mobile device aided cooperative transmission for body area networks', 'Performance comparison of bit error rate for different code rates in wireless data transmission', 'Importance sampling techniques for estimating the bit error rate in digital communication systems', 'A rate control scheme for adaptive real-time applications in IP networks with lossy links and long round trip times', 'Performance analysis for keyhole channel of a quaternion quasi-orthogonal space time block code', 'Testing for bit error rate in FPGA communication interfaces', 'Efficient bit error rate estimation for high-speed link by Bayesian model fusion', 'Crosstalk noise and bit error rate analysis for optical network-on-chip', 'Closed-form formula for the average BER of noncoherent multi-level orthogonal signals over nonidentical Nakagami fading channels', 'Efficient error estimating coding: feasibility and applications', 'A new filtering method for chirp spread spectrum']</t>
  </si>
  <si>
    <t>["MUM '05: Proceedings of the 4th international conference on Mobile and ubiquitous multimedia", "ICICS '12: Proceedings of the 3rd International Conference on Information and Communication Systems", "IWCMC '06: Proceedings of the 2006 international conference on Wireless communications and mobile computing", "ICCAD '09: Proceedings of the 2009 International Conference on Computer-Aided Design", 'IEEE/ACM Transactions on Networking (TON): Volume 12 Issue 1, February 2004', "DAC '09: Proceedings of the 46th Annual Design Automation Conference", "DAC '15: Proceedings of the 52nd Annual Design Automation Conference", "SLIP '08: Proceedings of the 2008 international workshop on System level interconnect prediction", "IWCMC '10: Proceedings of the 6th International Wireless Communications and Mobile Computing Conference", "BodyNets '10: Proceedings of the Fifth International Conference on Body Area Networks", "ICWET '11: Proceedings of the International Conference &amp; Workshop on Emerging Trends in Technology", "WSC '05: Proceedings of the 37th conference on Winter simulation", 'IEEE/ACM Transactions on Networking (TON): Volume 13 Issue 3, June 2005', "IWCMC '09: Proceedings of the 2009 International Conference on Wireless Communications and Mobile Computing: Connecting the World Wirelessly", "FPGA '03: Proceedings of the 2003 ACM/SIGDA eleventh international symposium on Field programmable gate arrays", "DATE '15: Proceedings of the 2015 Design, Automation &amp; Test in Europe Conference &amp; Exhibition", "DAC '10: Proceedings of the 47th Design Automation Conference", "IWCMC '06: Proceedings of the 2006 international conference on Wireless communications and mobile computing", "SIGCOMM '10: Proceedings of the ACM SIGCOMM 2010 conference", "ICUIMC '09: Proceedings of the 3rd International Conference on Ubiquitous Information Management and Communication"]</t>
  </si>
  <si>
    <t>((acmdlTitle:(+"Collaborative filtering") OR recordAbstract:(+"Collaborative filtering") OR keywords.author.keyword:(+"Collaborative filtering")) OR ((acmdlTitle:(+"Recommender system") OR recordAbstract:(+"Recommender system") OR keywords.author.keyword:(+"Recommender system"))</t>
  </si>
  <si>
    <t>['TagiCoFi: tag informed collaborative filtering', 'Analyzing User Actions within a Web 2.0 Portal to Improve a Collaborative Filtering Recommendation System', 'Collaborative filtering for social tagging systems: an experiment with CiteULike', 'Tag-aware recommender systems by fusion of collaborative filtering algorithms', 'Time dependency of data quality for collaborative filtering algorithms', 'Evaluating collaborative filtering recommender systems', 'Group recommendations with rank aggregation and collaborative filtering', 'A recursive prediction algorithm for collaborative filtering recommender systems', 'Putting the collaborator back into collaborative filtering', 'Parallel and Distributed Collaborative Filtering: A Survey', 'Does a one-size recommendation system fit all? the effectiveness of collaborative filtering based recommendation systems across different domains and search modes', 'Online multi-task collaborative filtering for on-the-fly recommender systems', 'Geolocated movie recommendations based on expert collaborative filtering', 'A novel, generalized recommender system for social media using the collaborative-filtering technique', 'An Enhanced Collaborative Filtering with Flexible Item Popularity Control for Recommender Systems', 'iTrustU: a blog recommender system based on multi-faceted trust and collaborative filtering', 'An Enhanced Collaborative Filtering with Flexible Item Popularity Control for Recommender Systems', 'Distributed collaborative filtering with domain specialization', 'Iterative Neighbourhood Similarity Computation for Collaborative Filtering', 'Comparison of collaborative filtering algorithms: Limitations of current techniques and proposals for scalable, high-performance recommender systems']</t>
  </si>
  <si>
    <t>["RecSys '09: Proceedings of the third ACM conference on Recommender systems", "WI-IAT '09: Proceedings of the 2009 IEEE/WIC/ACM International Joint Conference on Web Intelligence and Intelligent Agent Technology - Volume 03", "RecSys '09: Proceedings of the third ACM conference on Recommender systems", "SAC '08: Proceedings of the 2008 ACM symposium on Applied computing", "RecSys '10: Proceedings of the fourth ACM conference on Recommender systems", 'ACM Transactions on Information Systems (TOIS): Volume 22 Issue 1, January 2004', "RecSys '10: Proceedings of the fourth ACM conference on Recommender systems", "RecSys '07: Proceedings of the 2007 ACM conference on Recommender systems", "NETFLIX '08: Proceedings of the 2nd KDD Workshop on Large-Scale Recommender Systems and the Netflix Prize Competition", 'ACM Computing Surveys (CSUR): Volume 49 Issue 2, November 2016', 'ACM Transactions on Information Systems (TOIS): Volume 26 Issue 1, November 2007', "RecSys '13: Proceedings of the 7th ACM conference on Recommender systems", "RecSys '10: Proceedings of the fourth ACM conference on Recommender systems", 'ACM SIGSOFT Software Engineering Notes: Volume 39 Issue 3, May 2014', "SocialCom '14: Proceedings of the 2014 International Conference on Social Computing", "SAC '09: Proceedings of the 2009 ACM symposium on Applied Computing", "SocialCom '14: Proceedings of the 2014 International Conference on Social Computing", "RecSys '07: Proceedings of the 2007 ACM conference on Recommender systems", "WI-IAT '08: Proceedings of the 2008 IEEE/WIC/ACM International Conference on Web Intelligence and Intelligent Agent Technology - Volume 01", 'ACM Transactions on the Web (TWEB): Volume 5 Issue 1, February 2011']</t>
  </si>
  <si>
    <t>((acmdlTitle:(+"Collaborative filtering") OR recordAbstract:(+"Collaborative filtering") OR keywords.author.keyword:(+"Collaborative filtering")) OR ((acmdlTitle:(+"Recommender system") OR recordAbstract:(+"Recommender system") OR keywords.author.keyword:(+"Recommender system")) AND (acmdlTitle:(+"TagiCoFi: tag informed collaborative filtering"))</t>
  </si>
  <si>
    <t>['TagiCoFi: tag informed collaborative filtering', 'Manipulation-resistant collaborative filtering systems', 'Re-considering neighborhood-based collaborative filtering parameters in the context of new data', 'Parallel and Distributed Collaborative Filtering: A Survey', 'Improving collaborative filtering with trust-based metrics', 'Adaptive collaborative filtering', 'Collaborative filtering with collective training', 'Framework for smoothing-based collaborative filtering recommender system', 'AdaError: An Adaptive Learning Rate Method for Matrix Approximation-based Collaborative Filtering', 'Iterative Neighbourhood Similarity Computation for Collaborative Filtering', 'Factorization meets the neighborhood: a multifaceted collaborative filtering model', 'Beyond Collaborative Filtering: The List Recommendation Problem', 'Personalized News Recommendation Based on Collaborative Filtering', 'AutoRec: Autoencoders Meet Collaborative Filtering', 'Discrete Collaborative Filtering', 'Unified relevance models for rating prediction in collaborative filtering', 'TiVo: making show recommendations using a distributed collaborative filtering architecture', 'User response to two algorithms as a test of collaborative filtering', "'Free lunch' enhancement for collaborative filtering with factorization machines", 'Does a one-size recommendation system fit all? the effectiveness of collaborative filtering based recommendation systems across different domains and search modes']</t>
  </si>
  <si>
    <t>["RecSys '09: Proceedings of the third ACM conference on Recommender systems", "RecSys '09: Proceedings of the third ACM conference on Recommender systems", "CIKM '08: Proceedings of the 17th ACM conference on Information and knowledge management", 'ACM Computing Surveys (CSUR): Volume 49 Issue 2, November 2016', "SAC '06: Proceedings of the 2006 ACM symposium on Applied computing", "RecSys '08: Proceedings of the 2008 ACM conference on Recommender systems", "RecSys '11: Proceedings of the fifth ACM conference on Recommender systems", "ACM-SE '12: Proceedings of the 50th Annual Southeast Regional Conference", "WWW '18: Proceedings of the 2018 World Wide Web Conference", "WI-IAT '08: Proceedings of the 2008 IEEE/WIC/ACM International Conference on Web Intelligence and Intelligent Agent Technology - Volume 01", "KDD '08: Proceedings of the 14th ACM SIGKDD international conference on Knowledge discovery and data mining", "WWW '16: Proceedings of the 25th International Conference on World Wide Web", "WI-IAT '12: Proceedings of the The 2012 IEEE/WIC/ACM International Joint Conferences on Web Intelligence and Intelligent Agent Technology - Volume 01", "WWW '15 Companion: Proceedings of the 24th International Conference on World Wide Web", "SIGIR '16: Proceedings of the 39th International ACM SIGIR conference on Research and Development in Information Retrieval", 'ACM Transactions on Information Systems (TOIS): Volume 26 Issue 3, June 2008', "KDD '04: Proceedings of the tenth ACM SIGKDD international conference on Knowledge discovery and data mining", "CHI EA '01: CHI '01 Extended Abstracts on Human Factors in Computing Systems", "RecSys '14: Proceedings of the 8th ACM Conference on Recommender systems", 'ACM Transactions on Information Systems (TOIS): Volume 26 Issue 1, November 2007']</t>
  </si>
  <si>
    <t>((acmdlTitle:(+"Body cavities") OR recordAbstract:(+"Body cavities") OR keywords.author.keyword:(+"Body cavities")) OR ((acmdlTitle:(+"Cryptographic hash function") OR recordAbstract:(+"Cryptographic hash function") OR keywords.author.keyword:(+"Cryptographic hash function")) OR ((acmdlTitle:(+"Crystal Structure") OR recordAbstract:(+"Crystal Structure") OR keywords.author.keyword:(+"Crystal Structure")) OR ((acmdlTitle:(+"Crystal structure") OR recordAbstract:(+"Crystal structure") OR keywords.author.keyword:(+"Crystal structure"))</t>
  </si>
  <si>
    <t>['Efficient hardware implementations of high throughput SHA-3 candidates keccak, luffa and blue midnight wish for single- and multi-message hashing', 'Reflection as a mechanism for software integrity verification', 'Forensic analysis of database tampering', 'A New Bloom Filter Structure for Searchable Encryption Schemes', 'Improved cryptographic hash functions with worst-case/average-case connection', 'Detection of three-dimensional patterns of atoms in chemical structures', 'Model-driven design &amp; synthesis of the SHA-256 cryptographic hash function in ReWire', 'Voronoi diagramsÔÇöa survey of a fundamental geometric data structure', 'Keynote I', 'Effect of physical parameters of material on band structure of photonic crystal', 'Approxhash: delay, power and area optimized approximate hash functions for cryptography applications', 'Building A Better Bumphone: Designing Around Prison Phone Use', 'Hierarchical key management scheme using polynomial interpolation', 'Transmission Characteristics of Optical Pulse in the One-dimensional Photonic Crystals', 'Joux multicollisions attack in sponge construction', 'Application of Infrared Dual Light Color Temperature Measurement System in AOD Furnace and Converter', 'Fuzzy Commitment Scheme based on Reed Solomon Codes', 'Evolution of cryptographic hashing', 'Theory and Application of Delay Constraints in Arbiter PUF', 'Compact hardware design of Whirlpool hashing core']</t>
  </si>
  <si>
    <t>["SIN '10: Proceedings of the 3rd international conference on Security of information and networks", 'ACM Transactions on Information and System Security (TISSEC): Volume 3 Issue 1, Feb. 2000', "SIGMOD '06: Proceedings of the 2006 ACM SIGMOD international conference on Management of data", "CODASPY '17: Proceedings of the Seventh ACM on Conference on Data and Application Security and Privacy", "STOC '02: Proceedings of the thiry-fourth annual ACM symposium on Theory of computing", 'Communications of the ACM: Volume 22 Issue 4, April 1979', "RSP '16: Proceedings of the 27th International Symposium on Rapid System Prototyping: Shortening the Path from Specification to Prototype", 'ACM Computing Surveys (CSUR): Volume 23 Issue 3, Sept. 1991', "PADS '10: Proceedings of the 2010 IEEE Workshop on Principles of Advanced and Distributed Simulation", "ICWET '11: Proceedings of the International Conference &amp; Workshop on Emerging Trends in Technology", "SIN '17: Proceedings of the 10th International Conference on Security of Information and Networks", "CHI EA '18: Extended Abstracts of the 2018 CHI Conference on Human Factors in Computing Systems", 'ACM SIGOPS Operating Systems Review: Volume 39 Issue 1, January 2005', 'ICCIS 2017: Proceedings of the 2017 2nd International Conference on Communication and Information Systems', "SIN '13: Proceedings of the 6th International Conference on Security of Information and Networks", 'ICCMA 2017: Proceedings of the 2017 The 5th International Conference on Control, Mechatronics and Automation', "SIN '16: Proceedings of the 9th International Conference on Security of Information and Networks", "SIN '10: Proceedings of the 3rd international conference on Security of information and networks", 'ACM Transactions on Embedded Computing Systems (TECS): Volume 15 Issue 1, February 2016', "DATE '07: Proceedings of the conference on Design, automation and test in Europe"]</t>
  </si>
  <si>
    <t>((acmdlTitle:(+"Body cavities") OR recordAbstract:(+"Body cavities") OR keywords.author.keyword:(+"Body cavities")) OR ((acmdlTitle:(+"Cryptographic hash function") OR recordAbstract:(+"Cryptographic hash function") OR keywords.author.keyword:(+"Cryptographic hash function")) OR ((acmdlTitle:(+"Crystal Structure") OR recordAbstract:(+"Crystal Structure") OR keywords.author.keyword:(+"Crystal Structure")) OR ((acmdlTitle:(+"Crystal structure") OR recordAbstract:(+"Crystal structure") OR keywords.author.keyword:(+"Crystal structure")) AND (acmdlTitle:(+"Efficient hardware implementations of high throughput SHA-3 candidates keccak, luffa and blue midnight wish for single- and multi-message hashing"))</t>
  </si>
  <si>
    <t>['Efficient hardware implementations of high throughput SHA-3 candidates keccak, luffa and blue midnight wish for single- and multi-message hashing', 'Reflection as a mechanism for software integrity verification', 'Forensic analysis of database tampering', 'A New Bloom Filter Structure for Searchable Encryption Schemes', 'Improved cryptographic hash functions with worst-case/average-case connection', 'Model-driven design &amp; synthesis of the SHA-256 cryptographic hash function in ReWire', 'Approxhash: delay, power and area optimized approximate hash functions for cryptography applications', 'Building A Better Bumphone: Designing Around Prison Phone Use', 'Hierarchical key management scheme using polynomial interpolation', 'Joux multicollisions attack in sponge construction', 'Application of Infrared Dual Light Color Temperature Measurement System in AOD Furnace and Converter', 'Fuzzy Commitment Scheme based on Reed Solomon Codes', 'Evolution of cryptographic hashing', 'Detection of three-dimensional patterns of atoms in chemical structures', 'Theory and Application of Delay Constraints in Arbiter PUF', 'The random oracle methodology, revisited', 'Compact hardware design of Whirlpool hashing core', 'Cryptanalysis of a flexible remote user authentication scheme using smart cards', 'Introduction to "Perceptual Principles in Medical Illustration"\nSome Course 6 presentations are available on the introduction citation page', 'Splittable pseudorandom number generators using cryptographic hashing']</t>
  </si>
  <si>
    <t>["SIN '10: Proceedings of the 3rd international conference on Security of information and networks", 'ACM Transactions on Information and System Security (TISSEC): Volume 3 Issue 1, Feb. 2000', "SIGMOD '06: Proceedings of the 2006 ACM SIGMOD international conference on Management of data", "CODASPY '17: Proceedings of the Seventh ACM on Conference on Data and Application Security and Privacy", "STOC '02: Proceedings of the thiry-fourth annual ACM symposium on Theory of computing", "RSP '16: Proceedings of the 27th International Symposium on Rapid System Prototyping: Shortening the Path from Specification to Prototype", "SIN '17: Proceedings of the 10th International Conference on Security of Information and Networks", "CHI EA '18: Extended Abstracts of the 2018 CHI Conference on Human Factors in Computing Systems", 'ACM SIGOPS Operating Systems Review: Volume 39 Issue 1, January 2005', "SIN '13: Proceedings of the 6th International Conference on Security of Information and Networks", 'ICCMA 2017: Proceedings of the 2017 The 5th International Conference on Control, Mechatronics and Automation', "SIN '16: Proceedings of the 9th International Conference on Security of Information and Networks", "SIN '10: Proceedings of the 3rd international conference on Security of information and networks", 'Communications of the ACM: Volume 22 Issue 4, April 1979', 'ACM Transactions on Embedded Computing Systems (TECS): Volume 15 Issue 1, February 2016', 'Journal of the ACM (JACM): Volume 51 Issue 4, July 2004', "DATE '07: Proceedings of the conference on Design, automation and test in Europe", 'ACM SIGOPS Operating Systems Review: Volume 39 Issue 1, January 2005', "SIGGRAPH '06: ACM SIGGRAPH 2006 Courses", "Haskell '13: Proceedings of the 2013 ACM SIGPLAN symposium on Haskell"]</t>
  </si>
  <si>
    <t>((acmdlTitle:(+"Formal system") OR recordAbstract:(+"Formal system") OR keywords.author.keyword:(+"Formal system")) OR ((acmdlTitle:(+"Naivety") OR recordAbstract:(+"Naivety") OR keywords.author.keyword:(+"Naivety")) OR ((acmdlTitle:(+"Natural language") OR recordAbstract:(+"Natural language") OR keywords.author.keyword:(+"Natural language"))</t>
  </si>
  <si>
    <t>['Natural language querying in SAP-ERP platform', 'Sentence-based natural language plagiarism detection', 'Keeping Apace with Progress in Natural Language Processing', 'Words are not enough: sentence level natural language watermarking', 'Text mining and natural language processing: introduction for the special issue', 'The use of text retrieval and natural language processing in software engineering', 'The use of text retrieval and natural language processing in software engineering', 'Using natural language to represent knowledge in an intelligent tutoring system', 'NARCIA: an automated tool for change impact analysis in natural language requirements', 'An experience in using a tool for evaluating a large set of natural language requirements', 'Is natural language an unnatural query language?', 'Is natural language querying practical?', 'Scrutable plan enactment via argumentation and natural language generation', 'Demo: making plans scrutable with argumentation and natural language generation', 'Natural language processing for information retrieval: the time is ripe (again)', 'Towards a theory of natural language interfaces to databases', 'Natural-language interfaces', 'Towards a theory of natural language interfaces to databases', 'On natural language dialogue with assistive robots', 'Extracting design information from natural language specifications']</t>
  </si>
  <si>
    <t>['ESEC/FSE 2017: Proceedings of the 2017 11th Joint Meeting on Foundations of Software Engineering', 'Journal on Educational Resources in Computing (JERIC): Volume 4 Issue 4, December 2004', "WSDM '17: Proceedings of the Tenth ACM International Conference on Web Search and Data Mining", "MCPS '06: Proceedings of the 4th ACM international workshop on Contents protection and security", 'ACM SIGKDD Explorations Newsletter - Natural language processing and text mining: Volume 7 Issue 1, June 2005', "ICSE '15: Proceedings of the 37th International Conference on Software Engineering - Volume 2", "ICSE '16: Proceedings of the 38th International Conference on Software Engineering Companion", "K-CAP '09: Proceedings of the fifth international conference on Knowledge capture", 'ESEC/FSE 2015: Proceedings of the 2015 10th Joint Meeting on Foundations of Software Engineering', "SAC '10: Proceedings of the 2010 ACM Symposium on Applied Computing", "ACM '72: Proceedings of the ACM annual conference - Volume 2", 'ACM SIGMIS Database: the DATABASE for Advances in Information Systems: Volume 25 Issue 2, May 1994', "AAMAS '14: Proceedings of the 2014 international conference on Autonomous agents and multi-agent systems", "IUI Companion '14: Proceedings of the companion publication of the 19th international conference on Intelligent User Interfaces", "PIKM '07: Proceedings of the ACM first Ph.D. workshop in CIKM", "IUI '03: Proceedings of the 8th international conference on Intelligent user interfaces", "CHI EA '00: CHI '00 Extended Abstracts on Human Factors in Computing Systems", "IUI '03: Proceedings of the 8th international conference on Intelligent user interfaces", "HRI '06: Proceedings of the 1st ACM SIGCHI/SIGART conference on Human-robot interaction", "DAC '12: Proceedings of the 49th Annual Design Automation Conference"]</t>
  </si>
  <si>
    <t>((acmdlTitle:(+"Formal system") OR recordAbstract:(+"Formal system") OR keywords.author.keyword:(+"Formal system")) OR ((acmdlTitle:(+"Naivety") OR recordAbstract:(+"Naivety") OR keywords.author.keyword:(+"Naivety")) OR ((acmdlTitle:(+"Natural language") OR recordAbstract:(+"Natural language") OR keywords.author.keyword:(+"Natural language")) AND (acmdlTitle:(+"Natural language querying in SAP-ERP platform"))</t>
  </si>
  <si>
    <t>['Natural language querying in SAP-ERP platform', 'System verification of concurrent RTL modules by compositional path predicate abstraction', 'Freefinement', 'Transfinite nesting in array-theoretic figures, changes, rigs, and arms. Part I', 'Lucid, a nonprocedural language with iteration', 'A framework for defining logics', 'The formal system ╬╗╬ö', 'A syntax-oriented formal system for defining processes', 'A Formal System for Differentiation', 'The Farsite project: a retrospective', 'A Formal System for Reasoning about Programs Accessing a Relational Database', 'FenÔÇöan axiomatic basis for program semantics', 'Hypersequents and Systems of Rules: Embeddings and Applications', 'Perfect Storm: The Insider, Naivety, and Hostility', 'Formalizing System Structure', 'Elementary formal systems, intrinsic complexity, and procrastination', 'Information-Theoretic Limitations of Formal Systems', 'A formal system for information retrieval from files', 'A formal systems engineering approach in practice: an experience report', 'Elementary formal system as a unifying framework for language learning']</t>
  </si>
  <si>
    <t>['ESEC/FSE 2017: Proceedings of the 2017 11th Joint Meeting on Foundations of Software Engineering', "DAC '12: Proceedings of the 49th Annual Design Automation Conference", "ACM SIGPLAN Notices - POPL '12: Volume 47 Issue 1, January 2012", "APL '93: Proceedings of the international conference on APL", 'Communications of the ACM: Volume 20 Issue 7, July 1977', 'Journal of the ACM (JACM): Volume 40 Issue 1, Jan. 1993', 'ACM Transactions on Computational Logic (TOCL): Volume 11 Issue 1, October 2009', "ACM '73: Proceedings of the ACM annual conference", 'Journal of the ACM (JACM): Volume 13 Issue 4, Oct. 1966', 'ACM SIGOPS Operating Systems Review - Systems work at Microsoft Research: Volume 41 Issue 2, April 2007', 'ACM Transactions on Programming Languages and Systems (TOPLAS): Volume 2 Issue 3, July 1980', 'Communications of the ACM: Volume 16 Issue 8, Aug. 1973', 'ACM Transactions on Computational Logic (TOCL): Volume 19 Issue 2, April 2018', 'Queue - Surviving Network Attacks: Volume 2 Issue 4, June 2004', "IWSSD '96: Proceedings of the 8th International Workshop on Software Specification and Design", "COLT '96: Proceedings of the ninth annual conference on Computational learning theory", 'Journal of the ACM (JACM): Volume 21 Issue 3, July 1974', 'Communications of the ACM: Volume 13 Issue 2, Feb 1970', 'SER&amp;IPs 2014: Proceedings of the 1st International Workshop on Software Engineering Research and Industrial Practices', "COLT '89: Proceedings of the second annual workshop on Computational learning theory"]</t>
  </si>
  <si>
    <t>((acmdlTitle:(+"Linear system") OR recordAbstract:(+"Linear system") OR keywords.author.keyword:(+"Linear system")) OR ((acmdlTitle:(+"Lyapunov fractal") OR recordAbstract:(+"Lyapunov fractal") OR keywords.author.keyword:(+"Lyapunov fractal")) OR ((acmdlTitle:(+"Negativity ") OR recordAbstract:(+"Negativity ") OR keywords.author.keyword:(+"Negativity ")) OR ((acmdlTitle:(+"Positive systems") OR recordAbstract:(+"Positive systems") OR keywords.author.keyword:(+"Positive systems"))</t>
  </si>
  <si>
    <t>['Stabilization of planar switched linear systems using polar coordinates', "Revisiting Cramer's rule for solving dense linear systems", 'A generating function approach to the stability of discrete-time switched linear systems', 'Numeric-symbolic exact rational linear system solver', 'Parallel GMRES implementation for solving sparse linear systems on GPU clusters', 'Parallel frontal solvers for large sparse linear systems', 'Preconditioning, randomization, solving linear systems, eigen-solving, and root-finding', 'A parallel direct solver for large sparse highly unsymmetric linear systems', 'Algorithm 930: FACTORIZE: An object-oriented linear system solver for MATLAB', 'Reachable set computation for uncertain time-varying linear systems', 'Stabilizing discrete-time switched linear systems', 'A fast method for solving a class of tridiagonal linear systems', 'Solution of Dense Linear Systems via Roundoff-Error-Free Factorization Algorithms: Theoretical Connections and Computational Comparisons', 'Solving SDD linear systems in nearly mlog1/2n time', 'A numerical evaluation of sparse direct solvers for the solution of large sparse symmetric linear systems of equations', 'A numerical evaluation of HSL packages for the direct solution of large sparse, symmetric linear systems of equations', 'Accelerating Linear System Solutions Using Randomization Techniques', 'A numerical evaluation of preprocessing and ILU-type preconditioners for the solution of unsymmetric sparse linear systems using iterative methods', 'Adaptive precision solvers for sparse linear systems', 'CGMN Revisited: Robust and Efficient Solution of Stiff Linear Systems Derived from Elliptic Partial Differential Equations']</t>
  </si>
  <si>
    <t>["HSCC '10: Proceedings of the 13th ACM international conference on Hybrid systems: computation and control", "SpringSim '10: Proceedings of the 2010 Spring Simulation Multiconference", "HSCC '10: Proceedings of the 13th ACM international conference on Hybrid systems: computation and control", "ISSAC '11: Proceedings of the 36th international symposium on Symbolic and algebraic computation", "HPC '11: Proceedings of the 19th High Performance Computing Symposia", 'ACM Transactions on Mathematical Software (TOMS): Volume 29 Issue 4, December 2003', "SNC '09: Proceedings of the 2009 conference on Symbolic numeric computation", 'ACM Transactions on Mathematical Software (TOMS): Volume 30 Issue 2, June 2004', 'ACM Transactions on Mathematical Software (TOMS): Volume 39 Issue 4, July 2013', "HSCC '11: Proceedings of the 14th international conference on Hybrid systems: computation and control", "HSCC '14: Proceedings of the 17th international conference on Hybrid systems: computation and control", 'Communications of the ACM: Volume 17 Issue 1, Jan. 1974', 'ACM Transactions on Mathematical Software (TOMS): Volume 44 Issue 4, June 2018', "STOC '14: Proceedings of the forty-sixth annual ACM symposium on Theory of computing", 'ACM Transactions on Mathematical Software (TOMS): Volume 33 Issue 2, June 2007', 'ACM Transactions on Mathematical Software (TOMS): Volume 30 Issue 3, September 2004', 'ACM Transactions on Mathematical Software (TOMS): Volume 39 Issue 2, February 2013', 'ACM Transactions on Mathematical Software (TOMS): Volume 36 Issue 1, March 2009', "E2SC '15: Proceedings of the 3rd International Workshop on Energy Efficient Supercomputing", 'ACM Transactions on Mathematical Software (TOMS): Volume 35 Issue 3, October 2008']</t>
  </si>
  <si>
    <t>((acmdlTitle:(+"Linear system") OR recordAbstract:(+"Linear system") OR keywords.author.keyword:(+"Linear system")) OR ((acmdlTitle:(+"Lyapunov fractal") OR recordAbstract:(+"Lyapunov fractal") OR keywords.author.keyword:(+"Lyapunov fractal")) OR ((acmdlTitle:(+"Negativity ") OR recordAbstract:(+"Negativity ") OR keywords.author.keyword:(+"Negativity ")) OR ((acmdlTitle:(+"Positive systems") OR recordAbstract:(+"Positive systems") OR keywords.author.keyword:(+"Positive systems")) AND (acmdlTitle:(+"Stabilization of planar switched linear systems using polar coordinates"))</t>
  </si>
  <si>
    <t>['Stabilization of planar switched linear systems using polar coordinates', "Revisiting Cramer's rule for solving dense linear systems", 'A generating function approach to the stability of discrete-time switched linear systems', 'Numeric-symbolic exact rational linear system solver', 'Parallel GMRES implementation for solving sparse linear systems on GPU clusters', 'Parallel frontal solvers for large sparse linear systems', 'Preconditioning, randomization, solving linear systems, eigen-solving, and root-finding', 'Algorithm 930: FACTORIZE: An object-oriented linear system solver for MATLAB', 'Reachable set computation for uncertain time-varying linear systems', 'Stabilizing discrete-time switched linear systems', 'A parallel direct solver for large sparse highly unsymmetric linear systems', 'A fast method for solving a class of tridiagonal linear systems', 'Solving SDD linear systems in nearly mlog1/2n time', 'Solution of Dense Linear Systems via Roundoff-Error-Free Factorization Algorithms: Theoretical Connections and Computational Comparisons', 'A numerical evaluation of sparse direct solvers for the solution of large sparse symmetric linear systems of equations', 'A numerical evaluation of HSL packages for the direct solution of large sparse, symmetric linear systems of equations', 'A numerical evaluation of preprocessing and ILU-type preconditioners for the solution of unsymmetric sparse linear systems using iterative methods', 'Accelerating Linear System Solutions Using Randomization Techniques', 'Adaptive precision solvers for sparse linear systems', 'CGMN Revisited: Robust and Efficient Solution of Stiff Linear Systems Derived from Elliptic Partial Differential Equations']</t>
  </si>
  <si>
    <t>["HSCC '10: Proceedings of the 13th ACM international conference on Hybrid systems: computation and control", "SpringSim '10: Proceedings of the 2010 Spring Simulation Multiconference", "HSCC '10: Proceedings of the 13th ACM international conference on Hybrid systems: computation and control", "ISSAC '11: Proceedings of the 36th international symposium on Symbolic and algebraic computation", "HPC '11: Proceedings of the 19th High Performance Computing Symposia", 'ACM Transactions on Mathematical Software (TOMS): Volume 29 Issue 4, December 2003', "SNC '09: Proceedings of the 2009 conference on Symbolic numeric computation", 'ACM Transactions on Mathematical Software (TOMS): Volume 39 Issue 4, July 2013', "HSCC '11: Proceedings of the 14th international conference on Hybrid systems: computation and control", "HSCC '14: Proceedings of the 17th international conference on Hybrid systems: computation and control", 'ACM Transactions on Mathematical Software (TOMS): Volume 30 Issue 2, June 2004', 'Communications of the ACM: Volume 17 Issue 1, Jan. 1974', "STOC '14: Proceedings of the forty-sixth annual ACM symposium on Theory of computing", 'ACM Transactions on Mathematical Software (TOMS): Volume 44 Issue 4, June 2018', 'ACM Transactions on Mathematical Software (TOMS): Volume 33 Issue 2, June 2007', 'ACM Transactions on Mathematical Software (TOMS): Volume 30 Issue 3, September 2004', 'ACM Transactions on Mathematical Software (TOMS): Volume 36 Issue 1, March 2009', 'ACM Transactions on Mathematical Software (TOMS): Volume 39 Issue 2, February 2013', "E2SC '15: Proceedings of the 3rd International Workshop on Energy Efficient Supercomputing", 'ACM Transactions on Mathematical Software (TOMS): Volume 35 Issue 3, October 2008']</t>
  </si>
  <si>
    <t>((acmdlTitle:(+"Digital signal processing") OR recordAbstract:(+"Digital signal processing") OR keywords.author.keyword:(+"Digital signal processing")) OR ((acmdlTitle:(+"Naruto Shippuden: Clash of Ninja Revolution 3") OR recordAbstract:(+"Naruto Shippuden: Clash of Ninja Revolution 3") OR keywords.author.keyword:(+"Naruto Shippuden: Clash of Ninja Revolution 3")) OR ((acmdlTitle:(+"Network switch") OR recordAbstract:(+"Network switch") OR keywords.author.keyword:(+"Network switch")) OR ((acmdlTitle:(+"Power inverter") OR recordAbstract:(+"Power inverter") OR keywords.author.keyword:(+"Power inverter"))</t>
  </si>
  <si>
    <t>['Computer Generation of Hardware for Linear Digital Signal Processing Transforms', 'An introduction to Haskell with applications to digital signal processing', 'A brief comparison of DSP and HMM methods for gene finding', 'Automated fixed-point data-type optimization tool for signal processing and communication systems', 'A design methodology for space-time adapter', 'Stream Processing for Embedded Domain Specific Languages', 'Arrp: a functional language with multi-dimensional signals and recurrence equations', "Sustaining moore's law in embedded computing through probabilistic and approximate design: retrospects and prospects", 'ICDSP 2018: Proceedings of the 2nd International Conference on Digital Signal Processing', 'A formal method for hardware IP design and integration under I/O and timing constraints', 'Classifying voice quality via pitch and spectral analysis', 'Low-Power Manycore Accelerator for Personalized Biomedical Applications', 'Power reduction by varying sampling rate', 'ZiFi: wireless LAN discovery via ZigBee interference signatures', 'Automatic floating-point to fixed-point conversion for DSP code generation', 'DSP processor/compiler co-design: a quantitative approach', 'Reliable and energy-efficient digital signal processing', 'Sabrewing: A lightweight architecture for combined floating-point and integer arithmetic', 'On the selection of arithmetic unit structure in voltage overscaled soft digital signal processing', 'A Domain-Specific Cell Based ASIC Design Methodology for Digital Signal Processing Applications']</t>
  </si>
  <si>
    <t>['ACM Transactions on Design Automation of Electronic Systems (TODAES): Volume 17 Issue 2, April 2012', "SAC '94: Proceedings of the 1994 ACM symposium on Applied computing", "BCB '12: Proceedings of the ACM Conference on Bioinformatics, Computational Biology and Biomedicine", "DAC '04: Proceedings of the 41st annual Design Automation Conference", "GLSVLSI '07: Proceedings of the 17th ACM Great Lakes symposium on VLSI", "IFL '14: Proceedings of the 26nd 2014 International Symposium on Implementation and Application of Functional Languages", 'FARM 2016: Proceedings of the 4th International Workshop on Functional Art, Music, Modelling, and Design', "CASES '09: Proceedings of the 2009 international conference on Compilers, architecture, and synthesis for embedded systems", 'ACM Transactions on Embedded Computing Systems (TECS): Volume 5 Issue 1, February 2006', "CUBE '12: Proceedings of the CUBE International Information Technology Conference", "GLSVLSI '16: Proceedings of the 26th edition on Great Lakes Symposium on VLSI", "ISLPED '05: Proceedings of the 2005 international symposium on Low power electronics and design", "MobiCom '10: Proceedings of the sixteenth annual international conference on Mobile computing and networking", "CASES '02: Proceedings of the 2002 international conference on Compilers, architecture, and synthesis for embedded systems", "ISSS '96: Proceedings of the 9th international symposium on System synthesis", "DAC '02: Proceedings of the 39th annual Design Automation Conference", 'ACM Transactions on Architecture and Code Optimization (TACO) - Special Issue on High-Performance Embedded Architectures and Compilers: Volume 8 Issue 4, January 2012', "ISLPED '07: Proceedings of the 2007 international symposium on Low power electronics and design", "DATE '04: Proceedings of the conference on Design, automation and test in Europe - Volume 3"]</t>
  </si>
  <si>
    <t>((acmdlTitle:(+"Digital signal processing") OR recordAbstract:(+"Digital signal processing") OR keywords.author.keyword:(+"Digital signal processing")) OR ((acmdlTitle:(+"Naruto Shippuden: Clash of Ninja Revolution 3") OR recordAbstract:(+"Naruto Shippuden: Clash of Ninja Revolution 3") OR keywords.author.keyword:(+"Naruto Shippuden: Clash of Ninja Revolution 3")) OR ((acmdlTitle:(+"Network switch") OR recordAbstract:(+"Network switch") OR keywords.author.keyword:(+"Network switch")) OR ((acmdlTitle:(+"Power inverter") OR recordAbstract:(+"Power inverter") OR keywords.author.keyword:(+"Power inverter")) AND (acmdlTitle:(+"Computer Generation of Hardware for Linear Digital Signal Processing Transforms"))</t>
  </si>
  <si>
    <t>['Computer Generation of Hardware for Linear Digital Signal Processing Transforms', 'An introduction to Haskell with applications to digital signal processing', 'A brief comparison of DSP and HMM methods for gene finding', 'Automated fixed-point data-type optimization tool for signal processing and communication systems', 'Stream Processing for Embedded Domain Specific Languages', 'A design methodology for space-time adapter', 'Arrp: a functional language with multi-dimensional signals and recurrence equations', 'A formal method for hardware IP design and integration under I/O and timing constraints', "Sustaining moore's law in embedded computing through probabilistic and approximate design: retrospects and prospects", 'ICDSP 2018: Proceedings of the 2nd International Conference on Digital Signal Processing', 'Classifying voice quality via pitch and spectral analysis', 'Power reduction by varying sampling rate', 'ZiFi: wireless LAN discovery via ZigBee interference signatures', 'Low-Power Manycore Accelerator for Personalized Biomedical Applications', 'Automatic floating-point to fixed-point conversion for DSP code generation', 'Reliable and energy-efficient digital signal processing', 'DSP processor/compiler co-design: a quantitative approach', 'Sabrewing: A lightweight architecture for combined floating-point and integer arithmetic', 'On the selection of arithmetic unit structure in voltage overscaled soft digital signal processing', 'A Domain-Specific Cell Based ASIC Design Methodology for Digital Signal Processing Applications']</t>
  </si>
  <si>
    <t>['ACM Transactions on Design Automation of Electronic Systems (TODAES): Volume 17 Issue 2, April 2012', "SAC '94: Proceedings of the 1994 ACM symposium on Applied computing", "BCB '12: Proceedings of the ACM Conference on Bioinformatics, Computational Biology and Biomedicine", "DAC '04: Proceedings of the 41st annual Design Automation Conference", "IFL '14: Proceedings of the 26nd 2014 International Symposium on Implementation and Application of Functional Languages", "GLSVLSI '07: Proceedings of the 17th ACM Great Lakes symposium on VLSI", 'FARM 2016: Proceedings of the 4th International Workshop on Functional Art, Music, Modelling, and Design', 'ACM Transactions on Embedded Computing Systems (TECS): Volume 5 Issue 1, February 2006', "CASES '09: Proceedings of the 2009 international conference on Compilers, architecture, and synthesis for embedded systems", "CUBE '12: Proceedings of the CUBE International Information Technology Conference", "ISLPED '05: Proceedings of the 2005 international symposium on Low power electronics and design", "MobiCom '10: Proceedings of the sixteenth annual international conference on Mobile computing and networking", "GLSVLSI '16: Proceedings of the 26th edition on Great Lakes Symposium on VLSI", "CASES '02: Proceedings of the 2002 international conference on Compilers, architecture, and synthesis for embedded systems", "DAC '02: Proceedings of the 39th annual Design Automation Conference", "ISSS '96: Proceedings of the 9th international symposium on System synthesis", 'ACM Transactions on Architecture and Code Optimization (TACO) - Special Issue on High-Performance Embedded Architectures and Compilers: Volume 8 Issue 4, January 2012', "ISLPED '07: Proceedings of the 2007 international symposium on Low power electronics and design", "DATE '04: Proceedings of the conference on Design, automation and test in Europe - Volume 3"]</t>
  </si>
  <si>
    <t>((acmdlTitle:(+"Algorithm") OR recordAbstract:(+"Algorithm") OR keywords.author.keyword:(+"Algorithm")) OR ((acmdlTitle:(+"Centralisation") OR recordAbstract:(+"Centralisation") OR keywords.author.keyword:(+"Centralisation")) OR ((acmdlTitle:(+"Computer simulation") OR recordAbstract:(+"Computer simulation") OR keywords.author.keyword:(+"Computer simulation")) OR ((acmdlTitle:(+"Kalman filter") OR recordAbstract:(+"Kalman filter") OR keywords.author.keyword:(+"Kalman filter"))</t>
  </si>
  <si>
    <t>['Accelerating neuroevolutionary methods using a Kalman filter', 'The parameter optimization of kalman filter based on multi-objective memetic algorithm', 'Research on slam algorithm of iterated extended Kalman filtering for multi-sensor fusion', 'Distributed Kalman Filter algorithms for self-localization of mobile devices', 'Prediction update algorithms for XCSF: RLS, Kalman filter, and gain adaptation', 'Channel estimation for OFDM systems using Kalman filter algorithm', 'Automating the implementation of Kalman filter algorithms', 'Algorithm 900: A discrete time kalman filter package for large scale problems', 'A new approach for adaptive background object tracking based on Kalman filter and mean shift', 'A Computation Modification for Multi-layered Neural Network Using Extended Kalman Filter', 'AutoRegressive channel modeling and estimation using Kalman filter for downlink LTE systems', 'Paroxysmal atrial fibrillation prediction using Kalman Filter', "Mobility episode detection from CDR's data using switching Kalman filter", 'A parallel ensemble Kalman filter implementation based on modified Cholesky decomposition', 'An online multi-object tracking approach by adaptive labeling and kalman filter', 'Localization of the mobile agent using indirect Kalman filter in distributed sensor networks', 'Tracking low-precision clocks with time-varying drifts using kalman filtering', 'Noisy Nonlinear Gene Regulatory Networks Analysis Using Ensemble Kalman Filter Based Particle Filter without a Model', 'Sensor CON-Fusion: Defeating Kalman Filter in Signal Injection Attack', 'Elimination of impulsive disturbances from stereo audio recordings using vector autoregressive modeling and variable-order Kalman filtering']</t>
  </si>
  <si>
    <t>["GECCO '08: Proceedings of the 10th annual conference on Genetic and evolutionary computation", "GECCO '14: Proceedings of the 2014 Annual Conference on Genetic and Evolutionary Computation", "ICCIP '17: Proceedings of the 3rd International Conference on Communication and Information Processing", "HSCC '10: Proceedings of the 13th ACM international conference on Hybrid systems: computation and control", "GECCO '06: Proceedings of the 8th annual conference on Genetic and evolutionary computation", "ACWR '11: Proceedings of the 1st International Conference on Wireless Technologies for Humanitarian Relief", 'ACM Transactions on Mathematical Software (TOMS): Volume 30 Issue 4, December 2004', 'ACM Transactions on Mathematical Software (TOMS): Volume 37 Issue 1, January 2010', "RACS '13: Proceedings of the 2013 Research in Adaptive and Convergent Systems", 'ICCMS 2018: Proceedings of the 10th International Conference on Computer Modeling and Simulation', "A2CWiC '10: Proceedings of the 1st Amrita ACM-W Celebration on Women in Computing in India", "ISABEL '11: Proceedings of the 4th International Symposium on Applied Sciences in Biomedical and Communication Technologies", "MobiGIS '15: Proceedings of the Fourth ACM SIGSPATIAL International Workshop on Mobile Geographic Information Systems", "ScalA '15: Proceedings of the 6th Workshop on Latest Advances in Scalable Algorithms for Large-Scale Systems", 'RACS: Proceedings of the 2015 Conference on research in adaptive and convergent systems', "ICUIMC '09: Proceedings of the 3rd International Conference on Ubiquitous Information Management and Communication", 'IEEE/ACM Transactions on Networking (TON): Volume 20 Issue 1, February 2012', "CSBio '16: Proceedings of the 7th International Conference on Computational Systems-Biology and Bioinformatics", "ASIACCS '18: Proceedings of the 2018 on Asia Conference on Computer and Communications Security", 'IEEE/ACM Transactions on Audio, Speech and Language Processing (TASLP): Volume 23 Issue 6, June 2015']</t>
  </si>
  <si>
    <t>((acmdlTitle:(+"Algorithm") OR recordAbstract:(+"Algorithm") OR keywords.author.keyword:(+"Algorithm")) OR ((acmdlTitle:(+"Centralisation") OR recordAbstract:(+"Centralisation") OR keywords.author.keyword:(+"Centralisation")) OR ((acmdlTitle:(+"Computer simulation") OR recordAbstract:(+"Computer simulation") OR keywords.author.keyword:(+"Computer simulation")) OR ((acmdlTitle:(+"Kalman filter") OR recordAbstract:(+"Kalman filter") OR keywords.author.keyword:(+"Kalman filter")) AND (acmdlTitle:(+"Accelerating neuroevolutionary methods using a Kalman filter"))</t>
  </si>
  <si>
    <t>['Accelerating neuroevolutionary methods using a Kalman filter', 'Combining Centralised and Distributed Testing', 'Poster: Building a Stairway to Centralised WSN Control', 'Monte Carlo methods and super-recursive algorithms', 'A comparison of distributed and centralised agent based bundling systems', 'Fast algorithms for generating discrete random variates with changing distributions', 'Simulation of vertical handover algorithms with NCTUns', 'Heuristic scheduling algorithms designed based on properties of optimal algorithm for soft real-time tasks', 'Biologically-implemented genetic algorithm for protein engineering', 'A genetic algorithm for weapon target assignment problem', 'Dot matrices and genetics algorithms for MSA', 'Computer simulations of a modified MiMa-algorithm for a crossbar packet switch', 'Efficient parallel cell list algorithms for Monte Carlo simulations (WIP)', 'Analysis of an efficient algorithm for the hard-sphere problem', 'Adaptive multivariate three-timescale stochastic approximation algorithms for simulation based optimization', 'Adaptive Newton-based multivariate smoothed functional algorithms for simulation optimization', 'Optimal allocation of operators in a cellular manufacturing system by an integrated computer simulation-genetic algorithm approach', 'The optimization of framed aloha based RFID algorithms', 'Semantics and Efficient Simulation Algorithms of an Expressive Multilevel Modeling Language', 'Odneat: An algorithm for decentralised online evolution of robotic controllers']</t>
  </si>
  <si>
    <t>["GECCO '08: Proceedings of the 10th annual conference on Genetic and evolutionary computation", 'ACM Transactions on Software Engineering and Methodology (TOSEM): Volume 24 Issue 1, September 2014', "EWSN '16: Proceedings of the 2016 International Conference on Embedded Wireless Systems and Networks", "SpringSim '09: Proceedings of the 2009 Spring Simulation Multiconference", "ICEC '07: Proceedings of the ninth international conference on Electronic commerce", 'ACM Transactions on Modeling and Computer Simulation (TOMACS): Volume 3 Issue 1, Jan. 1993', "SCSC '10: Proceedings of the 2010 Summer Computer Simulation Conference", "SCSC '07: Proceedings of the 2007 Summer Computer Simulation Conference", "GECCO '09: Proceedings of the 11th Annual conference on Genetic and evolutionary computation", "SCSC '09: Proceedings of the 2009 Summer Computer Simulation Conference", "SCSC '13: Proceedings of the 2013 Summer Computer Simulation Conference", "CompSysTech '14: Proceedings of the 15th International Conference on Computer Systems and Technologies", "SummerSim '15: Proceedings of the Conference on Summer Computer Simulation", 'ACM Transactions on Modeling and Computer Simulation (TOMACS): Volume 6 Issue 3, July 1996', 'ACM Transactions on Modeling and Computer Simulation (TOMACS): Volume 15 Issue 1, January 2005', 'ACM Transactions on Modeling and Computer Simulation (TOMACS): Volume 18 Issue 1, December 2007', "SpringSim '10: Proceedings of the 2010 Spring Simulation Multiconference", "MSWiM '09: Proceedings of the 12th ACM international conference on Modeling, analysis and simulation of wireless and mobile systems", 'ACM Transactions on Modeling and Computer Simulation (TOMACS) - Special Issue on PADS 2015: Volume 27 Issue 2, July 2017', 'Evolutionary Computation: Volume 23 Issue 3, Fall 2015']</t>
  </si>
  <si>
    <t>((acmdlTitle:(+"Software development") OR recordAbstract:(+"Software development") OR keywords.author.keyword:(+"Software development")) OR ((acmdlTitle:(+"Software development process") OR recordAbstract:(+"Software development process") OR keywords.author.keyword:(+"Software development process")) OR ((acmdlTitle:(+"Software engineer") OR recordAbstract:(+"Software engineer") OR keywords.author.keyword:(+"Software engineer")) OR ((acmdlTitle:(+"Software engineering") OR recordAbstract:(+"Software engineering") OR keywords.author.keyword:(+"Software engineering"))</t>
  </si>
  <si>
    <t>['How to integrate usability into the software development process', 'UPi: a software development process aiming at usability, productivity and integration', 'Benefits of interactive display environments in the software development process', 'Maximizing the value of the software development process by game theoretic analysis', 'Balancing collaboration and discipline in software development processes', 'Towards a specific software development process for high integrity systems', 'Uses, Benefits, and Limitations of Job Rotation in Software Engineering', 'Cognitive web based software development process: towards a more reliable approach', 'Applying software engineering in CS1', 'Integrating usability-engineering into the software developing processes of SME: a case study of software developing SME in Germany', 'Bottlenecks Identification in Software Development Process: A Quali-Quantitative Approach', 'How to apply human-centered design process (HCDP) to software development process?', 'A Report on the Workshop on Emerging Software Engineering Education (WESEE 2018)', 'Extending RUP to develop fault tolerant software', 'Integrating Formal Timing Analysis in the Real-Time Software Development Process', 'Agile software development for component based software engineering', 'A risk based economical approach for evaluating software project portfolios', 'Why software engineering programs should teach agile software development', 'Software engineering research versus software development', 'Measuring productivity in agile software development process: a scoping study']</t>
  </si>
  <si>
    <t>["ICSE '06: Proceedings of the 28th international conference on Software engineering", "CLIHC '05: Proceedings of the 2005 Latin American conference on Human-computer interaction", "CHASE '08: Proceedings of the 2008 international workshop on Cooperative and human aspects of software engineering", "PROFES '10: Proceedings of the 11th International Conference on Product Focused Software", "ICSE '10: Proceedings of the 32nd ACM/IEEE International Conference on Software Engineering - Volume 2", 'ACM SIGSOFT Software Engineering Notes: Volume 36 Issue 1, January 2011', 'ACM SIGSOFT Software Engineering Notes: Volume 41 Issue 6, November 2016', 'ACM SIGSOFT Software Engineering Notes: Volume 31 Issue 4, July 2006', "ITiCSE '13: Proceedings of the 18th ACM conference on Innovation and technology in computer science education", "CHASE '15: Proceedings of the Eighth International Workshop on Cooperative and Human Aspects of Software Engineering", 'IHC 2017: Proceedings of the XVI Brazilian Symposium on Human Factors in Computing Systems', "DISE '17: Proceedings of the 1st International Workshop on Design and Innovation in Software Engineering", "ISEC '18: Proceedings of the 11th Innovations in Software Engineering Conference", "SAC '08: Proceedings of the 2008 ACM symposium on Applied computing", "WOSP '15: Proceedings of the 2015 Workshop on Challenges in Performance Methods for Software Development", "OOPSLA '03: Companion of the 18th annual ACM SIGPLAN conference on Object-oriented programming, systems, languages, and applications", 'ACM SIGSOFT Software Engineering Notes: Volume 30 Issue 4, July 2005', 'ACM SIGSOFT Software Engineering Notes: Volume 32 Issue 2, March 2007', 'ACM SIGSOFT Software Engineering Notes: Volume 30 Issue 4, July 2005', 'ICSSP 2015: Proceedings of the 2015 International Conference on Software and System Process']</t>
  </si>
  <si>
    <t>((acmdlTitle:(+"Software development") OR recordAbstract:(+"Software development") OR keywords.author.keyword:(+"Software development")) OR ((acmdlTitle:(+"Software development process") OR recordAbstract:(+"Software development process") OR keywords.author.keyword:(+"Software development process")) OR ((acmdlTitle:(+"Software engineer") OR recordAbstract:(+"Software engineer") OR keywords.author.keyword:(+"Software engineer")) OR ((acmdlTitle:(+"Software engineering") OR recordAbstract:(+"Software engineering") OR keywords.author.keyword:(+"Software engineering")) AND (acmdlTitle:(+"How to integrate usability into the software development process"))</t>
  </si>
  <si>
    <t>['How to integrate usability into the software development process', 'UPi: a software development process aiming at usability, productivity and integration', 'Benefits of interactive display environments in the software development process', 'Balancing collaboration and discipline in software development processes', 'Maximizing the value of the software development process by game theoretic analysis', 'Towards a specific software development process for high integrity systems', 'Bottlenecks Identification in Software Development Process: A Quali-Quantitative Approach', 'Cognitive web based software development process: towards a more reliable approach', 'Integrating Formal Timing Analysis in the Real-Time Software Development Process', 'Measuring productivity in agile software development process: a scoping study', 'Exploring the impact of situational context: a case study of a software development process for a microservices architecture', 'Agile software development for component based software engineering', 'A tool for software development driven by customer interaction', 'A complexity theory viewpoint on the software development process and situational context', 'A flexible model for simulation of software development process', 'Extending RUP to develop fault tolerant software', 'Mining collaboration patterns of software development processes based on trace alignment', 'Finding flows in software development', 'Can diversity in global software development be enhanced by agile software development?', 'A code provenance management tool for ip-aware software development']</t>
  </si>
  <si>
    <t>["ICSE '06: Proceedings of the 28th international conference on Software engineering", "CLIHC '05: Proceedings of the 2005 Latin American conference on Human-computer interaction", "CHASE '08: Proceedings of the 2008 international workshop on Cooperative and human aspects of software engineering", "ICSE '10: Proceedings of the 32nd ACM/IEEE International Conference on Software Engineering - Volume 2", "PROFES '10: Proceedings of the 11th International Conference on Product Focused Software", 'ACM SIGSOFT Software Engineering Notes: Volume 36 Issue 1, January 2011', 'IHC 2017: Proceedings of the XVI Brazilian Symposium on Human Factors in Computing Systems', 'ACM SIGSOFT Software Engineering Notes: Volume 31 Issue 4, July 2006', "WOSP '15: Proceedings of the 2015 Workshop on Challenges in Performance Methods for Software Development", 'ICSSP 2015: Proceedings of the 2015 International Conference on Software and System Process', "ICSSP '16: Proceedings of the International Conference on Software and Systems Process", "OOPSLA '03: Companion of the 18th annual ACM SIGPLAN conference on Object-oriented programming, systems, languages, and applications", "ISEC '10: Proceedings of the 3rd India software engineering conference", "ICSSP '16: Proceedings of the International Conference on Software and Systems Process", "ACM SE '10: Proceedings of the 48th Annual Southeast Regional Conference", "SAC '08: Proceedings of the 2008 ACM symposium on Applied computing", 'ICSSP 2017: Proceedings of the 2017 International Conference on Software and System Process', 'ACM SIGSOFT Software Engineering Notes: Volume 34 Issue 6, November 2009', "GSD '06: Proceedings of the 2006 international workshop on Global software development for the practitioner", "ICSE Companion '08: Companion of the 30th international conference on Software engineering"]</t>
  </si>
  <si>
    <t>((acmdlTitle:(+"Algorithm") OR recordAbstract:(+"Algorithm") OR keywords.author.keyword:(+"Algorithm")) OR ((acmdlTitle:(+"Context switch") OR recordAbstract:(+"Context switch") OR keywords.author.keyword:(+"Context switch")) OR ((acmdlTitle:(+"Distributed control system") OR recordAbstract:(+"Distributed control system") OR keywords.author.keyword:(+"Distributed control system")) OR ((acmdlTitle:(+"Interconnection") OR recordAbstract:(+"Interconnection") OR keywords.author.keyword:(+"Interconnection"))</t>
  </si>
  <si>
    <t>['Cluster-wide context switch of virtualized jobs', 'Quantifying the cost of context switch', 'Context switch overheads for Linux on ARM platforms', 'Pressure-Driven Hardware Managed Thread Concurrency for Irregular Applications', 'Dynamic context switching for gaze based interaction', 'Context switching for fast key selection in text entry applications', 'A Novel Method for Enabling FPGA Context-Switch (Abstract Only)', 'Understanding the behavior and implications of context switch misses', 'Characterizing and modeling the behavior of context switch misses', 'SmartCon: SmartCon: Smart Context Switching for Fast Storage Devices', 'Context switching eye typing using dynamic expanding targets', 'Using hybrid branch predictors to improve branch prediction accuracy in the presence of context switches', 'Generating Efficient Context-Switch Capable Circuits through Autonomous Design Flow', 'Evaluate the performance changes of processor simulator benchmarks When context switches are incorporated', 'GPU Performance vs. Thread-Level Parallelism: Scalability Analysis and a Novel Way to Improve TLP', 'Cooperative kernel: online memory test platform using inter-kernel context switch and memory isolation', 'LYDIAN: An extensible educational animation environment for distributed algorithms', 'PRIMA: passive reduced-order interconnect macromodeling algorithm', 'Coping with context switches in lock-based software transactional memory', 'A greedy hypercube-labeling algorithm']</t>
  </si>
  <si>
    <t>["HPDC '10: Proceedings of the 19th ACM International Symposium on High Performance Distributed Computing", "ExpCS '07: Proceedings of the 2007 workshop on Experimental computer science", "ExpCS '07: Proceedings of the 2007 workshop on Experimental computer science", "IA3'17: Proceedings of the Seventh Workshop on Irregular Applications: Architectures and Algorithms", "ETRA '12: Proceedings of the Symposium on Eye Tracking Research and Applications", "ETRA '10: Proceedings of the 2010 Symposium on Eye-Tracking Research &amp; Applications", "FPGA '15: Proceedings of the 2015 ACM/SIGDA International Symposium on Field-Programmable Gate Arrays", 'ACM Transactions on Architecture and Code Optimization (TACO): Volume 7 Issue 4, December 2010', "PACT '08: Proceedings of the 17th international conference on Parallel architectures and compilation techniques", 'ACM Transactions on Storage (TOS): Volume 11 Issue 2, March 2015', "COGAIN '18: Proceedings of the Workshop on Communication by Gaze Interaction", "ISCA '96: Proceedings of the 23rd annual international symposium on Computer architecture", 'ACM Transactions on Reconfigurable Technology and Systems (TRETS): Volume 10 Issue 1, December 2016', "SIGAda '06: Proceedings of the 2006 annual ACM SIGAda international conference on Ada", 'ACM Transactions on Architecture and Code Optimization (TACO): Volume 15 Issue 1, April 2018', "SAC '14: Proceedings of the 29th Annual ACM Symposium on Applied Computing", 'Journal on Educational Resources in Computing (JERIC): Volume 6 Issue 2, June 2006', "ICCAD '97: Proceedings of the 1997 IEEE/ACM international conference on Computer-aided design", "SYSTOR '11: Proceedings of the 4th Annual International Conference on Systems and Storage", 'ACM-SE 30: Proceedings of the 30th annual Southeast regional conference']</t>
  </si>
  <si>
    <t>((acmdlTitle:(+"Algorithm") OR recordAbstract:(+"Algorithm") OR keywords.author.keyword:(+"Algorithm")) OR ((acmdlTitle:(+"Context switch") OR recordAbstract:(+"Context switch") OR keywords.author.keyword:(+"Context switch")) OR ((acmdlTitle:(+"Distributed control system") OR recordAbstract:(+"Distributed control system") OR keywords.author.keyword:(+"Distributed control system")) OR ((acmdlTitle:(+"Interconnection") OR recordAbstract:(+"Interconnection") OR keywords.author.keyword:(+"Interconnection")) AND (acmdlTitle:(+"Cluster-wide context switch of virtualized jobs"))</t>
  </si>
  <si>
    <t>['Cluster-wide context switch of virtualized jobs', 'Quantifying the cost of context switch', 'Context switch overheads for Linux on ARM platforms', 'Pressure-Driven Hardware Managed Thread Concurrency for Irregular Applications', 'Dynamic context switching for gaze based interaction', 'Context switching for fast key selection in text entry applications', 'A Novel Method for Enabling FPGA Context-Switch (Abstract Only)', 'Understanding the behavior and implications of context switch misses', 'Characterizing and modeling the behavior of context switch misses', 'SmartCon: SmartCon: Smart Context Switching for Fast Storage Devices', 'Context switching eye typing using dynamic expanding targets', 'Using hybrid branch predictors to improve branch prediction accuracy in the presence of context switches', 'Generating Efficient Context-Switch Capable Circuits through Autonomous Design Flow', 'Evaluate the performance changes of processor simulator benchmarks When context switches are incorporated', 'Cooperative kernel: online memory test platform using inter-kernel context switch and memory isolation', 'Coping with context switches in lock-based software transactional memory', 'Micro-preemption synthesis: an enabling mechanism for multi-task VLSI systems', 'Facilitating Context Switching Through Tangible Artifacts', 'Managing analysis context', 'Phase-based scheduling and thread migration for heterogeneous multicore processors']</t>
  </si>
  <si>
    <t>["HPDC '10: Proceedings of the 19th ACM International Symposium on High Performance Distributed Computing", "ExpCS '07: Proceedings of the 2007 workshop on Experimental computer science", "ExpCS '07: Proceedings of the 2007 workshop on Experimental computer science", "IA3'17: Proceedings of the Seventh Workshop on Irregular Applications: Architectures and Algorithms", "ETRA '12: Proceedings of the Symposium on Eye Tracking Research and Applications", "ETRA '10: Proceedings of the 2010 Symposium on Eye-Tracking Research &amp; Applications", "FPGA '15: Proceedings of the 2015 ACM/SIGDA International Symposium on Field-Programmable Gate Arrays", 'ACM Transactions on Architecture and Code Optimization (TACO): Volume 7 Issue 4, December 2010', "PACT '08: Proceedings of the 17th international conference on Parallel architectures and compilation techniques", 'ACM Transactions on Storage (TOS): Volume 11 Issue 2, March 2015', "COGAIN '18: Proceedings of the Workshop on Communication by Gaze Interaction", "ISCA '96: Proceedings of the 23rd annual international symposium on Computer architecture", 'ACM Transactions on Reconfigurable Technology and Systems (TRETS): Volume 10 Issue 1, December 2016', "SIGAda '06: Proceedings of the 2006 annual ACM SIGAda international conference on Ada", "SAC '14: Proceedings of the 29th Annual ACM Symposium on Applied Computing", "SYSTOR '11: Proceedings of the 4th Annual International Conference on Systems and Storage", "ICCAD '97: Proceedings of the 1997 IEEE/ACM international conference on Computer-aided design", "CHI EA '17: Proceedings of the 2017 CHI Conference Extended Abstracts on Human Factors in Computing Systems", "WIDM '12: Proceedings of the twelfth international workshop on Web information and data management", "PACT '12: Proceedings of the 21st international conference on Parallel architectures and compilation techniques"]</t>
  </si>
  <si>
    <t>((acmdlTitle:(+"Algorithm") OR recordAbstract:(+"Algorithm") OR keywords.author.keyword:(+"Algorithm")) OR ((acmdlTitle:(+"Application domain") OR recordAbstract:(+"Application domain") OR keywords.author.keyword:(+"Application domain")) OR ((acmdlTitle:(+"Baseline ") OR recordAbstract:(+"Baseline ") OR keywords.author.keyword:(+"Baseline ")) OR ((acmdlTitle:(+"Ground truth") OR recordAbstract:(+"Ground truth") OR keywords.author.keyword:(+"Ground truth"))</t>
  </si>
  <si>
    <t>['An analysis of binarization ground truthing', 'Exploration of ground truth from raw GPS data', 'A semi-automatic tool for detection and tracking ground truth generation in videos', 'Rendering synthetic ground truth images for eye tracker evaluation', 'Generating New Ground Truth Data by Editing Previous Data from Integrated Video Annotation Database', 'A Semi-Automatic Video Annotation Tool to Generate Ground Truth for Intelligent Video Surveillance Systems', 'Inexpensive ground truth and performance evaluation for human tracking using multiple laser measurement sensors', 'AnnoTainted: Automating Physical Activity Ground Truth Collection Using Smartphones', 'Generating ground truth for music mood classification using mechanical turk', 'Semi-automatic ground truth annotation in videos: An interactive tool for polygon-based object annotation and segmentation', 'Darwin: a ground truth agnostic CAPTCHA generator using evolutionary algorithm', 'Metadata vs. Ground-truth: A Myth behind the Evolution of Community Detection Methods', 'Ground truth design principles: an overview', 'Vocal-Diary: A Voice Command based Ground Truth Collection System for Activity Recognition', 'A System for Linking Ground Truth to Mobile Network Traffic', 'Ground truth generation in medical imaging: a crowdsourcing-based iterative approach', 'Arneb: a rich internet application for ground truth annotation of videos', 'An annotation tool for dermoscopic image segmentation', 'Ground truth for evaluating 6 degrees of freedom pose estimation systems', 'Using RFID tags as reference for phone location and orientation in daily life']</t>
  </si>
  <si>
    <t>["DAS '10: Proceedings of the 9th IAPR International Workshop on Document Analysis Systems", "UrbComp '12: Proceedings of the ACM SIGKDD International Workshop on Urban Computing", "VIGTA '12: Proceedings of the 1st International Workshop on Visual Interfaces for Ground Truth Collection in Computer Vision Applications", "ETRA '14: Proceedings of the Symposium on Eye Tracking Research and Applications", "BigDAS '15: Proceedings of the 2015 International Conference on Big Data Applications and Services", "MoMM '13: Proceedings of International Conference on Advances in Mobile Computing &amp; Multimedia", "PerMIS '10: Proceedings of the 10th Performance Metrics for Intelligent Systems Workshop", "WPA '16: Proceedings of the 3rd International on Workshop on Physical Analytics", "JCDL '12: Proceedings of the 12th ACM/IEEE-CS joint conference on Digital Libraries", 'K-CAP 2015: Proceedings of the 8th International Conference on Knowledge Capture', "GECCO Comp '14: Proceedings of the Companion Publication of the 2014 Annual Conference on Genetic and Evolutionary Computation", "WWW '18: Companion Proceedings of the The Web Conference 2018", "VIGTA '13: Proceedings of the International Workshop on Video and Image Ground Truth in Computer Vision Applications", "WH '14: Proceedings of the Wireless Health 2014 on National Institutes of Health", 'MOBIQUITOUS 2016: Proceedings of the 13th International Conference on Mobile and Ubiquitous Systems: Computing, Networking and Services', "CrowdMM '12: Proceedings of the ACM multimedia 2012 workshop on Crowdsourcing for multimedia", "MM '09: Proceedings of the 17th ACM international conference on Multimedia", "VIGTA '12: Proceedings of the 1st International Workshop on Visual Interfaces for Ground Truth Collection in Computer Vision Applications", "PerMIS '12: Proceedings of the Workshop on Performance Metrics for Intelligent Systems", "AH '13: Proceedings of the 4th Augmented Human International Conference"]</t>
  </si>
  <si>
    <t>((acmdlTitle:(+"Algorithm") OR recordAbstract:(+"Algorithm") OR keywords.author.keyword:(+"Algorithm")) OR ((acmdlTitle:(+"Application domain") OR recordAbstract:(+"Application domain") OR keywords.author.keyword:(+"Application domain")) OR ((acmdlTitle:(+"Baseline ") OR recordAbstract:(+"Baseline ") OR keywords.author.keyword:(+"Baseline ")) OR ((acmdlTitle:(+"Ground truth") OR recordAbstract:(+"Ground truth") OR keywords.author.keyword:(+"Ground truth")) AND (acmdlTitle:(+"An analysis of binarization ground truthing"))</t>
  </si>
  <si>
    <t>['An analysis of binarization ground truthing', 'Application domain study of evolutionary algorithms in optimization problems', 'Study on Nonlinear Baseline Transcendental Resolution Algorithm in PPG Signals', 'An algorithm for baseline correction of MALDI mass spectra', 'Shuffles and Circuits: (On Lower Bounds for Modern Parallel Computation)', 'An event detection algorithm in ECG with 60Hz interference and baseline wandering', 'Brief announcement: the problem based benchmark suite', 'Fast detection of noisy GPS and magnetometer tags in wide-baseline multi-views', 'Baseline for Urdu IR evaluation', 'Wide-baseline multi-view video segmentation for 3D reconstruction', 'Fast ECG baseline wander removal preserving the ST segment', 'Adapting XP to complex application domains', 'Finite satisfiability of propositional interval logic formulas with multi-objective evolutionary algorithms', 'A PAC Approach to Application-Specific Algorithm Selection', 'Principled Evaluation of Differentially Private Algorithms using DPBench', 'Enhanced Indexing and Querying of Trajectories in Road Networks via String Algorithms', 'Julienne: A Framework for Parallel Graph Algorithms using Work-efficient Bucketing', 'Task adaptation in stochastic language model for Chinese homophone disambiguation', 'Optimising cancer chemotherapy using an estimation of distribution algorithm and genetic algorithms', 'Evolutionary-based iterative local search algorithm for the shortest common supersequence problem']</t>
  </si>
  <si>
    <t>["DAS '10: Proceedings of the 9th IAPR International Workshop on Document Analysis Systems", "GECCO '08: Proceedings of the 10th annual conference on Genetic and evolutionary computation", 'ICSPS 2017: Proceedings of the 9th International Conference on Signal Processing Systems', 'ACM-SE 43: Proceedings of the 43rd annual Southeast regional conference - Volume 1', "SPAA '16: Proceedings of the 28th ACM Symposium on Parallelism in Algorithms and Architectures", "ICIS '09: Proceedings of the 2nd International Conference on Interaction Sciences: Information Technology, Culture and Human", "SPAA '12: Proceedings of the twenty-fourth annual ACM symposium on Parallelism in algorithms and architectures", "MM '11: Proceedings of the 19th ACM international conference on Multimedia", "iNEWS '08: Proceedings of the 2nd ACM workshop on Improving non english web searching", "3DVP '10: Proceedings of the 1st international workshop on 3D video processing", "ISABEL '11: Proceedings of the 4th International Symposium on Applied Sciences in Biomedical and Communication Technologies", 'ESEC/FSE-9: Proceedings of the 8th European software engineering conference held jointly with 9th ACM SIGSOFT international symposium on Foundations of software engineering', "FOGA XII '13: Proceedings of the twelfth workshop on Foundations of genetic algorithms XII", "ITCS '16: Proceedings of the 2016 ACM Conference on Innovations in Theoretical Computer Science", "SIGMOD '16: Proceedings of the 2016 International Conference on Management of Data", 'ACM Transactions on Spatial Algorithms and Systems (TSAS): Volume 4 Issue 1, June 2018', "SPAA '17: Proceedings of the 29th ACM Symposium on Parallelism in Algorithms and Architectures", 'ACM Transactions on Asian Language Information Processing (TALIP): Volume 2 Issue 1, March 2003', "GECCO '06: Proceedings of the 8th annual conference on Genetic and evolutionary computation", "GECCO '11: Proceedings of the 13th annual conference on Genetic and evolutionary computation"]</t>
  </si>
  <si>
    <t>((acmdlTitle:(+"Artificial intelligence") OR recordAbstract:(+"Artificial intelligence") OR keywords.author.keyword:(+"Artificial intelligence")) OR ((acmdlTitle:(+"Problem solving") OR recordAbstract:(+"Problem solving") OR keywords.author.keyword:(+"Problem solving")) OR ((acmdlTitle:(+"Production system") OR recordAbstract:(+"Production system") OR keywords.author.keyword:(+"Production system"))</t>
  </si>
  <si>
    <t>['Dynamically scripted artificial intelligence', 'Limitations in pattern recognition and problem solving', 'Problem solving grammars as formal tools for intelligent CAI', 'Cyber security and artificial intelligence: from fixing the plumbing to smart water', '[self.]: an Interactive Art Installation that Embodies Artificial Intelligence and Creativity: A Demonstration', 'Towards an understanding of artificial intelligence in government', '[self.]: an Interactive Art Installation that Embodies Artificial Intelligence and Creativity', 'A revisited perspective on symbolic mathematical computing and artificial intelligence', 'Enhancing and Augmenting Human Perception with Artificial Intelligence Technologies', 'Standardizing measurements of autonomy in the artificially intelligent', 'DeepQ: Advancing Healthcare through Artificial Intelligence and Virtual Reality', 'Ubiquitous Artificial Intelligence and Dynamic Data Streams', 'Teaching creative problem solving in a MOOC', 'The PSI Program Model Builder - synthesis of very high-level programs', 'Educational advances in artificial intelligence', 'An Analysis of Artificial Intelligence Techniques in Multiplayer Online Battle Arena Game Environments', 'SOPHIE: a pragmatic use of artificial intelligence in CAI', 'Integrating google technology in artificial intelligence', 'Artificial Intelligence in XPRIZE DeepQ Tricorder', 'The 1st workshop on ROC analysis in artificial intelligence (ROCAI-2004)']</t>
  </si>
  <si>
    <t>['ACM-SE 43: Proceedings of the 43rd annual Southeast regional conference - Volume 1', "ACM '72: Proceedings of the ACM annual conference - Volume 1", "ACM '77: Proceedings of the 1977 annual conference", "AISec '08: Proceedings of the 1st ACM workshop on Workshop on AISec", "C&amp;C '15: Proceedings of the 2015 ACM SIGCHI Conference on Creativity and Cognition", "dgo '18: Proceedings of the 19th Annual International Conference on Digital Government Research: Governance in the Data Age", "C&amp;C '15: Proceedings of the 2015 ACM SIGCHI Conference on Creativity and Cognition", "AISC'10/MKM'10/Calculemus'10: Proceedings of the 10th ASIC and 9th MKM international conference, and 17th Calculemus conference on Intelligent computer mathematics", "MM '17: Proceedings of the 2017 ACM on Multimedia Conference", "PerMIS '07: Proceedings of the 2007 Workshop on Performance Metrics for Intelligent Systems", "MM '17: Proceedings of the 2017 ACM on Multimedia Conference", "DEBS '18: Proceedings of the 12th ACM International Conference on Distributed and Event-based Systems", "SIGCSE '14: Proceedings of the 45th ACM technical symposium on Computer science education", 'Proceedings of the 1977 symposium on Artificial intelligence and programming languages', "SIGCSE '11: Proceedings of the 42nd ACM technical symposium on Computer science education", "SAICSIT '16: Proceedings of the Annual Conference of the South African Institute of Computer Scientists and Information Technologists", "ACM '74: Proceedings of the 1974 annual ACM conference - Volume 2", "ITiCSE '11: Proceedings of the 16th annual joint conference on Innovation and technology in computer science education", "MMHealth '17: Proceedings of the 2nd International Workshop on Multimedia for Personal Health and Health Care", 'ACM SIGKDD Explorations Newsletter: Volume 6 Issue 2, December 2004']</t>
  </si>
  <si>
    <t>((acmdlTitle:(+"Artificial intelligence") OR recordAbstract:(+"Artificial intelligence") OR keywords.author.keyword:(+"Artificial intelligence")) OR ((acmdlTitle:(+"Problem solving") OR recordAbstract:(+"Problem solving") OR keywords.author.keyword:(+"Problem solving")) OR ((acmdlTitle:(+"Production system") OR recordAbstract:(+"Production system") OR keywords.author.keyword:(+"Production system")) AND (acmdlTitle:(+"Dynamically scripted artificial intelligence"))</t>
  </si>
  <si>
    <t>['Dynamically scripted artificial intelligence', 'Limitations in pattern recognition and problem solving', 'Problem solving grammars as formal tools for intelligent CAI', 'Cyber security and artificial intelligence: from fixing the plumbing to smart water', 'Towards an understanding of artificial intelligence in government', '[self.]: an Interactive Art Installation that Embodies Artificial Intelligence and Creativity: A Demonstration', '[self.]: an Interactive Art Installation that Embodies Artificial Intelligence and Creativity', 'A revisited perspective on symbolic mathematical computing and artificial intelligence', 'Enhancing and Augmenting Human Perception with Artificial Intelligence Technologies', 'Standardizing measurements of autonomy in the artificially intelligent', 'Ubiquitous Artificial Intelligence and Dynamic Data Streams', 'DeepQ: Advancing Healthcare through Artificial Intelligence and Virtual Reality', 'Teaching creative problem solving in a MOOC', 'The PSI Program Model Builder - synthesis of very high-level programs', 'An Analysis of Artificial Intelligence Techniques in Multiplayer Online Battle Arena Game Environments', 'Educational advances in artificial intelligence', 'SOPHIE: a pragmatic use of artificial intelligence in CAI', 'Integrating google technology in artificial intelligence', 'Artificial Intelligence in XPRIZE DeepQ Tricorder', 'The 1st workshop on ROC analysis in artificial intelligence (ROCAI-2004)']</t>
  </si>
  <si>
    <t>['ACM-SE 43: Proceedings of the 43rd annual Southeast regional conference - Volume 1', "ACM '72: Proceedings of the ACM annual conference - Volume 1", "ACM '77: Proceedings of the 1977 annual conference", "AISec '08: Proceedings of the 1st ACM workshop on Workshop on AISec", "dgo '18: Proceedings of the 19th Annual International Conference on Digital Government Research: Governance in the Data Age", "C&amp;C '15: Proceedings of the 2015 ACM SIGCHI Conference on Creativity and Cognition", "C&amp;C '15: Proceedings of the 2015 ACM SIGCHI Conference on Creativity and Cognition", "AISC'10/MKM'10/Calculemus'10: Proceedings of the 10th ASIC and 9th MKM international conference, and 17th Calculemus conference on Intelligent computer mathematics", "MM '17: Proceedings of the 2017 ACM on Multimedia Conference", "PerMIS '07: Proceedings of the 2007 Workshop on Performance Metrics for Intelligent Systems", "DEBS '18: Proceedings of the 12th ACM International Conference on Distributed and Event-based Systems", "MM '17: Proceedings of the 2017 ACM on Multimedia Conference", "SIGCSE '14: Proceedings of the 45th ACM technical symposium on Computer science education", 'Proceedings of the 1977 symposium on Artificial intelligence and programming languages', "SAICSIT '16: Proceedings of the Annual Conference of the South African Institute of Computer Scientists and Information Technologists", "SIGCSE '11: Proceedings of the 42nd ACM technical symposium on Computer science education", "ACM '74: Proceedings of the 1974 annual ACM conference - Volume 2", "ITiCSE '11: Proceedings of the 16th annual joint conference on Innovation and technology in computer science education", "MMHealth '17: Proceedings of the 2nd International Workshop on Multimedia for Personal Health and Health Care", 'ACM SIGKDD Explorations Newsletter: Volume 6 Issue 2, December 2004']</t>
  </si>
  <si>
    <t>((acmdlTitle:(+"Experience") OR recordAbstract:(+"Experience") OR keywords.author.keyword:(+"Experience")) OR ((acmdlTitle:(+"Power distance") OR recordAbstract:(+"Power distance") OR keywords.author.keyword:(+"Power distance")) OR ((acmdlTitle:(+"Software development") OR recordAbstract:(+"Software development") OR keywords.author.keyword:(+"Software development")) OR ((acmdlTitle:(+"Software development process") OR recordAbstract:(+"Software development process") OR keywords.author.keyword:(+"Software development process"))</t>
  </si>
  <si>
    <t>['UPi: a software development process aiming at usability, productivity and integration', 'How to integrate usability into the software development process', 'Bottlenecks Identification in Software Development Process: A Quali-Quantitative Approach', 'Measuring productivity in agile software development process: a scoping study', 'Applying agile software development processes to global virtual teams: a study of communication modalities', 'A case study of pattern-based software framework to improve the quality of software development', 'Exploring the impact of situational context: a case study of a software development process for a microservices architecture', 'Adopting virtual reality as a medium for software development process education', 'A complexity theory viewpoint on the software development process and situational context', 'A flexible model for simulation of software development process', 'Benefits of interactive display environments in the software development process', 'Open source software development: expectations and experience from a small development project', 'Balancing collaboration and discipline in software development processes', 'Mining collaboration patterns of software development processes based on trace alignment', 'Maximizing the value of the software development process by game theoretic analysis', 'A sense of working there: the user experience of Agile software developers', 'Do agile GSD experience reports help the practitioner?', 'Towards a specific software development process for high integrity systems', 'Cognitive web based software development process: towards a more reliable approach', 'Experience of executing fixed price off-shored agile project']</t>
  </si>
  <si>
    <t>["CLIHC '05: Proceedings of the 2005 Latin American conference on Human-computer interaction", "ICSE '06: Proceedings of the 28th international conference on Software engineering", 'IHC 2017: Proceedings of the XVI Brazilian Symposium on Human Factors in Computing Systems', 'ICSSP 2015: Proceedings of the 2015 International Conference on Software and System Process', "SIGCPR '02: Proceedings of the 2002 ACM SIGCPR conference on Computer personnel research", "SAC '09: Proceedings of the 2009 ACM symposium on Applied Computing", "ICSSP '16: Proceedings of the International Conference on Software and Systems Process", "ICSSP '18: Proceedings of the 2018 International Conference on Software and System Process", "ICSSP '16: Proceedings of the International Conference on Software and Systems Process", "ACM SE '10: Proceedings of the 48th Annual Southeast Regional Conference", "CHASE '08: Proceedings of the 2008 international workshop on Cooperative and human aspects of software engineering", 'ACM-SE 46: Proceedings of the 46th Annual Southeast Regional Conference on XX', "ICSE '10: Proceedings of the 32nd ACM/IEEE International Conference on Software Engineering - Volume 2", 'ICSSP 2017: Proceedings of the 2017 International Conference on Software and System Process', "PROFES '10: Proceedings of the 11th International Conference on Product Focused Software", "OzCHI '13: Proceedings of the 25th Australian Computer-Human Interaction Conference: Augmentation, Application, Innovation, Collaboration", "GSD '06: Proceedings of the 2006 international workshop on Global software development for the practitioner", 'ACM SIGSOFT Software Engineering Notes: Volume 36 Issue 1, January 2011', 'ACM SIGSOFT Software Engineering Notes: Volume 31 Issue 4, July 2006', "ISEC '11: Proceedings of the 4th India Software Engineering Conference"]</t>
  </si>
  <si>
    <t>((acmdlTitle:(+"Experience") OR recordAbstract:(+"Experience") OR keywords.author.keyword:(+"Experience")) OR ((acmdlTitle:(+"Power distance") OR recordAbstract:(+"Power distance") OR keywords.author.keyword:(+"Power distance")) OR ((acmdlTitle:(+"Software development") OR recordAbstract:(+"Software development") OR keywords.author.keyword:(+"Software development")) OR ((acmdlTitle:(+"Software development process") OR recordAbstract:(+"Software development process") OR keywords.author.keyword:(+"Software development process")) AND (acmdlTitle:(+"UPi: a software development process aiming at usability, productivity and integration"))</t>
  </si>
  <si>
    <t>['UPi: a software development process aiming at usability, productivity and integration', 'A sense of working there: the user experience of Agile software developers', 'Do agile GSD experience reports help the practitioner?', 'How do software developers experience team performance in lean and agile environments?', 'Designers wanted: participation and the user experience in open source software development', 'Realising software development as a lived experience', 'Code clone detection experience at microsoft', 'An evaluation method of project based learning on software development experiment', 'Design framework enhancing developer experience in collaborative coding environment', 'Investigation of software patterns of user experience', 'The entangled strands of time in software development', 'Operationalizing the Experience Factory for Effort Estimation in Agile Processes', 'Industry in the Classroom: Equipping Students with Real-World Experience A reflection on the effects of industry partnered projects on computing education', 'Finding flows in software development', 'Topic selection in industry experiments', 'Experiences in domain-specific modeling for interface specification and development', 'A controlled experiment to evaluate the effects of mindfulness in software engineering', "Reuse of process elements-one company's experience", 'Adopting virtual reality as a medium for software development process education', 'An Experience Report at Teaching a Group Based Agile Software Development Project Course']</t>
  </si>
  <si>
    <t>["CLIHC '05: Proceedings of the 2005 Latin American conference on Human-computer interaction", "OzCHI '13: Proceedings of the 25th Australian Computer-Human Interaction Conference: Augmentation, Application, Innovation, Collaboration", "GSD '06: Proceedings of the 2006 international workshop on Global software development for the practitioner", "EASE '14: Proceedings of the 18th International Conference on Evaluation and Assessment in Software Engineering", "CHI '09: Proceedings of the SIGCHI Conference on Human Factors in Computing Systems", 'Onward! 2012: Proceedings of the ACM international symposium on New ideas, new paradigms, and reflections on programming and software', "IWSC '11: Proceedings of the 5th International Workshop on Software Clones", "SIGCSE '06: Proceedings of the 37th SIGCSE technical symposium on Computer science education", "SAC '15: Proceedings of the 30th Annual ACM Symposium on Applied Computing", "ACE '10: Proceedings of the 7th International Conference on Advances in Computer Entertainment Technology", 'PX/17.2: Proceedings of the 3rd ACM SIGPLAN International Workshop on Programming Experience', "EASE'17: Proceedings of the 21st International Conference on Evaluation and Assessment in Software Engineering", "WCCCE '14: Proceedings of the Western Canadian Conference on Computing Education", 'ACM SIGSOFT Software Engineering Notes: Volume 34 Issue 6, November 2009', 'CESI 2014: Proceedings of the 2nd International Workshop on Conducting Empirical Studies in Industry', "MW '12: Proceedings of the 2nd International Master Class on Model-Driven Engineering: Modeling Wizards", "ESEM '14: Proceedings of the 8th ACM/IEEE International Symposium on Empirical Software Engineering and Measurement", "ISPW '96: Proceedings of the 10th International Software Process Workshop", "ICSSP '18: Proceedings of the 2018 International Conference on Software and System Process", "SIGCSE '15: Proceedings of the 46th ACM Technical Symposium on Computer Science Education"]</t>
  </si>
  <si>
    <t>((acmdlTitle:(+"Dynamic simulation") OR recordAbstract:(+"Dynamic simulation") OR keywords.author.keyword:(+"Dynamic simulation")) OR ((acmdlTitle:(+"Eisenstein's criterion") OR recordAbstract:(+"Eisenstein's criterion") OR keywords.author.keyword:(+"Eisenstein's criterion")) OR ((acmdlTitle:(+"Haptic technology") OR recordAbstract:(+"Haptic technology") OR keywords.author.keyword:(+"Haptic technology")) OR ((acmdlTitle:(+"Kinesiology") OR recordAbstract:(+"Kinesiology") OR keywords.author.keyword:(+"Kinesiology"))</t>
  </si>
  <si>
    <t>['Hydrogen Bonding Analysis of ╬▒, ╬▒-trehalose Aqueous Solutions: a Molecular Dynamics Simulation Study', 'Optimizing molecular dynamics simulations with product lines', '╬▓Sn grain boundary structure and self-diffusivity via molecular dynamics simulation', 'Dynamic simulations of a large high-frequency power system', 'Performance Evaluation of Large Scale Electron Dynamics Simulation under Many-core Cluster based on Knights Landing', 'Identification of glucose-binding pockets in human serum albumin using support vector machine and molecular dynamics simulations', 'Intuitive structures: applications of dynamic simulations in early design stages', 'Experimental evaluation of molecular dynamics simulations on multi-core systems', 'A Cloud-Based Data Farming Platform for Molecular Dynamics Simulations', '1.34 Tflops molecular dynamics simulation for NaCl with a special-purpose computer: MDM', 'RNA structure refinement and force field evaluation using molecular dynamics simulations', 'An 8.61 Tflop/s molecular dynamics simulation for NaCl with a special-purpose computer: MDM', 'Simulation Study for Wild-Type and C101F Mutant of LIM2 Domain in FHL1', 'A study on impact of aggressor de-rating in the context of multiple crosstalk effects in circuits', 'Impact Modeling and Estimation for Multi-Arm Space Robot while Capturing Tumbling Orbiting Objects', 'Atomistic visualization: on-the-fly data extraction and rendering', 'Network optimization prior to dynamic simulation of AMHS', 'Reach out and touch me: effects of four distinct haptic technologies on affective touch in virtual reality', 'Dynamic simulation for time series modeling', 'Optimized damping for dynamic simulations']</t>
  </si>
  <si>
    <t>["ICBBB '17: Proceedings of the 7th International Conference on Bioscience, Biochemistry and Bioinformatics", "VaMoS '11: Proceedings of the 5th Workshop on Variability Modeling of Software-Intensive Systems", "GCMS '11: Proceedings of the 2011 Grand Challenges on Modeling and Simulation Conference", "GCMS '11: Proceedings of the 2011 Grand Challenges on Modeling and Simulation Conference", 'HPC Asia 2018: Proceedings of the International Conference on High Performance Computing in Asia-Pacific Region', 'IEEE/ACM Transactions on Computational Biology and Bioinformatics (TCBB): Volume 13 Issue 1, January/February 2016', "SpringSim '10: Proceedings of the 2010 Spring Simulation Multiconference", "HiPC'08: Proceedings of the 15th international conference on High performance computing", "UCC '14: Proceedings of the 2014 IEEE/ACM 7th International Conference on Utility and Cloud Computing", "SC '00: Proceedings of the 2000 ACM/IEEE conference on Supercomputing", "TG '11: Proceedings of the 2011 TeraGrid Conference: Extreme Digital Discovery", "SC '01: Proceedings of the 2001 ACM/IEEE conference on Supercomputing", 'ICBBB 2018: Proceedings of the 2018 8th International Conference on Bioscience, Biochemistry and Bioinformatics', "GLSVLSI '09: Proceedings of the 19th ACM Great Lakes symposium on VLSI", "AIR '17: Proceedings of the Advances in Robotics", 'ACM-SE 45: Proceedings of the 45th annual southeast regional conference', "WSC '12: Proceedings of the Winter Simulation Conference", 'ICMI 2016: Proceedings of the 18th ACM International Conference on Multimodal Interaction', "WSC '96: Proceedings of the 28th conference on Winter simulation", "SCCG '09: Proceedings of the 25th Spring Conference on Computer Graphics"]</t>
  </si>
  <si>
    <t>((acmdlTitle:(+"Dynamic simulation") OR recordAbstract:(+"Dynamic simulation") OR keywords.author.keyword:(+"Dynamic simulation")) OR ((acmdlTitle:(+"Eisenstein's criterion") OR recordAbstract:(+"Eisenstein's criterion") OR keywords.author.keyword:(+"Eisenstein's criterion")) OR ((acmdlTitle:(+"Haptic technology") OR recordAbstract:(+"Haptic technology") OR keywords.author.keyword:(+"Haptic technology")) OR ((acmdlTitle:(+"Kinesiology") OR recordAbstract:(+"Kinesiology") OR keywords.author.keyword:(+"Kinesiology")) AND (acmdlTitle:(+"Hydrogen Bonding Analysis of ╬▒, ╬▒-trehalose Aqueous Solutions: a Molecular Dynamics Simulation Study"))</t>
  </si>
  <si>
    <t>((acmdlTitle:(+"Jumpstart Our Business Startups Act") OR recordAbstract:(+"Jumpstart Our Business Startups Act") OR keywords.author.keyword:(+"Jumpstart Our Business Startups Act")) OR ((acmdlTitle:(+"NP-completeness") OR recordAbstract:(+"NP-completeness") OR keywords.author.keyword:(+"NP-completeness")) OR ((acmdlTitle:(+"Scheduling ") OR recordAbstract:(+"Scheduling ") OR keywords.author.keyword:(+"Scheduling ")) OR ((acmdlTitle:(+"Time complexity") OR recordAbstract:(+"Time complexity") OR keywords.author.keyword:(+"Time complexity"))</t>
  </si>
  <si>
    <t>['Minesweeper as an NP-complete problem', 'Using AVs to explain NP-completeness', 'Minimum Manhattan network is NP-complete', 'From theory to practice: NP-completeness for every CS student', 'Representing reductions of NP-complete problems in logical frameworks: a case study', 'A graph for NP-complete problems', 'Border basis detection is NP-complete', 'The NP-completeness column', '3-manifold knot genus is NP-complete', 'Using polynomial reductions to test the suitability of metaheuristics for solving NP-complete problems', 'Analysis and evaluation of the slugging form of ridesharing', 'Automatically solving NP-complete problems on a quantum computer', 'Node-and edge-deletion NP-complete problems', 'Broadcast scheduling: Algorithms and complexity', 'Crozzle: an NP-complete problem', 'NP-completeness and the coevolution of exact set covers', 'Bandwidth constrained routing problem in multi-hop wireless networks', 'Finding the limit: examining the potential and complexity of compilation scheduling for JIT-based runtime systems', 'Complexity of scheduling with analog network coding', 'The extraction of a minimum set of semantic primitives from a monolingual dictionary is NP-complete']</t>
  </si>
  <si>
    <t>['ACM SIGCSE Bulletin: Volume 37 Issue 4, December 2005', "ITiCSE '10: Proceedings of the fifteenth annual conference on Innovation and technology in computer science education", "SCG '09: Proceedings of the twenty-fifth annual symposium on Computational geometry", "ITiCSE '13: Proceedings of the 18th ACM conference on Innovation and technology in computer science education", "MERLIN '03: Proceedings of the 2003 ACM SIGPLAN workshop on Mechanized reasoning about languages with variable binding", 'ACM-SE 35: Proceedings of the 35th Annual Southeast Regional Conference', "ISSAC '11: Proceedings of the 36th international symposium on Symbolic and algebraic computation", 'ACM Transactions on Algorithms (TALG): Volume 1 Issue 1, July 2005', "STOC '02: Proceedings of the thiry-fourth annual ACM symposium on Theory of computing", "SAC '13: Proceedings of the 28th Annual ACM Symposium on Applied Computing", "SIGSPATIAL'13: Proceedings of the 21st ACM SIGSPATIAL International Conference on Advances in Geographic Information Systems", "ICSE '18: Proceedings of the 40th International Conference on Software Engineering: Companion Proceeedings", "STOC '78: Proceedings of the tenth annual ACM symposium on Theory of computing", 'ACM Transactions on Algorithms (TALG): Volume 7 Issue 4, September 2011', "SAC '97: Proceedings of the 1997 ACM symposium on Applied computing", "GECCO '13: Proceedings of the 15th annual conference on Genetic and evolutionary computation", "MSWiM '06: Proceedings of the 9th ACM international symposium on Modeling analysis and simulation of wireless and mobile systems", "ASPLOS '14: Proceedings of the 19th international conference on Architectural support for programming languages and operating systems", "FOWANC '08: Proceedings of the 1st ACM international workshop on Foundations of wireless ad hoc and sensor networking and computing", 'Computational Linguistics: Volume 12 Issue 4, October-December 1986']</t>
  </si>
  <si>
    <t>((acmdlTitle:(+"Jumpstart Our Business Startups Act") OR recordAbstract:(+"Jumpstart Our Business Startups Act") OR keywords.author.keyword:(+"Jumpstart Our Business Startups Act")) OR ((acmdlTitle:(+"NP-completeness") OR recordAbstract:(+"NP-completeness") OR keywords.author.keyword:(+"NP-completeness")) OR ((acmdlTitle:(+"Scheduling ") OR recordAbstract:(+"Scheduling ") OR keywords.author.keyword:(+"Scheduling ")) OR ((acmdlTitle:(+"Time complexity") OR recordAbstract:(+"Time complexity") OR keywords.author.keyword:(+"Time complexity")) AND (acmdlTitle:(+"Minesweeper as an NP-complete problem"))</t>
  </si>
  <si>
    <t>['Minesweeper as an NP-complete problem', 'Using AVs to explain NP-completeness', 'Minimum Manhattan network is NP-complete', 'Representing reductions of NP-complete problems in logical frameworks: a case study', 'From theory to practice: NP-completeness for every CS student', 'A graph for NP-complete problems', 'Border basis detection is NP-complete', 'The NP-completeness column', '3-manifold knot genus is NP-complete', 'Using polynomial reductions to test the suitability of metaheuristics for solving NP-complete problems', 'Automatically solving NP-complete problems on a quantum computer', 'Node-and edge-deletion NP-complete problems', 'Broadcast scheduling: Algorithms and complexity', 'Crozzle: an NP-complete problem', 'NP-completeness and the coevolution of exact set covers', 'Bandwidth constrained routing problem in multi-hop wireless networks', 'Finding the limit: examining the potential and complexity of compilation scheduling for JIT-based runtime systems', 'Complexity of scheduling with analog network coding', 'Complexity in geometric SINR', 'The extraction of a minimum set of semantic primitives from a monolingual dictionary is NP-complete']</t>
  </si>
  <si>
    <t>['ACM SIGCSE Bulletin: Volume 37 Issue 4, December 2005', "ITiCSE '10: Proceedings of the fifteenth annual conference on Innovation and technology in computer science education", "SCG '09: Proceedings of the twenty-fifth annual symposium on Computational geometry", "MERLIN '03: Proceedings of the 2003 ACM SIGPLAN workshop on Mechanized reasoning about languages with variable binding", "ITiCSE '13: Proceedings of the 18th ACM conference on Innovation and technology in computer science education", 'ACM-SE 35: Proceedings of the 35th Annual Southeast Regional Conference', "ISSAC '11: Proceedings of the 36th international symposium on Symbolic and algebraic computation", 'ACM Transactions on Algorithms (TALG): Volume 1 Issue 1, July 2005', "STOC '02: Proceedings of the thiry-fourth annual ACM symposium on Theory of computing", "SAC '13: Proceedings of the 28th Annual ACM Symposium on Applied Computing", "ICSE '18: Proceedings of the 40th International Conference on Software Engineering: Companion Proceeedings", "STOC '78: Proceedings of the tenth annual ACM symposium on Theory of computing", 'ACM Transactions on Algorithms (TALG): Volume 7 Issue 4, September 2011', "SAC '97: Proceedings of the 1997 ACM symposium on Applied computing", "GECCO '13: Proceedings of the 15th annual conference on Genetic and evolutionary computation", "MSWiM '06: Proceedings of the 9th ACM international symposium on Modeling analysis and simulation of wireless and mobile systems", "ASPLOS '14: Proceedings of the 19th international conference on Architectural support for programming languages and operating systems", "FOWANC '08: Proceedings of the 1st ACM international workshop on Foundations of wireless ad hoc and sensor networking and computing", "MobiHoc '07: Proceedings of the 8th ACM international symposium on Mobile ad hoc networking and computing", 'Computational Linguistics: Volume 12 Issue 4, October-December 1986']</t>
  </si>
  <si>
    <t>((acmdlTitle:(+"Distance-vector routing protocol") OR recordAbstract:(+"Distance-vector routing protocol") OR keywords.author.keyword:(+"Distance-vector routing protocol")) OR ((acmdlTitle:(+"Experiment") OR recordAbstract:(+"Experiment") OR keywords.author.keyword:(+"Experiment")) OR ((acmdlTitle:(+"Failure rate") OR recordAbstract:(+"Failure rate") OR keywords.author.keyword:(+"Failure rate")) OR ((acmdlTitle:(+"Hoc ") OR recordAbstract:(+"Hoc ") OR keywords.author.keyword:(+"Hoc "))</t>
  </si>
  <si>
    <t>['Formal verification of standards for distance vector routing protocols', 'A Preemptive On-demand Distance Vector Routing Protocol for Mobile and Wireless Ad Hoc Networks', 'Simulation and analysis of ad-hoc on-demand distance vector routing protocol', 'Hybrid mesh ad-hoc on-demand distance vector routing protocol', 'Multicast operation of the ad-hoc on-demand distance vector routing protocol', 'Impact on Inter-Vehicular Communication Performance on Different Traffic Mobility Model: A Case Study of Ad Hoc On-Demand Distance Vector Routing Protocol', 'Randomized distance-vector routing protocol', 'Aging rules: what does the past tell about the future in mobile ad-hoc networks?', 'Failure rates in introductory programming', 'Using statistical design of experiments for analyzing mobile ad hoc networks', 'User experience of social ad hoc networking: findings from a large-scale field trial of TWIN', 'Time-Independent Experiment Reproducibility: Turning the WalT Platform into a Time Machine', 'Selecting an appropriate routing protocol for in-field MANEMO experiments', 'Utilizing resource-rich nodes in Ad hoc networks', 'Failure rates in introductory programming revisited', 'Simulation experiments: better insights by design', "Enhancing and evaluating users' social experience with a mobile phone guide applied to cultural heritage", 'A system for managing data provenance in in silico experiments', 'Understanding disk failure rates: What does an MTTF of 1,000,000 hours mean to you?', 'The study of effectiveness for ad-hoc wireless network']</t>
  </si>
  <si>
    <t>['Journal of the ACM (JACM): Volume 49 Issue 4, July 2002', "ANSS '03: Proceedings of the 36th annual symposium on Simulation", "ICIS '09: Proceedings of the 2nd International Conference on Interaction Sciences: Information Technology, Culture and Human", "ACSC '07: Proceedings of the thirtieth Australasian conference on Computer science - Volume 62", "MobiCom '99: Proceedings of the 5th annual ACM/IEEE international conference on Mobile computing and networking", "ICCES '17: Proceedings of the International Conference on Computing for Engineering and Sciences", "SAC '99: Proceedings of the 1999 ACM symposium on Applied computing", "MobiHoc '09: Proceedings of the tenth ACM international symposium on Mobile ad hoc networking and computing", 'ACM SIGCSE Bulletin: Volume 39 Issue 2, June 2007', "MSWiM '05: Proceedings of the 8th ACM international symposium on Modeling, analysis and simulation of wireless and mobile systems", "MUM '10: Proceedings of the 9th International Conference on Mobile and Ubiquitous Multimedia", "PE-WASUN '16: Proceedings of the 13th ACM Symposium on Performance Evaluation of Wireless Ad Hoc, Sensor, &amp; Ubiquitous Networks", "PE-WASUN '09: Proceedings of the 6th ACM symposium on Performance evaluation of wireless ad hoc, sensor, and ubiquitous networks", 'ACM SIGMOBILE Mobile Computing and Communications Review: Volume 7 Issue 3, July 2003', "ITiCSE '14: Proceedings of the 2014 conference on Innovation &amp; technology in computer science education", "SummerSim '14: Proceedings of the 2014 Summer Simulation Multiconference", 'Personal and Ubiquitous Computing: Volume 15 Issue 6, August 2011', "ADC '11: Proceedings of the Twenty-Second Australasian Database Conference - Volume 115", 'ACM Transactions on Storage (TOS): Volume 3 Issue 3, October 2007', "ICIS '09: Proceedings of the 2nd International Conference on Interaction Sciences: Information Technology, Culture and Human"]</t>
  </si>
  <si>
    <t>((acmdlTitle:(+"Distance-vector routing protocol") OR recordAbstract:(+"Distance-vector routing protocol") OR keywords.author.keyword:(+"Distance-vector routing protocol")) OR ((acmdlTitle:(+"Experiment") OR recordAbstract:(+"Experiment") OR keywords.author.keyword:(+"Experiment")) OR ((acmdlTitle:(+"Failure rate") OR recordAbstract:(+"Failure rate") OR keywords.author.keyword:(+"Failure rate")) OR ((acmdlTitle:(+"Hoc ") OR recordAbstract:(+"Hoc ") OR keywords.author.keyword:(+"Hoc ")) AND (acmdlTitle:(+"Formal verification of standards for distance vector routing protocols"))</t>
  </si>
  <si>
    <t>['Formal verification of standards for distance vector routing protocols', 'Randomized distance-vector routing protocol', 'A Preemptive On-demand Distance Vector Routing Protocol for Mobile and Wireless Ad Hoc Networks', 'Multicast operation of the ad-hoc on-demand distance vector routing protocol', 'Simulation and analysis of ad-hoc on-demand distance vector routing protocol', 'Hybrid mesh ad-hoc on-demand distance vector routing protocol', 'Impact on Inter-Vehicular Communication Performance on Different Traffic Mobility Model: A Case Study of Ad Hoc On-Demand Distance Vector Routing Protocol', 'Failure rates in introductory programming', 'Failure rates in introductory programming revisited', 'Understanding disk failure rates: What does an MTTF of 1,000,000 hours mean to you?', 'A Study on Qualities of Service Experience and Implications for User Experience Research', 'Efficient statistical analysis for correlated rare failure events via asymptotic probability approximation', 'On the topological repeatability of experiments with wireless multihop networks', 'Mediated Experience in Customer-Supplier Relationship', 'The experience of no experience Elevator UX and the role of unconscious experience', 'Aggregation of experiences in experience factories into software patterns', "It's not them, it's us! Why computer science fails to impress many first years", 'Attachment factor in user experience over a time span: experiment design and analysis', 'Evaluating experience-focused HCI', 'Evaluating experience-focused HCI']</t>
  </si>
  <si>
    <t>['Journal of the ACM (JACM): Volume 49 Issue 4, July 2002', "SAC '99: Proceedings of the 1999 ACM symposium on Applied computing", "ANSS '03: Proceedings of the 36th annual symposium on Simulation", "MobiCom '99: Proceedings of the 5th annual ACM/IEEE international conference on Mobile computing and networking", "ICIS '09: Proceedings of the 2nd International Conference on Interaction Sciences: Information Technology, Culture and Human", "ACSC '07: Proceedings of the thirtieth Australasian conference on Computer science - Volume 62", "ICCES '17: Proceedings of the International Conference on Computing for Engineering and Sciences", 'ACM SIGCSE Bulletin: Volume 39 Issue 2, June 2007', "ITiCSE '14: Proceedings of the 2014 conference on Innovation &amp; technology in computer science education", 'ACM Transactions on Storage (TOS): Volume 3 Issue 3, October 2007', "ECCE '16: Proceedings of the European Conference on Cognitive Ergonomics", "ICCAD '16: Proceedings of the 35th International Conference on Computer-Aided Design", "MSWiM '08: Proceedings of the 11th international symposium on Modeling, analysis and simulation of wireless and mobile systems", 'ECCE 2017: Proceedings of the European Conference on Cognitive Ergonomics 2017', "AcademicMindTrek '13: Proceedings of International Conference on Making Sense of Converging Media", 'ACM SIGSOFT Software Engineering Notes: Volume 36 Issue 2, March 2011', "ACE '14: Proceedings of the Sixteenth Australasian Computing Education Conference - Volume 148", "HCCE '12: Proceedings of the 2012 Joint International Conference on Human-Centered Computer Environments", "CHI EA '07: CHI '07 Extended Abstracts on Human Factors in Computing Systems", "CHI EA '07: CHI '07 Extended Abstracts on Human Factors in Computing Systems"]</t>
  </si>
  <si>
    <t>((acmdlTitle:(+"4K resolution") OR recordAbstract:(+"4K resolution") OR keywords.author.keyword:(+"4K resolution")) OR ((acmdlTitle:(+"Profiling") OR recordAbstract:(+"Profiling") OR keywords.author.keyword:(+"Profiling"))</t>
  </si>
  <si>
    <t>['Impact of Intrinsic Profiling Limitations on Effectiveness of Adaptive Optimizations', 'Profiling energy profilers', 'Consolidating diverse user profiles based on the profile models of adaptive systems', 'Instant profiling: Instrumentation sampling for profiling datacenter applications', 'A process for aspect-oriented platform-specific profile checking', 'Value profiling', 'Replication Package for Article: CUDAAdvisor: LLVM-Based Runtime Profiling for Modern GPUs', 'Accurate and practical profile-driven compilation using the profile buffer', 'Reconfigurable vertical profiling framework for the android runtime system', "PROFILES &amp; DATA: SEARCH International Workshop on Profiling and Searching Data on the Web Chairs' Welcome &amp; Organization", 'Harvesting Multiple Sources for User Profile Learning: a Big Data Study', 'A geo-social user profile for a personalized information retrieval', 'The personal portable profile project', 'A user interface for semantic competence profiles', 'AOT vs. JIT: impact of profile data on code quality', 'Toward a combinatorial analysis and parametric study to build time-aware social profile', 'Profiling Graphs: Order from Chaos', 'Enabling Profiling For SYCL Applications', 'Distributed profiling in a partitioned ambient network', 'Defending email communication against profiling attacks']</t>
  </si>
  <si>
    <t>['ACM Transactions on Architecture and Code Optimization (TACO): Volume 13 Issue 4, December 2016', "SAC '15: Proceedings of the 30th Annual ACM Symposium on Applied Computing", "EICS '14: Proceedings of the 2014 ACM SIGCHI symposium on Engineering interactive computing systems", "CGO '13: Proceedings of the 2013 IEEE/ACM International Symposium on Code Generation and Optimization (CGO)", "EA '11: Proceedings of the 2011 international workshop on Early aspects", 'MICRO 30: Proceedings of the 30th annual ACM/IEEE international symposium on Microarchitecture', 'MICRO 29: Proceedings of the 29th annual ACM/IEEE international symposium on Microarchitecture', "ACM Transactions on Embedded Computing Systems (TECS) - Special Section ESFH'12, ESTIMedia'11 and Regular Papers: Volume 13 Issue 2s, January 2014", "WWW '18: Companion Proceedings of the The Web Conference 2018", "ICMR '15: Proceedings of the 5th ACM on International Conference on Multimedia Retrieval", 'ICIME 2016: Proceedings of the 2016 8th International Conference on Information Management and Engineering', "Assets '06: Proceedings of the 8th international ACM SIGACCESS conference on Computers and accessibility", "UMAP'11: Proceedings of the 19th international conference on User modeling, adaption, and personalization", 'LCTES 2017: Proceedings of the 18th ACM SIGPLAN/SIGBED Conference on Languages, Compilers, and Tools for Embedded Systems', "MEDES '17: Proceedings of the 9th International Conference on Management of Digital EcoSystems", "WWW '18: Companion Proceedings of the The Web Conference 2018", "IWOCL '18: Proceedings of the International Workshop on OpenCL", "MUM '07: Proceedings of the 6th international conference on Mobile and ubiquitous multimedia", "WPES '04: Proceedings of the 2004 ACM workshop on Privacy in the electronic society"]</t>
  </si>
  <si>
    <t>((acmdlTitle:(+"4K resolution") OR recordAbstract:(+"4K resolution") OR keywords.author.keyword:(+"4K resolution")) OR ((acmdlTitle:(+"Profiling") OR recordAbstract:(+"Profiling") OR keywords.author.keyword:(+"Profiling")) AND (acmdlTitle:(+"Impact of Intrinsic Profiling Limitations on Effectiveness of Adaptive Optimizations"))</t>
  </si>
  <si>
    <t>['Impact of Intrinsic Profiling Limitations on Effectiveness of Adaptive Optimizations', 'Effects of the Display Angle and Physical Size on Large Touch Displays in the Work Place', 'A New Approach to Compute CNNs for Extremely Large Images']</t>
  </si>
  <si>
    <t>['ACM Transactions on Architecture and Code Optimization (TACO): Volume 13 Issue 4, December 2016', "ISS '17: Proceedings of the 2017 ACM International Conference on Interactive Surfaces and Spaces", "CIKM '17: Proceedings of the 2017 ACM on Conference on Information and Knowledge Management"]</t>
  </si>
  <si>
    <t>((acmdlTitle:(+"Frame grabber") OR recordAbstract:(+"Frame grabber") OR keywords.author.keyword:(+"Frame grabber")) OR ((acmdlTitle:(+"Image processing") OR recordAbstract:(+"Image processing") OR keywords.author.keyword:(+"Image processing")) OR ((acmdlTitle:(+"Telerobotics") OR recordAbstract:(+"Telerobotics") OR keywords.author.keyword:(+"Telerobotics"))</t>
  </si>
  <si>
    <t>['Human performance in space telerobotic manipulation', 'The openip open source image processing library', 'FlexISP: a flexible camera image processing framework', 'Prototyping of the receiver unit for a broadband access network', 'Decoupling algorithms from schedules for easy optimization of image processing pipelines', 'Automatically scheduling halide image processing pipelines', 'Teaching image processing using minimal mathematics', 'Baby Shrimp Counting via Automated Image Processing', 'Stereo vision guided telerobotics system for autonomous pick and place operations', 'Linking children by telerobotics: experimental field and the first target', 'A perception-based color space for illumination-invariant image processing', 'The Scheme Design of Image Processing Board', 'An Image Processing Language: External and Shallow/Deep Embeddings', 'An effective fusion and tile size model for optimizing image processing pipelines', 'Study on distance between two spots in a complex pattern by image processing', 'Geometry in the Real World: Mobile Image Processing for Educational Games', 'Accelerating MATLAB Image Processing Toolbox functions on GPUs', 'Physical learning support using a smartphone with image processing technologies', 'Context-Oriented Image Processing: Reconciling genericity and performance through contexts', 'Low Cost and Simple Procedure to Determine Water Turbidity with Image Processing']</t>
  </si>
  <si>
    <t>["VRST '05: Proceedings of the ACM symposium on Virtual reality software and technology", "MM '10: Proceedings of the 18th ACM international conference on Multimedia", 'ACM Transactions on Graphics (TOG): Volume 33 Issue 6, November 2014', "ISSS '97: Proceedings of the 10th international symposium on System synthesis", 'ACM Transactions on Graphics (TOG): Volume 31 Issue 4, July 2012', 'ACM Transactions on Graphics (TOG): Volume 35 Issue 4, July 2016', "ACE '03: Proceedings of the fifth Australasian conference on Computing education - Volume 20", 'ICMLC 2017: Proceedings of the 9th International Conference on Machine Learning and Computing', "AIR '15: Proceedings of the 2015 Conference on Advances In Robotics", "HRI '11: Proceedings of the 6th international conference on Human-robot interaction", 'ACM Transactions on Graphics (TOG): Volume 27 Issue 3, August 2008', "ICCC '13: Proceedings of the Second International Conference on Innovative Computing and Cloud Computing", "RWDSL '16: Proceedings of the 1st International Workshop on Real World Domain Specific Languages", "PPoPP '18: Proceedings of the 23rd ACM SIGPLAN Symposium on Principles and Practice of Parallel Programming", "VRCAI '11: Proceedings of the 10th International Conference on Virtual Reality Continuum and Its Applications in Industry", 'MoMM 2015: Proceedings of the 13th International Conference on Advances in Mobile Computing and Multimedia', 'GPGPU-3: Proceedings of the 3rd Workshop on General-Purpose Computation on Graphics Processing Units', "IMCOM '17: Proceedings of the 11th International Conference on Ubiquitous Information Management and Communication", "COP'15: Proceedings of the 7th International Workshop on Context-Oriented Programming", 'ICISPC 2017: Proceedings of the International Conference on Imaging, Signal Processing and Communication']</t>
  </si>
  <si>
    <t>((acmdlTitle:(+"Frame grabber") OR recordAbstract:(+"Frame grabber") OR keywords.author.keyword:(+"Frame grabber")) OR ((acmdlTitle:(+"Image processing") OR recordAbstract:(+"Image processing") OR keywords.author.keyword:(+"Image processing")) OR ((acmdlTitle:(+"Telerobotics") OR recordAbstract:(+"Telerobotics") OR keywords.author.keyword:(+"Telerobotics")) AND (acmdlTitle:(+"Human performance in space telerobotic manipulation"))</t>
  </si>
  <si>
    <t>['Human performance in space telerobotic manipulation', 'The openip open source image processing library', 'FlexISP: a flexible camera image processing framework', 'Prototyping of the receiver unit for a broadband access network', 'Decoupling algorithms from schedules for easy optimization of image processing pipelines', 'Automatically scheduling halide image processing pipelines', 'Baby Shrimp Counting via Automated Image Processing', 'Teaching image processing using minimal mathematics', 'A perception-based color space for illumination-invariant image processing', 'The Scheme Design of Image Processing Board', 'An Image Processing Language: External and Shallow/Deep Embeddings', 'An effective fusion and tile size model for optimizing image processing pipelines', 'Study on distance between two spots in a complex pattern by image processing', 'Geometry in the Real World: Mobile Image Processing for Educational Games', 'Context-Oriented Image Processing: Reconciling genericity and performance through contexts', 'Accelerating MATLAB Image Processing Toolbox functions on GPUs', 'Physical learning support using a smartphone with image processing technologies', 'Low Cost and Simple Procedure to Determine Water Turbidity with Image Processing', 'A platform for high level synthesis of memory-intensive image processing algorithms', 'Forma: a DSL for image processing applications to target GPUs and multi-core CPUs']</t>
  </si>
  <si>
    <t>["VRST '05: Proceedings of the ACM symposium on Virtual reality software and technology", "MM '10: Proceedings of the 18th ACM international conference on Multimedia", 'ACM Transactions on Graphics (TOG): Volume 33 Issue 6, November 2014', "ISSS '97: Proceedings of the 10th international symposium on System synthesis", 'ACM Transactions on Graphics (TOG): Volume 31 Issue 4, July 2012', 'ACM Transactions on Graphics (TOG): Volume 35 Issue 4, July 2016', 'ICMLC 2017: Proceedings of the 9th International Conference on Machine Learning and Computing', "ACE '03: Proceedings of the fifth Australasian conference on Computing education - Volume 20", 'ACM Transactions on Graphics (TOG): Volume 27 Issue 3, August 2008', "ICCC '13: Proceedings of the Second International Conference on Innovative Computing and Cloud Computing", "RWDSL '16: Proceedings of the 1st International Workshop on Real World Domain Specific Languages", "PPoPP '18: Proceedings of the 23rd ACM SIGPLAN Symposium on Principles and Practice of Parallel Programming", "VRCAI '11: Proceedings of the 10th International Conference on Virtual Reality Continuum and Its Applications in Industry", 'MoMM 2015: Proceedings of the 13th International Conference on Advances in Mobile Computing and Multimedia', "COP'15: Proceedings of the 7th International Workshop on Context-Oriented Programming", 'GPGPU-3: Proceedings of the 3rd Workshop on General-Purpose Computation on Graphics Processing Units', "IMCOM '17: Proceedings of the 11th International Conference on Ubiquitous Information Management and Communication", 'ICISPC 2017: Proceedings of the International Conference on Imaging, Signal Processing and Communication', "FPGA '11: Proceedings of the 19th ACM/SIGDA international symposium on Field programmable gate arrays", 'GPGPU-8: Proceedings of the 8th Workshop on General Purpose Processing using GPUs']</t>
  </si>
  <si>
    <t>((acmdlTitle:(+"Algorithm") OR recordAbstract:(+"Algorithm") OR keywords.author.keyword:(+"Algorithm")) OR ((acmdlTitle:(+"Code injection") OR recordAbstract:(+"Code injection") OR keywords.author.keyword:(+"Code injection")) OR ((acmdlTitle:(+"Code reuse") OR recordAbstract:(+"Code reuse") OR keywords.author.keyword:(+"Code reuse")) OR ((acmdlTitle:(+"Credit bureau") OR recordAbstract:(+"Credit bureau") OR keywords.author.keyword:(+"Credit bureau"))</t>
  </si>
  <si>
    <t>['Capturing Malware Propagations with Code Injections and Code-Reuse Attacks', 'Runtime countermeasures for code injection attacks against C and C++ programs', 'CPM: Masking Code Pointers to Prevent Code Injection Attacks', 'A framework for diversifying windows native APIs to tolerate code injection attacks', 'WebMTD: Defeating Web Code Injection Attacks using Web Element Attribute Mutation', 'Code Injection Attacks on HTML5-based Mobile Apps: Characterization, Detection and Mitigation', 'Code injection attacks on harvard-architecture devices', 'Risk assessment of code injection vulnerabilities using fuzzy logic-based system', 'Architectural Supports to Protect OS Kernels from Code-Injection Attacks and Their Applications', 'Diglossia: detecting code injection attacks with precision and efficiency', 'Using web application construction frameworks to protect against code injection attacks', 'Secure and practical defense against code-injection attacks using software dynamic translation', 'Countering code-injection attacks with instruction-set randomization', 'SMask: preventing injection attacks in web applications by approximating automatic data/code separation', 'Multi-task code reuse in genetic programming', 'Hunter: next-generation code reuse for Java', 'Fast and practical instruction-set randomization for commodity systems', 'Protecting web services from remote exploit code: a static analysis approach', 'Reusable execution replay: execution record and replay for source code reuse', 'ASLR-Guard: Stopping Address Space Leakage for Code Reuse Attacks']</t>
  </si>
  <si>
    <t>["CCS '17: Proceedings of the 2017 ACM SIGSAC Conference on Computer and Communications Security", 'ACM Computing Surveys (CSUR): Volume 44 Issue 3, June 2012', 'ACM Transactions on Information and System Security (TISSEC): Volume 16 Issue 1, June 2013', "ASIACCS '07: Proceedings of the 2nd ACM symposium on Information, computer and communications security", "MTD '17: Proceedings of the 2017 Workshop on Moving Target Defense", "CCS '14: Proceedings of the 2014 ACM SIGSAC Conference on Computer and Communications Security", "CCS '08: Proceedings of the 15th ACM conference on Computer and communications security", "SAC '14: Proceedings of the 29th Annual ACM Symposium on Applied Computing", 'ACM Transactions on Design Automation of Electronic Systems (TODAES): Volume 23 Issue 1, October 2017', "CCS '13: Proceedings of the 2013 ACM SIGSAC conference on Computer &amp; communications security", "PLAS '07: Proceedings of the 2007 workshop on Programming languages and analysis for security", "VEE '06: Proceedings of the 2nd international conference on Virtual execution environments", "CCS '03: Proceedings of the 10th ACM conference on Computer and communications security", "SAC '07: Proceedings of the 2007 ACM symposium on Applied computing", "GECCO '08: Proceedings of the 10th annual conference companion on Genetic and evolutionary computation", 'FSE 2016: Proceedings of the 2016 24th ACM SIGSOFT International Symposium on Foundations of Software Engineering', "ACSAC '10: Proceedings of the 26th Annual Computer Security Applications Conference", "WWW '08: Proceedings of the 17th international conference on World Wide Web", 'ICSE Companion 2014: Companion Proceedings of the 36th International Conference on Software Engineering', "CCS '15: Proceedings of the 22nd ACM SIGSAC Conference on Computer and Communications Security"]</t>
  </si>
  <si>
    <t>((acmdlTitle:(+"Algorithm") OR recordAbstract:(+"Algorithm") OR keywords.author.keyword:(+"Algorithm")) OR ((acmdlTitle:(+"Code injection") OR recordAbstract:(+"Code injection") OR keywords.author.keyword:(+"Code injection")) OR ((acmdlTitle:(+"Code reuse") OR recordAbstract:(+"Code reuse") OR keywords.author.keyword:(+"Code reuse")) OR ((acmdlTitle:(+"Credit bureau") OR recordAbstract:(+"Credit bureau") OR keywords.author.keyword:(+"Credit bureau")) AND (acmdlTitle:(+"Capturing Malware Propagations with Code Injections and Code-Reuse Attacks"))</t>
  </si>
  <si>
    <t>((acmdlTitle:(+"Algorithm") OR recordAbstract:(+"Algorithm") OR keywords.author.keyword:(+"Algorithm")) OR ((acmdlTitle:(+"Autonomous car") OR recordAbstract:(+"Autonomous car") OR keywords.author.keyword:(+"Autonomous car")) OR ((acmdlTitle:(+"Computer science") OR recordAbstract:(+"Computer science") OR keywords.author.keyword:(+"Computer science")) OR ((acmdlTitle:(+"Experiment") OR recordAbstract:(+"Experiment") OR keywords.author.keyword:(+"Experiment"))</t>
  </si>
  <si>
    <t>['A Study on Driver Experience for Autonomous Vehicle using Grounded Theory Approach', 'Dashboard Design for an Autonomous Car', 'Who cares about trust, grade of traveling &amp; quality of user experience in a world of autonomous cars?', 'Integrating the teaching of algorithmic patterns into computer science teacher preparation programs', 'Do You Want Your Autonomous Car To Drive Like You?', 'On plugging "unplugged" into CS classes', 'A derivation-first approach to teaching algorithms', 'A unified approach to introductory computer science: can one size fit all?', 'Tutoring model for promoting teaching skills of computer science prospective teachers', 'Language-based multimodal displays for the handover of control in autonomous cars', 'Improving the CS1 experience with pair programming', "Computer science experimenter's kit for use in preschool and primary school", 'Broadening Participation in Advanced Placement Computer Science Principles: (Abstract Only)', 'An introduction to computer science for non-majors using principles of computation', 'Priming Drivers before Handover in Semi-Autonomous Cars', 'Exploring Active Learning Approaches to Computer Science Classes', 'Engaging Students with Algorithms (Abstract Only)', 'Contextual Inquiry of Future Commuting in Autonomous Cars', 'Refinement of an experimental approach tocomputer-based, active learning of greedy algorithms', 'Putting the science into computer science: treating introductory computer science as the study of algorithms']</t>
  </si>
  <si>
    <t>["HCIK '16: Proceedings of HCI Korea", "AutomotiveUI '14: Adjunct Proceedings of the 6th International Conference on Automotive User Interfaces and Interactive Vehicular Applications", "AutomotiveUI '14: Adjunct Proceedings of the 6th International Conference on Automotive User Interfaces and Interactive Vehicular Applications", "ITiCSE '12: Proceedings of the 17th ACM annual conference on Innovation and technology in computer science education", "HRI '17: Proceedings of the 2017 ACM/IEEE International Conference on Human-Robot Interaction", "SIGCSE '13: Proceeding of the 44th ACM technical symposium on Computer science education", "SIGCSE '13: Proceeding of the 44th ACM technical symposium on Computer science education", "ITiCSE '09: Proceedings of the 14th annual ACM SIGCSE conference on Innovation and technology in computer science education", "ITiCSE '08: Proceedings of the 13th annual conference on Innovation and technology in computer science education", "AutomotiveUI '15: Proceedings of the 7th International Conference on Automotive User Interfaces and Interactive Vehicular Applications", "SIGCSE '03: Proceedings of the 34th SIGCSE technical symposium on Computer science education", "WiPSCE '16: Proceedings of the 11th Workshop in Primary and Secondary Computing Education", "SIGCSE '18: Proceedings of the 49th ACM Technical Symposium on Computer Science Education", "SIGCSE '07: Proceedings of the 38th SIGCSE technical symposium on Computer science education", "CHI '17: Proceedings of the 2017 CHI Conference on Human Factors in Computing Systems", "SIGCSE '18: Proceedings of the 49th ACM Technical Symposium on Computer Science Education", "SIGCSE '17: Proceedings of the 2017 ACM SIGCSE Technical Symposium on Computer Science Education", "CHI EA '16: Proceedings of the 2016 CHI Conference Extended Abstracts on Human Factors in Computing Systems", "ITiCSE '12: Proceedings of the 17th ACM annual conference on Innovation and technology in computer science education", 'ACM SIGCSE Bulletin: Volume 39 Issue 2, June 2007']</t>
  </si>
  <si>
    <t>((acmdlTitle:(+"Algorithm") OR recordAbstract:(+"Algorithm") OR keywords.author.keyword:(+"Algorithm")) OR ((acmdlTitle:(+"Autonomous car") OR recordAbstract:(+"Autonomous car") OR keywords.author.keyword:(+"Autonomous car")) OR ((acmdlTitle:(+"Computer science") OR recordAbstract:(+"Computer science") OR keywords.author.keyword:(+"Computer science")) OR ((acmdlTitle:(+"Experiment") OR recordAbstract:(+"Experiment") OR keywords.author.keyword:(+"Experiment")) AND (acmdlTitle:(+"A Study on Driver Experience for Autonomous Vehicle using Grounded Theory Approach"))</t>
  </si>
  <si>
    <t>['A Study on Driver Experience for Autonomous Vehicle using Grounded Theory Approach', 'Do You Want Your Autonomous Car To Drive Like You?', 'Dashboard Design for an Autonomous Car', 'Language-based multimodal displays for the handover of control in autonomous cars', 'Who cares about trust, grade of traveling &amp; quality of user experience in a world of autonomous cars?', 'Priming Drivers before Handover in Semi-Autonomous Cars', 'Engaging Students with Algorithms (Abstract Only)', 'A derivation-first approach to teaching algorithms', 'Putting the science into computer science: treating introductory computer science as the study of algorithms', 'Integrating the teaching of algorithmic patterns into computer science teacher preparation programs', 'Array algorithms', 'The design and coding of greedy algorithms revisited', 'An Evaluation of Inclusive Dialogue-Based Interfaces for the Takeover of Control in Autonomous Cars', 'A visualization tool for tutoring the interactive learning of data structures and algorithmic schemes.', "Exploring students' understanding of the concept of algorithm: levels of abstraction", 'Integrating theoretical and empirical computer science in a data structures course', 'Integrating categories of algorithm learning objective into algorithm visualization design: a proposal', 'Learner interaction with algorithm visualizations: viewing vs. changing vs. constructing', 'Peer evaluation in an algorithms course', 'Serious toys II: teaching networks, protocols, and algorithms']</t>
  </si>
  <si>
    <t>["HCIK '16: Proceedings of HCI Korea", "HRI '17: Proceedings of the 2017 ACM/IEEE International Conference on Human-Robot Interaction", "AutomotiveUI '14: Adjunct Proceedings of the 6th International Conference on Automotive User Interfaces and Interactive Vehicular Applications", "AutomotiveUI '15: Proceedings of the 7th International Conference on Automotive User Interfaces and Interactive Vehicular Applications", "AutomotiveUI '14: Adjunct Proceedings of the 6th International Conference on Automotive User Interfaces and Interactive Vehicular Applications", "CHI '17: Proceedings of the 2017 CHI Conference on Human Factors in Computing Systems", "SIGCSE '17: Proceedings of the 2017 ACM SIGCSE Technical Symposium on Computer Science Education", "SIGCSE '13: Proceeding of the 44th ACM technical symposium on Computer science education", 'ACM SIGCSE Bulletin: Volume 39 Issue 2, June 2007', "ITiCSE '12: Proceedings of the 17th ACM annual conference on Innovation and technology in computer science education", 'Journal of Computing Sciences in Colleges: Volume 20 Issue 4, April 2005', "ITiCSE '11: Proceedings of the 16th annual joint conference on Innovation and technology in computer science education", "IUI '18: 23rd International Conference on Intelligent User Interfaces", "SIGCSE '10: Proceedings of the 41st ACM technical symposium on Computer science education", "ITiCSE '05: Proceedings of the 10th annual SIGCSE conference on Innovation and technology in computer science education", "SIGCSE '13: Proceeding of the 44th ACM technical symposium on Computer science education", "ITiCSE '10: Proceedings of the fifteenth annual conference on Innovation and technology in computer science education", 'ACM SIGCSE Bulletin: Volume 38 Issue 3, September 2006', 'ACM SIGCSE Bulletin - Proceedings of the 8th annual conference on Innovation and technology in computer science education: Volume 35 Issue 3, September 2003', "ITiCSE '13: Proceedings of the 18th ACM conference on Innovation and technology in computer science education"]</t>
  </si>
  <si>
    <t>((acmdlTitle:(+"Emission intensity") OR recordAbstract:(+"Emission intensity") OR keywords.author.keyword:(+"Emission intensity")) OR ((acmdlTitle:(+"Hydrogen") OR recordAbstract:(+"Hydrogen") OR keywords.author.keyword:(+"Hydrogen")) OR ((acmdlTitle:(+"Requirement") OR recordAbstract:(+"Requirement") OR keywords.author.keyword:(+"Requirement"))</t>
  </si>
  <si>
    <t>['Faster placement of hydrogens in protein structures by dynamic programming', 'Optimal porosity design for gas diffusion layers of hydrogen fuel cells', 'Metascalable quantum molecular dynamics simulations of hydrogen-on-demand', "Use of federated object modeling to develop a macro-system model for the U.S. Department of Energy's hydrogen program", 'A framework for security requirements engineering', 'Requirements maturation analysis based on the distance between the source and developers', 'From requirement to design patterns for ubiquitous computing applications', 'POREI: patterns-oriented requirements elicitation integrated -- proposal of a metamodel patterns-oriented for integration of the requirement elicitation process', 'A systematic method for generating quality requirements spectrum', 'Process patterns for requirement consistency analysis', 'Abstraction-based requirements management', 'Engineering safety-related requirements for software-intensive systems', 'Usability requirements for requirement engineering tools', 'Deriving behavior of multi-user processes from interactive requirements validation', 'Creative requirements: invention and its role in requirements engineering', 'Eliciting required characteristics for usable requirements engineering approaches', 'Towards a Comprehensive Survey of the Requirements Elicitation Process Improvements', 'A catalogue of functional software requirement patterns for the domain of content management systems', 'Toward quality requirements analysis based on domain specific quality spectrum', 'Rapid requirements checks with requirements smells: two case studies']</t>
  </si>
  <si>
    <t>['Journal of Experimental Algorithmics (JEA): Volume 12, 2008', "SummerSim '15: Proceedings of the Conference on Summer Computer Simulation", "SC '14: Proceedings of the International Conference for High Performance Computing, Networking, Storage and Analysis", "WSC '06: Proceedings of the 38th conference on Winter simulation", "SESS '06: Proceedings of the 2006 international workshop on Software engineering for secure systems", "CHASE '11: Proceedings of the 4th International Workshop on Cooperative and Human Aspects of Software Engineering", "EuroPlop '16: Proceedings of the 21st European Conference on Pattern Languages of Programs", "EATIS '07: Proceedings of the 2007 Euro American conference on Telematics and information systems", "SAC '09: Proceedings of the 2009 ACM symposium on Applied Computing", "EuroPlop '16: Proceedings of the 21st European Conference on Pattern Languages of Programs", "ROA '06: Proceedings of the 2006 international workshop on Role of abstraction in software engineering", "ICSE '06: Proceedings of the 28th international conference on Software engineering", "IHM '14: Proceedings of the 26th Conference on l'Interaction Homme-Machine", "ASE '10: Proceedings of the IEEE/ACM international conference on Automated software engineering", "ICSE '06: Proceedings of the 28th international conference on Software engineering", "SAC '09: Proceedings of the 2009 ACM symposium on Applied Computing", "IPAC '15: Proceedings of the International Conference on Intelligent Information Processing, Security and Advanced Communication", "SAC '13: Proceedings of the 28th Annual ACM Symposium on Applied Computing", "SAC '08: Proceedings of the 2008 ACM symposium on Applied computing", 'RCoSE 2014: Proceedings of the 1st International Workshop on Rapid Continuous Software Engineering']</t>
  </si>
  <si>
    <t>((acmdlTitle:(+"Emission intensity") OR recordAbstract:(+"Emission intensity") OR keywords.author.keyword:(+"Emission intensity")) OR ((acmdlTitle:(+"Hydrogen") OR recordAbstract:(+"Hydrogen") OR keywords.author.keyword:(+"Hydrogen")) OR ((acmdlTitle:(+"Requirement") OR recordAbstract:(+"Requirement") OR keywords.author.keyword:(+"Requirement")) AND (acmdlTitle:(+"Faster placement of hydrogens in protein structures by dynamic programming"))</t>
  </si>
  <si>
    <t>['Faster placement of hydrogens in protein structures by dynamic programming', 'Optimal porosity design for gas diffusion layers of hydrogen fuel cells', 'Metascalable quantum molecular dynamics simulations of hydrogen-on-demand', 'Microcontroller based H2C future car', 'Hydrogen wishes', 'Prospects of New Binary Fuel Mixtures for IC Engines', "Use of federated object modeling to develop a macro-system model for the U.S. Department of Energy's hydrogen program", 'Macro-system model: a federated object model for cross-cutting analysis of hydrogen production, delivery, consumption and associated emissions', 'Hydrogen Bonding Analysis of ╬▒, ╬▒-trehalose Aqueous Solutions: a Molecular Dynamics Simulation Study', "Modeling Bohr's theory of hydrogen atom for physics and chemistry education, and computer science graduates", 'Automated protein structure refinement using i3Drefine software and its assessment in CASP10', 'Reliability analysis for flexible electronics: Case study of integrated a-Si:H TFT scan driver', 'A polynomial-delay algorithm for enumerating approximate solutions to the interval constrained coloring problem', 'Reliability analysis for flexible electronics: case study of integrated a-Si:H TFT scan driver', 'Reducing energy costs in data centres using renewable energy sources and energy storage', 'Protein blocks versus hydrogen bonds based alphabets for protein structure classification', 'Benchmark calculations for multi-photon ionization of the hydrogen molecule and the hydrogen molecular ion by short-pulse intense laser radiation', 'A novel heuristics-based energy management system for a multi-carrier hub enriched with solid hydrogen storage', "Jabberwocky: you don't have to be a rocket scientist to change slides for a hydrogen combustion lecture", 'Powering wireless sensor nodes with micro fuel cells']</t>
  </si>
  <si>
    <t>['Journal of Experimental Algorithmics (JEA): Volume 12, 2008', "SummerSim '15: Proceedings of the Conference on Summer Computer Simulation", "SC '14: Proceedings of the International Conference for High Performance Computing, Networking, Storage and Analysis", "ICWET '11: Proceedings of the International Conference &amp; Workshop on Emerging Trends in Technology", "SIGGRAPH '03: ACM SIGGRAPH 2003 Sketches &amp; Applications", "ICMCE '16: Proceedings of the 5th International Conference on Mechatronics and Control Engineering", "WSC '06: Proceedings of the 38th conference on Winter simulation", "WSC '09: Winter Simulation Conference", "ICBBB '17: Proceedings of the 7th International Conference on Bioscience, Biochemistry and Bioinformatics", "ACISNR '10: Proceedings of the International Conference on Applications of Computer and Information Sciences to Nature Research", "BCB'13: Proceedings of the International Conference on Bioinformatics, Computational Biology and Biomedical Informatics", 'ACM Journal on Emerging Technologies in Computing Systems (JETC): Volume 4 Issue 3, August 2008', 'Journal of Experimental Algorithmics (JEA): Volume 18, 2013', "DAC '07: Proceedings of the 44th annual Design Automation Conference", "E2DC '16: Proceedings of the 5th International Workshop on Energy Efficient Data Centres", "BCB '12: Proceedings of the ACM Conference on Bioinformatics, Computational Biology and Biomedicine", "XSEDE '12: Proceedings of the 1st Conference of the Extreme Science and Engineering Discovery Environment: Bridging from the eXtreme to the campus and beyond", "e-Energy '14: Proceedings of the 5th international conference on Future energy systems", "IUI '00: Proceedings of the 5th international conference on Intelligent user interfaces", "ENSSys '13: Proceedings of the 1st International Workshop on Energy Neutral Sensing Systems"]</t>
  </si>
  <si>
    <t>((acmdlTitle:(+"COSMO Solvation Model") OR recordAbstract:(+"COSMO Solvation Model") OR keywords.author.keyword:(+"COSMO Solvation Model")) OR ((acmdlTitle:(+"Image resolution") OR recordAbstract:(+"Image resolution") OR keywords.author.keyword:(+"Image resolution")) OR ((acmdlTitle:(+"Radar") OR recordAbstract:(+"Radar") OR keywords.author.keyword:(+"Radar")) OR ((acmdlTitle:(+"Synthetic data") OR recordAbstract:(+"Synthetic data") OR keywords.author.keyword:(+"Synthetic data"))</t>
  </si>
  <si>
    <t>['Image resolution impact analysis on pedestrian detection in smart cities surveillance', 'A Non-Parametric Model for Accurate and Provably Private Synthetic Data Sets', 'Deep learning for multisensor image resolution enhancement', 'A Genetic Algorithm Approach to Synthetic Data Production', 'Quantile-based bootstrap methods to generate continuous synthetic data', 'An Evaluation of Synthetic Data for Deep Learning Stereo Depth Algorithms', 'Pose estimation of anime/manga characters: a case for synthetic data', 'Towards radar-enabled sensor networks', 'Tangible UI by object and material classification with radar', 'Soli: ubiquitous gesture sensing with millimeter wave radar', 'Eye Movement Biometrics on Wearable Devices: What Are the Limits?', 'Can small be beautiful?: assessing image resolution requirements for mobile TV', 'Development of wall amusement with infrared radars', 'Supply and Demand Aware Synthetic Data Generation for On-demand Traffic with Real-world Characteristics', 'Region-of-interest based image resolution adaptation for MPEG-21 digital item', 'Trapped victim detection by pseudo-noise radar', 'Parallel processing of spaceborne imaging radar data', 'Design and Fabrication of RF Power Amplifier for L Band Radar Transmitter', 'RapidIO for radar processing in advanced space systems', 'The application of the method of TDOA localization in locating a human being behind corners based on the multistatic radar system']</t>
  </si>
  <si>
    <t>["IML '17: Proceedings of the 1st International Conference on Internet of Things and Machine Learning", "ARES '17: Proceedings of the 12th International Conference on Availability, Reliability and Security", "GeoAI '17: Proceedings of the 1st Workshop on Artificial Intelligence and Deep Learning for Geographic Knowledge Discovery", "PrAISe '16: Proceedings of the 1st International Workshop on AI for Privacy and Security", "EDBT '10: Proceedings of the 2010 EDBT/ICDT Workshops", 'ICWIP 2017: Proceedings of the International Conference on Watermarking and Image Processing', "MANPU '16: Proceedings of the 1st International Workshop on coMics ANalysis, Processing and Understanding", "IPSN '06: Proceedings of the 5th international conference on Information processing in sensor networks", "SA '17: SIGGRAPH Asia 2017 Emerging Technologies", 'ACM Transactions on Graphics (TOG): Volume 35 Issue 4, July 2016', "CHI EA '16: Proceedings of the 2016 CHI Conference Extended Abstracts on Human Factors in Computing Systems", "MULTIMEDIA '05: Proceedings of the 13th annual ACM international conference on Multimedia", "ITS '12: Proceedings of the 2012 ACM international conference on Interactive tabletops and surfaces", "IWCTS'17: Proceedings of the 10th ACM SIGSPATIAL Workshop on Computational Transportation Science", "MULTIMEDIA '04: Proceedings of the 12th annual ACM international conference on Multimedia", "ACWR '11: Proceedings of the 1st International Conference on Wireless Technologies for Humanitarian Relief", "Supercomputing '95: Proceedings of the 1995 ACM/IEEE conference on Supercomputing", "IIP'17: Proceedings of the 2nd International Conference on Intelligent Information Processing", 'ACM Transactions on Embedded Computing Systems (TECS): Volume 7 Issue 1, December 2007', 'ICSPS 2016: Proceedings of the 8th International Conference on Signal Processing Systems']</t>
  </si>
  <si>
    <t>((acmdlTitle:(+"COSMO Solvation Model") OR recordAbstract:(+"COSMO Solvation Model") OR keywords.author.keyword:(+"COSMO Solvation Model")) OR ((acmdlTitle:(+"Image resolution") OR recordAbstract:(+"Image resolution") OR keywords.author.keyword:(+"Image resolution")) OR ((acmdlTitle:(+"Radar") OR recordAbstract:(+"Radar") OR keywords.author.keyword:(+"Radar")) OR ((acmdlTitle:(+"Synthetic data") OR recordAbstract:(+"Synthetic data") OR keywords.author.keyword:(+"Synthetic data")) AND (acmdlTitle:(+"Image resolution impact analysis on pedestrian detection in smart cities surveillance"))</t>
  </si>
  <si>
    <t>['Image resolution impact analysis on pedestrian detection in smart cities surveillance', 'Deep learning for multisensor image resolution enhancement', 'Towards radar-enabled sensor networks', 'Tangible UI by object and material classification with radar', 'Soli: ubiquitous gesture sensing with millimeter wave radar', 'Eye Movement Biometrics on Wearable Devices: What Are the Limits?', 'Can small be beautiful?: assessing image resolution requirements for mobile TV', 'Development of wall amusement with infrared radars', 'Region-of-interest based image resolution adaptation for MPEG-21 digital item', 'Trapped victim detection by pseudo-noise radar', 'Parallel processing of spaceborne imaging radar data', 'Design and Fabrication of RF Power Amplifier for L Band Radar Transmitter', 'RapidIO for radar processing in advanced space systems', 'The application of the method of TDOA localization in locating a human being behind corners based on the multistatic radar system', 'Multistatic radars locating a human being behind corners based on the method of mirror localization', 'Coincidence Algorithm for Doppler Ambiguity Resolution in Radars with Different PRF', 'Comparative Study of Near-field ISAR and MIMO Radar Images', 'Candidate estimators for aorta diameter estimation using monostatic radar', 'Technical considerations in medical radar', 'Reusing 60GHz Radios for Mobile Radar Imaging']</t>
  </si>
  <si>
    <t>["IML '17: Proceedings of the 1st International Conference on Internet of Things and Machine Learning", "GeoAI '17: Proceedings of the 1st Workshop on Artificial Intelligence and Deep Learning for Geographic Knowledge Discovery", "IPSN '06: Proceedings of the 5th international conference on Information processing in sensor networks", "SA '17: SIGGRAPH Asia 2017 Emerging Technologies", 'ACM Transactions on Graphics (TOG): Volume 35 Issue 4, July 2016', "CHI EA '16: Proceedings of the 2016 CHI Conference Extended Abstracts on Human Factors in Computing Systems", "MULTIMEDIA '05: Proceedings of the 13th annual ACM international conference on Multimedia", "ITS '12: Proceedings of the 2012 ACM international conference on Interactive tabletops and surfaces", "MULTIMEDIA '04: Proceedings of the 12th annual ACM international conference on Multimedia", "ACWR '11: Proceedings of the 1st International Conference on Wireless Technologies for Humanitarian Relief", "Supercomputing '95: Proceedings of the 1995 ACM/IEEE conference on Supercomputing", "IIP'17: Proceedings of the 2nd International Conference on Intelligent Information Processing", 'ACM Transactions on Embedded Computing Systems (TECS): Volume 7 Issue 1, December 2007', 'ICSPS 2016: Proceedings of the 8th International Conference on Signal Processing Systems', 'ICSPS 2016: Proceedings of the 8th International Conference on Signal Processing Systems', 'ICSPS 2017: Proceedings of the 9th International Conference on Signal Processing Systems', 'ICSPS 2017: Proceedings of the 9th International Conference on Signal Processing Systems', "BodyNets '10: Proceedings of the Fifth International Conference on Body Area Networks", "BodyNets '13: Proceedings of the 8th International Conference on Body Area Networks", "MobiCom '15: Proceedings of the 21st Annual International Conference on Mobile Computing and Networking"]</t>
  </si>
  <si>
    <t>((acmdlTitle:(+"Multi-agent system") OR recordAbstract:(+"Multi-agent system") OR keywords.author.keyword:(+"Multi-agent system")) OR ((acmdlTitle:(+"Partial-order planning") OR recordAbstract:(+"Partial-order planning") OR keywords.author.keyword:(+"Partial-order planning")) OR ((acmdlTitle:(+"Run time ") OR recordAbstract:(+"Run time ") OR keywords.author.keyword:(+"Run time ")) OR ((acmdlTitle:(+"Service composability principle") OR recordAbstract:(+"Service composability principle") OR keywords.author.keyword:(+"Service composability principle"))</t>
  </si>
  <si>
    <t>['DASMAS: dialogue based automation of semantic interoperability in multi agent systems', 'Animation of open multi-agent systems', 'Survivability of multi-agent systems', 'MAGENTA technology: multi-agent systems for industrial logistics', 'An exploration of bugs and debugging in multi-agent systems', 'An Experimental Evaluation of Communication in an Organization-Based Multi-agent System', 'An Adaptive Multi-agent System for Continuous Learning of Streaming Data', 'An architecture for identifying emergent behavior in multi-agent systems', 'AgentScope: multi-agent systems development in focus', 'Improving the architectural design of multi-agent systems: the tropos case', 'Coordination and composition in multi-agent systems', 'IOM/T: an interaction description language for multi-agent systems', 'Verifying Conflicts among Multiple Norms in Multi-agent Systems: (Extended Abstract)', 'From autistic to social agents', 'Checking consistency of agent designs against interaction protocols for early-phase defect location', 'SA-MAS: self-adaptation to enhance software qualities in multi-agent systems', 'On modeling punishment in multi-agent systems', 'Extending PASSI to model multi-agent systems product lines', 'Cooperation models for service oriented multi-agent system', 'Towards a taxonomy of agents and multi-agent systems']</t>
  </si>
  <si>
    <t>["AOW '05: Proceedings of the 2005 Australasian Ontology Workshop - Volume 58", "ADS '11: Proceedings of the 2011 Workshop on Agent-Directed Simulation", "AAMAS '05: Proceedings of the fourth international joint conference on Autonomous agents and multiagent systems", "AAMAS '05: Proceedings of the fourth international joint conference on Autonomous agents and multiagent systems", "AAMAS '03: Proceedings of the second international joint conference on Autonomous agents and multiagent systems", "WI-IAT '14: Proceedings of the 2014 IEEE/WIC/ACM International Joint Conferences on Web Intelligence (WI) and Intelligent Agent Technologies (IAT) - Volume 03", "WI-IAT '08: Proceedings of the 2008 IEEE/WIC/ACM International Conference on Web Intelligence and Intelligent Agent Technology - Volume 02", "AAMAS '14: Proceedings of the 2014 international conference on Autonomous agents and multi-agent systems", "AAMAS '11: The 10th International Conference on Autonomous Agents and Multiagent Systems - Volume 1", "SELMAS '06: Proceedings of the 2006 international workshop on Software engineering for large-scale multi-agent systems", "AAMAS '05: Proceedings of the fourth international joint conference on Autonomous agents and multiagent systems", "AAMAS '05: Proceedings of the fourth international joint conference on Autonomous agents and multiagent systems", "AAMAS '16: Proceedings of the 2016 International Conference on Autonomous Agents &amp; Multiagent Systems", "AAMAS '14: Proceedings of the 2014 international conference on Autonomous agents and multi-agent systems", "AAMAS '14: Proceedings of the 2014 international conference on Autonomous agents and multi-agent systems", "AAMAS '13: Proceedings of the 2013 international conference on Autonomous agents and multi-agent systems", "AAMAS '12: Proceedings of the 11th International Conference on Autonomous Agents and Multiagent Systems - Volume 3", "SAC '09: Proceedings of the 2009 ACM symposium on Applied Computing", "SAC '04: Proceedings of the 2004 ACM symposium on Applied computing", "SpringSim '07: Proceedings of the 2007 spring simulation multiconference - Volume 2"]</t>
  </si>
  <si>
    <t>((acmdlTitle:(+"Multi-agent system") OR recordAbstract:(+"Multi-agent system") OR keywords.author.keyword:(+"Multi-agent system")) OR ((acmdlTitle:(+"Partial-order planning") OR recordAbstract:(+"Partial-order planning") OR keywords.author.keyword:(+"Partial-order planning")) OR ((acmdlTitle:(+"Run time ") OR recordAbstract:(+"Run time ") OR keywords.author.keyword:(+"Run time ")) OR ((acmdlTitle:(+"Service composability principle") OR recordAbstract:(+"Service composability principle") OR keywords.author.keyword:(+"Service composability principle")) AND (acmdlTitle:(+"DASMAS: dialogue based automation of semantic interoperability in multi agent systems"))</t>
  </si>
  <si>
    <t>['DASMAS: dialogue based automation of semantic interoperability in multi agent systems', 'Animation of open multi-agent systems', 'Survivability of multi-agent systems', 'MAGENTA technology: multi-agent systems for industrial logistics', 'An exploration of bugs and debugging in multi-agent systems', 'An Experimental Evaluation of Communication in an Organization-Based Multi-agent System', 'An Adaptive Multi-agent System for Continuous Learning of Streaming Data', 'An architecture for identifying emergent behavior in multi-agent systems', 'Improving the architectural design of multi-agent systems: the tropos case', 'AgentScope: multi-agent systems development in focus', 'Coordination and composition in multi-agent systems', 'IOM/T: an interaction description language for multi-agent systems', 'Checking consistency of agent designs against interaction protocols for early-phase defect location', 'Verifying Conflicts among Multiple Norms in Multi-agent Systems: (Extended Abstract)', 'From autistic to social agents', 'On modeling punishment in multi-agent systems', 'SA-MAS: self-adaptation to enhance software qualities in multi-agent systems', 'Extending PASSI to model multi-agent systems product lines', 'Cooperation models for service oriented multi-agent system', 'A multi-agent system infrastructure for software component market-place: an ontological perspective']</t>
  </si>
  <si>
    <t>["AOW '05: Proceedings of the 2005 Australasian Ontology Workshop - Volume 58", "ADS '11: Proceedings of the 2011 Workshop on Agent-Directed Simulation", "AAMAS '05: Proceedings of the fourth international joint conference on Autonomous agents and multiagent systems", "AAMAS '05: Proceedings of the fourth international joint conference on Autonomous agents and multiagent systems", "AAMAS '03: Proceedings of the second international joint conference on Autonomous agents and multiagent systems", "WI-IAT '14: Proceedings of the 2014 IEEE/WIC/ACM International Joint Conferences on Web Intelligence (WI) and Intelligent Agent Technologies (IAT) - Volume 03", "WI-IAT '08: Proceedings of the 2008 IEEE/WIC/ACM International Conference on Web Intelligence and Intelligent Agent Technology - Volume 02", "AAMAS '14: Proceedings of the 2014 international conference on Autonomous agents and multi-agent systems", "SELMAS '06: Proceedings of the 2006 international workshop on Software engineering for large-scale multi-agent systems", "AAMAS '11: The 10th International Conference on Autonomous Agents and Multiagent Systems - Volume 1", "AAMAS '05: Proceedings of the fourth international joint conference on Autonomous agents and multiagent systems", "AAMAS '05: Proceedings of the fourth international joint conference on Autonomous agents and multiagent systems", "AAMAS '14: Proceedings of the 2014 international conference on Autonomous agents and multi-agent systems", "AAMAS '16: Proceedings of the 2016 International Conference on Autonomous Agents &amp; Multiagent Systems", "AAMAS '14: Proceedings of the 2014 international conference on Autonomous agents and multi-agent systems", "AAMAS '12: Proceedings of the 11th International Conference on Autonomous Agents and Multiagent Systems - Volume 3", "AAMAS '13: Proceedings of the 2013 international conference on Autonomous agents and multi-agent systems", "SAC '09: Proceedings of the 2009 ACM symposium on Applied Computing", "SAC '04: Proceedings of the 2004 ACM symposium on Applied computing", 'ACM SIGMOD Record: Volume 31 Issue 1, March 2002']</t>
  </si>
  <si>
    <t>((acmdlTitle:(+"Cascading Style Sheets") OR recordAbstract:(+"Cascading Style Sheets") OR keywords.author.keyword:(+"Cascading Style Sheets")) OR ((acmdlTitle:(+"Cloud computing") OR recordAbstract:(+"Cloud computing") OR keywords.author.keyword:(+"Cloud computing")) OR ((acmdlTitle:(+"Data center") OR recordAbstract:(+"Data center") OR keywords.author.keyword:(+"Data center")) OR ((acmdlTitle:(+"Distributed transaction") OR recordAbstract:(+"Distributed transaction") OR keywords.author.keyword:(+"Distributed transaction"))</t>
  </si>
  <si>
    <t>['CSSDev: refactoring duplication in cascading style sheets', 'Discovering refactoring opportunities in cascading style sheets', 'Refactoring and migration of cascading style sheets: towards optimization and improved maintainability', 'Migrating cascading style sheets to preprocessors by introducing mixins', 'SeeSS: seeing what i broke -- visualizing change impact of cascading style sheets (css)', 'Constraint cascading style sheets for the Web', 'Specifying CSS layout with reference attribute grammars', 'Automated reasoning for web page layout', 'On the analysis of cascading style sheets', 'Using cascading style sheets to accommodate websites for individuals with low vision', "Cascading style sheets: a novel approach towards productive styling with today's standards", 'Cloud computing and security challenges', 'Cloud computing for environment-friendly data centers', 'Similarity-based web browser optimization', 'Optimal Location of Data Centers and Software Components in Cloud Computing Network Design', 'A Taxonomy of Software-Defined Networking (SDN)-Enabled Cloud Computing', 'Job classification in cloud computing: the classification effects on energy efficiency', 'An effective VM migration scheme for reducing resource fragments in cloud data centers', 'Seeding clouds with trust anchors', 'Energy-aware Load Balancing in Heterogeneous Cloud Data Centers']</t>
  </si>
  <si>
    <t>["ICSE-C '17: Proceedings of the 39th International Conference on Software Engineering Companion", 'FSE 2014: Proceedings of the 22nd ACM SIGSOFT International Symposium on Foundations of Software Engineering', 'FSE 2016: Proceedings of the 2016 24th ACM SIGSOFT International Symposium on Foundations of Software Engineering', 'ASE 2016: Proceedings of the 31st IEEE/ACM International Conference on Automated Software Engineering', "UIST '13: Proceedings of the 26th annual ACM symposium on User interface software and technology", "UIST '99: Proceedings of the 12th annual ACM symposium on User interface software and technology", 'SPLASH Companion 2016: Companion Proceedings of the 2016 ACM SIGPLAN International Conference on Systems, Programming, Languages and Applications: Software for Humanity', 'OOPSLA 2016: Proceedings of the 2016 ACM SIGPLAN International Conference on Object-Oriented Programming, Systems, Languages, and Applications', "WWW '12: Proceedings of the 21st international conference on World Wide Web", 'ACM SIGACCESS Accessibility and Computing: Issue 84, January 2006', "WWW '09: Proceedings of the 18th international conference on World wide web", "ACM-SE '12: Proceedings of the 50th Annual Southeast Regional Conference", "CloudDB '12: Proceedings of the fourth international workshop on Cloud data management", "WWW '14: Proceedings of the 23rd international conference on World wide web", "CCGRID '12: Proceedings of the 2012 12th IEEE/ACM International Symposium on Cluster, Cloud and Grid Computing (ccgrid 2012)", 'ACM Computing Surveys (CSUR): Volume 51 Issue 3, June 2018', "UCC '15: Proceedings of the 8th International Conference on Utility and Cloud Computing", "RACS '14: Proceedings of the 2014 Conference on Research in Adaptive and Convergent Systems", "CCSW '10: Proceedings of the 2010 ACM workshop on Cloud computing security workshop", "ICMSS '17: Proceedings of the 2017 International Conference on Management Engineering, Software Engineering and Service Sciences"]</t>
  </si>
  <si>
    <t>((acmdlTitle:(+"Cascading Style Sheets") OR recordAbstract:(+"Cascading Style Sheets") OR keywords.author.keyword:(+"Cascading Style Sheets")) OR ((acmdlTitle:(+"Cloud computing") OR recordAbstract:(+"Cloud computing") OR keywords.author.keyword:(+"Cloud computing")) OR ((acmdlTitle:(+"Data center") OR recordAbstract:(+"Data center") OR keywords.author.keyword:(+"Data center")) OR ((acmdlTitle:(+"Distributed transaction") OR recordAbstract:(+"Distributed transaction") OR keywords.author.keyword:(+"Distributed transaction")) AND (acmdlTitle:(+"CSSDev: refactoring duplication in cascading style sheets"))</t>
  </si>
  <si>
    <t>((acmdlTitle:(+"Approximation theory") OR recordAbstract:(+"Approximation theory") OR keywords.author.keyword:(+"Approximation theory")) OR ((acmdlTitle:(+"MIMO") OR recordAbstract:(+"MIMO") OR keywords.author.keyword:(+"MIMO"))</t>
  </si>
  <si>
    <t>['Real-time Distributed MIMO Systems', 'MIMO time reversal communications', 'Geosphere: consistently turning MIMO capacity into throughput', 'MIMO technology for advanced wireless local area networks', 'Capacity analysis for MIMO system', 'MIDU: enabling MIMO full duplex', 'A low complexity scalable MIMO detector', 'NEMOx: scalable network MIMO for wireless networks', 'Security in Uplink MU-MIMO Networks: Poster Abstract', 'MIMO rate adaptation in 802.11n wireless networks', 'Subverting MIMO wireless systems by jamming the channel estimation procedure', 'Sum capacity, rate distribution and scenarios for multiuser diversity in MIMO-OFDMA', 'Reduced-complexity mimo detector with close-to ml error rate performance', 'Channel selection algorithms in virtual MIMO sensor networks', 'Rate adaptation for 802.11 multiuser mimo networks', 'A novel coded MIMO-OFDM scheme', 'Adaptive selection of MIMO schemes in IEEE 802.16e', 'Sparse Channel Estimation for Time-Varying MIMO Underwater Acoustic Channels at Very-High Frequencies', 'Towards MIMO-aware 802.11n rate adaptation', 'Signpost: Scalable MU-MIMO Signaling with Zero CSI Feedback']</t>
  </si>
  <si>
    <t>["SIGCOMM '16: Proceedings of the 2016 ACM SIGCOMM Conference", "WuWNet '07: Proceedings of the second workshop on Underwater networks", "SIGCOMM '14: Proceedings of the 2014 ACM conference on SIGCOMM", "DAC '05: Proceedings of the 42nd annual Design Automation Conference", "ICICS '12: Proceedings of the 3rd International Conference on Information and Communication Systems", "Mobicom '12: Proceedings of the 18th annual international conference on Mobile computing and networking", "IWCMC '06: Proceedings of the 2006 international conference on Wireless communications and mobile computing", "MobiCom '13: Proceedings of the 19th annual international conference on Mobile computing &amp; networking", "IoTDI '17: Proceedings of the Second International Conference on Internet-of-Things Design and Implementation", "MobiCom '10: Proceedings of the sixteenth annual international conference on Mobile computing and networking", "WiSec '10: Proceedings of the third ACM conference on Wireless network security", "IWCMC '07: Proceedings of the 2007 international conference on Wireless communications and mobile computing", "GLSVLSI '07: Proceedings of the 17th ACM Great Lakes symposium on VLSI", "HeterSanet '08: Proceedings of the 1st ACM international workshop on Heterogeneous sensor and actor networks", "Mobicom '12: Proceedings of the 18th annual international conference on Mobile computing and networking", "Mobility '06: Proceedings of the 3rd international conference on Mobile technology, applications &amp; systems", "IWCMC '07: Proceedings of the 2007 international conference on Wireless communications and mobile computing", "WUWNET '14: Proceedings of the International Conference on Underwater Networks &amp; Systems", 'IEEE/ACM Transactions on Networking (TON): Volume 21 Issue 3, June 2013', "MobiHoc '15: Proceedings of the 16th ACM International Symposium on Mobile Ad Hoc Networking and Computing"]</t>
  </si>
  <si>
    <t>((acmdlTitle:(+"Approximation theory") OR recordAbstract:(+"Approximation theory") OR keywords.author.keyword:(+"Approximation theory")) OR ((acmdlTitle:(+"MIMO") OR recordAbstract:(+"MIMO") OR keywords.author.keyword:(+"MIMO")) AND (acmdlTitle:(+"Real-time Distributed MIMO Systems"))</t>
  </si>
  <si>
    <t>['Real-time Distributed MIMO Systems', 'An approximate theory for value sensitivity', 'Faster private release of marginals on small databases', 'Quantitative timed simulation functions and refinement metrics for real-time systems', 'Anisotropic polygonal remeshing', 'Learning Arbitrary Statistical Mixtures of Discrete Distributions', 'On the degree of polynomials that approximate symmetric Boolean functions (preliminary version)', 'A new perspective on feasibility determination', 'Precise Measurement of Harmonic Contents using Interpolation Methodologies based on DFT', 'Pencil tracing mirage: principle and its evaluation', 'Research of fuzzy control strategy on artificial climate chest', 'Optimal voronoi tessellations with hessian-based anisotropy', 'Pencil tracing mirage: principle and its evaluation', 'Efficient time-domain simulation of frequency-dependent elements', 'Splitting an operator: Algebraic modularity results for logics with fixpoint semantics', 'Principles and applications of pencil tracing', 'A kernel-independent FMM in general dimensions', 'Large-scale matrix factorization with distributed stochastic gradient descent', 'Approximation of functions over redundant dictionaries using coherence', 'Curves in Rd intersecting every hyperplane at most d + 1 times']</t>
  </si>
  <si>
    <t>["SIGCOMM '16: Proceedings of the 2016 ACM SIGCOMM Conference", "GTSE '15: Proceedings of the Fourth SEMAT Workshop on General Theory of Software Engineering", "ITCS '14: Proceedings of the 5th conference on Innovations in theoretical computer science", "HSCC '13: Proceedings of the 16th international conference on Hybrid systems: computation and control", "SIGGRAPH '03: ACM SIGGRAPH 2003 Papers", "STOC '15: Proceedings of the forty-seventh annual ACM symposium on Theory of computing", "STOC '92: Proceedings of the twenty-fourth annual ACM symposium on Theory of computing", "WSC '08: Proceedings of the 40th Conference on Winter Simulation", 'ICCIS 2017: Proceedings of the 2017 2nd International Conference on Communication and Information Systems', "SIGGRAPH '13: ACM SIGGRAPH 2013 Posters", "GEC '09: Proceedings of the first ACM/SIGEVO Summit on Genetic and Evolutionary Computation", 'ACM Transactions on Graphics (TOG): Volume 35 Issue 6, November 2016', "SIGGRAPH '13: ACM SIGGRAPH 2013 Talks", "ICCAD '96: Proceedings of the 1996 IEEE/ACM international conference on Computer-aided design", 'ACM Transactions on Computational Logic (TOCL): Volume 7 Issue 4, October 2006', "SIGGRAPH '87: Proceedings of the 14th annual conference on Computer graphics and interactive techniques", "SC '15: Proceedings of the International Conference for High Performance Computing, Networking, Storage and Analysis", "KDD '11: Proceedings of the 17th ACM SIGKDD international conference on Knowledge discovery and data mining", "SODA '03: Proceedings of the fourteenth annual ACM-SIAM symposium on Discrete algorithms", "SOCG'14: Proceedings of the thirtieth annual symposium on Computational geometry"]</t>
  </si>
  <si>
    <t>((acmdlTitle:(+"Database") OR recordAbstract:(+"Database") OR keywords.author.keyword:(+"Database")) OR ((acmdlTitle:(+"PC game") OR recordAbstract:(+"PC game") OR keywords.author.keyword:(+"PC game")) OR ((acmdlTitle:(+"Tag") OR recordAbstract:(+"Tag") OR keywords.author.keyword:(+"Tag"))</t>
  </si>
  <si>
    <t>['Development of force-feedback device for PC-game using vibration', 'TAGs: scalable threshold-based algorithms for proximity computation in graphs', 'Application of OODB and SGML techniques in text database: an electronic dictionary system', 'Tag suggestion using visual content and social tag', 'Learning personalized tag ontology from user tagging information', 'Information extraction meets relation databases', 'Compressing tags to find interesting media groups', 'An integrated approach to discover tag semantics', 'Resolving tag ambiguity', 'Part-of-speech tagging for web search queries using a large-scale web corpus', 'Videotater: an approach for pen-based digital video segmentation and tagging', 'Associative hardware and software techniques for integrity control', 'Reliable tags using image similarity: mining specificity and expertise from large-scale multimedia databases', 'Colorizing tags in tag cloud: a novel query-by-tag music search system', 'Location-Based Parallel Tag Completion for Geo-tagged Social Image Retrieval', 'Image Tagging with Social Assistance', 'Human behavior sensing for tag relevance assessment', 'Rich location-driven tag cloud suggestions based on public, community, and personal sources', 'MindFinder: image search by interactive sketching and tagging', 'Tag clouds for summarizing web search results']</t>
  </si>
  <si>
    <t>["ACE '04: Proceedings of the 2004 ACM SIGCHI International Conference on Advances in computer entertainment technology", "EDBT/ICDT '11: Proceedings of the 14th International Conference on Extending Database Technology", 'ACM SIGMOD Record: Volume 24 Issue 1, March 1995', "ICUIMC '11: Proceedings of the 5th International Conference on Ubiquitous Information Management and Communication", "AusDM '12: Proceedings of the Tenth Australasian Data Mining Conference - Volume 134", "CIKM '09: Proceedings of the 18th ACM conference on Information and knowledge management", "CIKM '09: Proceedings of the 18th ACM conference on Information and knowledge management", "SAC '11: Proceedings of the 2011 ACM Symposium on Applied Computing", "MM '08: Proceedings of the 16th ACM international conference on Multimedia", "SAC '17: Proceedings of the Symposium on Applied Computing", "UIST '06: Proceedings of the 19th annual ACM symposium on User interface software and technology", 'ACM Transactions on Database Systems (TODS): Volume 6 Issue 3, Sept. 1981', "WSMC '09: Proceedings of the 1st workshop on Web-scale multimedia corpus", "MM '11: Proceedings of the 19th ACM international conference on Multimedia", "ICMR '15: Proceedings of the 5th ACM on International Conference on Multimedia Retrieval", "ICMR '14: Proceedings of International Conference on Multimedia Retrieval", "MM '13: Proceedings of the 21st ACM international conference on Multimedia", "CMM '10: Proceedings of the 1st ACM international workshop on Connected multimedia", "WWW '10: Proceedings of the 19th international conference on World wide web", "WWW '07: Proceedings of the 16th international conference on World Wide Web"]</t>
  </si>
  <si>
    <t>((acmdlTitle:(+"Database") OR recordAbstract:(+"Database") OR keywords.author.keyword:(+"Database")) OR ((acmdlTitle:(+"PC game") OR recordAbstract:(+"PC game") OR keywords.author.keyword:(+"PC game")) OR ((acmdlTitle:(+"Tag") OR recordAbstract:(+"Tag") OR keywords.author.keyword:(+"Tag")) AND (acmdlTitle:(+"Development of force-feedback device for PC-game using vibration"))</t>
  </si>
  <si>
    <t>['Development of force-feedback device for PC-game using vibration', 'An assessment of database research interest in MIS', 'Database description with SDM: a semantic database model', 'On database systems development through logic', 'Compromising statistical databases responding to queries about means', 'Physical design equivalencies in database conversion', 'Statistical database design', 'Security of statistical databases: multidimensional transformation', 'A model of authorization for next-generation database systems', 'Conceptual and Database Modelling of Graph Databases', 'Necessary and sufficient conditions to linearize doubly recursive programs in logic databases', 'Towards a database body of knowledge: a study from Spain', 'Understanding queries in a search database system', 'A Survey on Temporal Databases and Data mining', 'Security of statistical databases: multidimensional transformation', 'Handling of current time in native XML databases', 'Interdisciplinary database collaborations (abstract only)', 'A study of an entity-based database user interface', 'Database forensics', 'Testing database applications']</t>
  </si>
  <si>
    <t>["ACE '04: Proceedings of the 2004 ACM SIGCHI International Conference on Advances in computer entertainment technology", 'ACM SIGMIS Database: the DATABASE for Advances in Information Systems: Volume 27 Issue 2, Spring 1996', 'ACM Transactions on Database Systems (TODS): Volume 6 Issue 3, Sept. 1981', 'ACM Transactions on Database Systems (TODS): Volume 7 Issue 1, March 1982', 'ACM Transactions on Database Systems (TODS): Volume 8 Issue 1, March 1983', 'Communications of the ACM: Volume 33 Issue 8, Aug. 1990', 'ACM Transactions on Database Systems (TODS): Volume 6 Issue 1, March 1981', 'ACM Transactions on Database Systems (TODS): Volume 6 Issue 1, March 1981', 'ACM Transactions on Database Systems (TODS): Volume 16 Issue 1, March 1991', "IDEAS '16: Proceedings of the 20th International Database Engineering &amp; Applications Symposium", 'ACM Transactions on Database Systems (TODS): Volume 15 Issue 3, Sept. 1990', 'ACM SIGMOD Record: Volume 32 Issue 2, June 2003', "PODS '10: Proceedings of the twenty-ninth ACM SIGMOD-SIGACT-SIGART symposium on Principles of database systems", "ICEMIS '15: Proceedings of the The International Conference on Engineering &amp; MIS 2015", 'ACM Transactions on Database Systems (TODS): Volume 5 Issue 4, Dec. 1980', "ADC '06: Proceedings of the 17th Australasian Database Conference - Volume 49", "SIGCSE '12: Proceedings of the 43rd ACM technical symposium on Computer Science Education", 'ACM SIGCHI Bulletin: Volume 14 Issue 1, July 1982', "InfoSecCD '10: 2010 Information Security Curriculum Development Conference", "SIGMOD '06: Proceedings of the 2006 ACM SIGMOD international conference on Management of data"]</t>
  </si>
  <si>
    <t>((acmdlTitle:(+"Algorithm") OR recordAbstract:(+"Algorithm") OR keywords.author.keyword:(+"Algorithm")) OR ((acmdlTitle:(+"Atomicity ") OR recordAbstract:(+"Atomicity ") OR keywords.author.keyword:(+"Atomicity ")) OR ((acmdlTitle:(+"Experiment") OR recordAbstract:(+"Experiment") OR keywords.author.keyword:(+"Experiment")) OR ((acmdlTitle:(+"Multiplication algorithm") OR recordAbstract:(+"Multiplication algorithm") OR keywords.author.keyword:(+"Multiplication algorithm"))</t>
  </si>
  <si>
    <t>['Automated type-based analysis of data races and atomicity', 'Accurate and efficient runtime detection of atomicity errors in concurrent programs', 'Audio-visual atoms for generic video concept classification', 'Adaptively generating high quality fixes for atomicity violations', 'Multiword atomic read/write registers on multiprocessor systems', 'Atomic-free irregular computations on GPUs', 'Scalable atomic visibility with RAMP transactions', 'Atomizer: a dynamic atomicity checker for multithreaded programs', 'A hybrid genetic algorithm with pattern search for finding heavy atoms in protein crystals', 'AtomTracker: A Comprehensive Approach to Atomic Region Inference and Violation Detection', 'Atom garbage collection', 'Dynamic atomic storage without consensus', 'Fault-tolerant semifast implementations of atomic read/write registers', 'Type inference for atomicity', 'Specifying and checking semantic atomicity for multithreaded programs', 'Atomic snapshots of shared memory', 'Dynamic atomic storage without consensus', "Futex based locks for C11's generic atomics", 'Exploiting purity for atomicity', 'AllConcur: Leaderless Concurrent Atomic Broadcast']</t>
  </si>
  <si>
    <t>["PPoPP '05: Proceedings of the tenth ACM SIGPLAN symposium on Principles and practice of parallel programming", "PPoPP '06: Proceedings of the eleventh ACM SIGPLAN symposium on Principles and practice of parallel programming", 'ACM Transactions on Multimedia Computing, Communications, and Applications (TOMM): Volume 6 Issue 3, August 2010', 'ESEC/FSE 2017: Proceedings of the 2017 11th Joint Meeting on Foundations of Software Engineering', 'Journal of Experimental Algorithmics (JEA): Volume 13, 2009', 'GPGPU-6: Proceedings of the 6th Workshop on General Purpose Processor Using Graphics Processing Units', "SIGMOD '14: Proceedings of the 2014 ACM SIGMOD International Conference on Management of Data", "POPL '04: Proceedings of the 31st ACM SIGPLAN-SIGACT symposium on Principles of programming languages", "GECCO '05: Proceedings of the 7th annual conference on Genetic and evolutionary computation", "MICRO '43: Proceedings of the 2010 43rd Annual IEEE/ACM International Symposium on Microarchitecture", "ERLANG '05: Proceedings of the 2005 ACM SIGPLAN workshop on Erlang", 'Journal of the ACM (JACM): Volume 58 Issue 2, April 2011', "SPAA '06: Proceedings of the eighteenth annual ACM symposium on Parallelism in algorithms and architectures", "TLDI '05: Proceedings of the 2005 ACM SIGPLAN international workshop on Types in languages design and implementation", 'ASPLOS XVI: Proceedings of the sixteenth international conference on Architectural support for programming languages and operating systems', 'Journal of the ACM (JACM): Volume 40 Issue 4, Sept. 1993', "PODC '09: Proceedings of the 28th ACM symposium on Principles of distributed computing", "SAC '16: Proceedings of the 31st Annual ACM Symposium on Applied Computing", "ISSTA '04: Proceedings of the 2004 ACM SIGSOFT international symposium on Software testing and analysis", "HPDC '17: Proceedings of the 26th International Symposium on High-Performance Parallel and Distributed Computing"]</t>
  </si>
  <si>
    <t>((acmdlTitle:(+"Algorithm") OR recordAbstract:(+"Algorithm") OR keywords.author.keyword:(+"Algorithm")) OR ((acmdlTitle:(+"Atomicity ") OR recordAbstract:(+"Atomicity ") OR keywords.author.keyword:(+"Atomicity ")) OR ((acmdlTitle:(+"Experiment") OR recordAbstract:(+"Experiment") OR keywords.author.keyword:(+"Experiment")) OR ((acmdlTitle:(+"Multiplication algorithm") OR recordAbstract:(+"Multiplication algorithm") OR keywords.author.keyword:(+"Multiplication algorithm")) AND (acmdlTitle:(+"Automated type-based analysis of data races and atomicity"))</t>
  </si>
  <si>
    <t>['Automated type-based analysis of data races and atomicity', 'Accurate and efficient runtime detection of atomicity errors in concurrent programs', 'Audio-visual atoms for generic video concept classification', 'Adaptively generating high quality fixes for atomicity violations', 'Multiword atomic read/write registers on multiprocessor systems', 'Atomic-free irregular computations on GPUs', 'Scalable atomic visibility with RAMP transactions', 'Atomizer: a dynamic atomicity checker for multithreaded programs', 'A hybrid genetic algorithm with pattern search for finding heavy atoms in protein crystals', 'AtomTracker: A Comprehensive Approach to Atomic Region Inference and Violation Detection', 'Atom garbage collection', 'Dynamic atomic storage without consensus', 'Type inference for atomicity', 'Fault-tolerant semifast implementations of atomic read/write registers', 'Specifying and checking semantic atomicity for multithreaded programs', 'Dynamic atomic storage without consensus', 'Atomic snapshots of shared memory', "Futex based locks for C11's generic atomics", 'Exploiting purity for atomicity', 'AllConcur: Leaderless Concurrent Atomic Broadcast']</t>
  </si>
  <si>
    <t>["PPoPP '05: Proceedings of the tenth ACM SIGPLAN symposium on Principles and practice of parallel programming", "PPoPP '06: Proceedings of the eleventh ACM SIGPLAN symposium on Principles and practice of parallel programming", 'ACM Transactions on Multimedia Computing, Communications, and Applications (TOMM): Volume 6 Issue 3, August 2010', 'ESEC/FSE 2017: Proceedings of the 2017 11th Joint Meeting on Foundations of Software Engineering', 'Journal of Experimental Algorithmics (JEA): Volume 13, 2009', 'GPGPU-6: Proceedings of the 6th Workshop on General Purpose Processor Using Graphics Processing Units', "SIGMOD '14: Proceedings of the 2014 ACM SIGMOD International Conference on Management of Data", "POPL '04: Proceedings of the 31st ACM SIGPLAN-SIGACT symposium on Principles of programming languages", "GECCO '05: Proceedings of the 7th annual conference on Genetic and evolutionary computation", "MICRO '43: Proceedings of the 2010 43rd Annual IEEE/ACM International Symposium on Microarchitecture", "ERLANG '05: Proceedings of the 2005 ACM SIGPLAN workshop on Erlang", 'Journal of the ACM (JACM): Volume 58 Issue 2, April 2011', "TLDI '05: Proceedings of the 2005 ACM SIGPLAN international workshop on Types in languages design and implementation", "SPAA '06: Proceedings of the eighteenth annual ACM symposium on Parallelism in algorithms and architectures", 'ASPLOS XVI: Proceedings of the sixteenth international conference on Architectural support for programming languages and operating systems', "PODC '09: Proceedings of the 28th ACM symposium on Principles of distributed computing", 'Journal of the ACM (JACM): Volume 40 Issue 4, Sept. 1993', "SAC '16: Proceedings of the 31st Annual ACM Symposium on Applied Computing", "ISSTA '04: Proceedings of the 2004 ACM SIGSOFT international symposium on Software testing and analysis", "HPDC '17: Proceedings of the 26th International Symposium on High-Performance Parallel and Distributed Computing"]</t>
  </si>
  <si>
    <t>((acmdlTitle:(+"Baseline ") OR recordAbstract:(+"Baseline ") OR keywords.author.keyword:(+"Baseline ")) OR ((acmdlTitle:(+"Coherence ") OR recordAbstract:(+"Coherence ") OR keywords.author.keyword:(+"Coherence ")) OR ((acmdlTitle:(+"Estimation theory") OR recordAbstract:(+"Estimation theory") OR keywords.author.keyword:(+"Estimation theory")) OR ((acmdlTitle:(+"Polarimetry") OR recordAbstract:(+"Polarimetry") OR keywords.author.keyword:(+"Polarimetry"))</t>
  </si>
  <si>
    <t>['Examining Additivity and Weak Baselines', 'Limits of opinion-finding baseline systems', 'A Baseline Model for Software Effort Estimation', 'Fast detection of noisy GPS and magnetometer tags in wide-baseline multi-views', 'Study on Nonlinear Baseline Transcendental Resolution Algorithm in PPG Signals', 'An algorithm for baseline correction of MALDI mass spectra', 'Baseline for Urdu IR evaluation', 'A simple baseline for travel time estimation using large-scale trip data', 'Wide-baseline multi-view video segmentation for 3D reconstruction', 'Risk-Sensitive Evaluation and Learning to Rank using Multiple Baselines', 'Fast ECG baseline wander removal preserving the ST segment', 'Baseline Detection on Arabic Handwritten Documents', 'BSR: a statistic-based approach for establishing and refining software process performance baseline', 'An event detection algorithm in ECG with 60Hz interference and baseline wandering', 'Answering Arabic Why-Questions: Baseline vs. RST-Based Approach', 'Education organization baseline control protection and trusted level security', 'Pharmacovigilance via Baseline Regularization with Large-Scale Longitudinal Observational Data', 'Comparison of different approaches for removal of baseline wander from ECG signal', 'Effect of presenting video as a baseline during an american sign language animation user study', 'Topic-based coherence modeling for statistical machine translation']</t>
  </si>
  <si>
    <t>['ACM Transactions on Information Systems (TOIS): Volume 34 Issue 4, September 2016', "SIGIR '08: Proceedings of the 31st annual international ACM SIGIR conference on Research and development in information retrieval", 'ACM Transactions on Software Engineering and Methodology (TOSEM): Volume 24 Issue 3, May 2015', "MM '11: Proceedings of the 19th ACM international conference on Multimedia", 'ICSPS 2017: Proceedings of the 9th International Conference on Signal Processing Systems', 'ACM-SE 43: Proceedings of the 43rd annual Southeast regional conference - Volume 1', "iNEWS '08: Proceedings of the 2nd ACM workshop on Improving non english web searching", "GIS '16: Proceedings of the 24th ACM SIGSPATIAL International Conference on Advances in Geographic Information Systems", "3DVP '10: Proceedings of the 1st international workshop on 3D video processing", "SIGIR '16: Proceedings of the 39th International ACM SIGIR conference on Research and Development in Information Retrieval", "ISABEL '11: Proceedings of the 4th International Symposium on Applied Sciences in Biomedical and Communication Technologies", "DocEng '17: Proceedings of the 2017 ACM Symposium on Document Engineering", "ICSE '06: Proceedings of the 28th international conference on Software engineering", "ICIS '09: Proceedings of the 2nd International Conference on Interaction Sciences: Information Technology, Culture and Human", 'ACM Transactions on Information Systems (TOIS): Volume 35 Issue 1, October 2016', "InfoSecCD '07: Proceedings of the 4th annual conference on Information security curriculum development", "KDD '17: Proceedings of the 23rd ACM SIGKDD International Conference on Knowledge Discovery and Data Mining", "ICWET '11: Proceedings of the International Conference &amp; Workshop on Emerging Trends in Technology", "ASSETS '12: Proceedings of the 14th international ACM SIGACCESS conference on Computers and accessibility", 'IEEE/ACM Transactions on Audio, Speech and Language Processing (TASLP): Volume 23 Issue 3, March 2015']</t>
  </si>
  <si>
    <t>((acmdlTitle:(+"Baseline ") OR recordAbstract:(+"Baseline ") OR keywords.author.keyword:(+"Baseline ")) OR ((acmdlTitle:(+"Coherence ") OR recordAbstract:(+"Coherence ") OR keywords.author.keyword:(+"Coherence ")) OR ((acmdlTitle:(+"Estimation theory") OR recordAbstract:(+"Estimation theory") OR keywords.author.keyword:(+"Estimation theory")) OR ((acmdlTitle:(+"Polarimetry") OR recordAbstract:(+"Polarimetry") OR keywords.author.keyword:(+"Polarimetry")) AND (acmdlTitle:(+"Examining Additivity and Weak Baselines"))</t>
  </si>
  <si>
    <t>['Examining Additivity and Weak Baselines', 'Limits of opinion-finding baseline systems', 'A Baseline Model for Software Effort Estimation', 'Fast detection of noisy GPS and magnetometer tags in wide-baseline multi-views', 'Study on Nonlinear Baseline Transcendental Resolution Algorithm in PPG Signals', 'An algorithm for baseline correction of MALDI mass spectra', 'Baseline for Urdu IR evaluation', 'A simple baseline for travel time estimation using large-scale trip data', 'Wide-baseline multi-view video segmentation for 3D reconstruction', 'Risk-Sensitive Evaluation and Learning to Rank using Multiple Baselines', 'Fast ECG baseline wander removal preserving the ST segment', 'Baseline Detection on Arabic Handwritten Documents', 'BSR: a statistic-based approach for establishing and refining software process performance baseline', 'An event detection algorithm in ECG with 60Hz interference and baseline wandering', 'Answering Arabic Why-Questions: Baseline vs. RST-Based Approach', 'Education organization baseline control protection and trusted level security', 'Pharmacovigilance via Baseline Regularization with Large-Scale Longitudinal Observational Data', 'Comparison of different approaches for removal of baseline wander from ECG signal', 'Effect of presenting video as a baseline during an american sign language animation user study', "The Diffusion of Trust and Cooperation in Teams with Individuals' Variations on Baseline Trust"]</t>
  </si>
  <si>
    <t>['ACM Transactions on Information Systems (TOIS): Volume 34 Issue 4, September 2016', "SIGIR '08: Proceedings of the 31st annual international ACM SIGIR conference on Research and development in information retrieval", 'ACM Transactions on Software Engineering and Methodology (TOSEM): Volume 24 Issue 3, May 2015', "MM '11: Proceedings of the 19th ACM international conference on Multimedia", 'ICSPS 2017: Proceedings of the 9th International Conference on Signal Processing Systems', 'ACM-SE 43: Proceedings of the 43rd annual Southeast regional conference - Volume 1', "iNEWS '08: Proceedings of the 2nd ACM workshop on Improving non english web searching", "GIS '16: Proceedings of the 24th ACM SIGSPATIAL International Conference on Advances in Geographic Information Systems", "3DVP '10: Proceedings of the 1st international workshop on 3D video processing", "SIGIR '16: Proceedings of the 39th International ACM SIGIR conference on Research and Development in Information Retrieval", "ISABEL '11: Proceedings of the 4th International Symposium on Applied Sciences in Biomedical and Communication Technologies", "DocEng '17: Proceedings of the 2017 ACM Symposium on Document Engineering", "ICSE '06: Proceedings of the 28th international conference on Software engineering", "ICIS '09: Proceedings of the 2nd International Conference on Interaction Sciences: Information Technology, Culture and Human", 'ACM Transactions on Information Systems (TOIS): Volume 35 Issue 1, October 2016', "InfoSecCD '07: Proceedings of the 4th annual conference on Information security curriculum development", "KDD '17: Proceedings of the 23rd ACM SIGKDD International Conference on Knowledge Discovery and Data Mining", "ICWET '11: Proceedings of the International Conference &amp; Workshop on Emerging Trends in Technology", "ASSETS '12: Proceedings of the 14th international ACM SIGACCESS conference on Computers and accessibility", "CSCW '16: Proceedings of the 19th ACM Conference on Computer-Supported Cooperative Work &amp; Social Computing"]</t>
  </si>
  <si>
    <t>((acmdlTitle:(+"Algorithm") OR recordAbstract:(+"Algorithm") OR keywords.author.keyword:(+"Algorithm")) OR ((acmdlTitle:(+"Geometric primitive") OR recordAbstract:(+"Geometric primitive") OR keywords.author.keyword:(+"Geometric primitive")) OR ((acmdlTitle:(+"Global Positioning System") OR recordAbstract:(+"Global Positioning System") OR keywords.author.keyword:(+"Global Positioning System")) OR ((acmdlTitle:(+"Internationalization and localization") OR recordAbstract:(+"Internationalization and localization") OR keywords.author.keyword:(+"Internationalization and localization"))</t>
  </si>
  <si>
    <t>['Geometric Primitives Based RGB-D SLAM for Low-texture Environment', 'Geometric primitives based deformation techniques for arbitrary meshes', 'Use of rational numbers in the design of robust geometric primitives for three-dimensional spatial database systems', 'Automatic vehicle parking system using gyroscope', 'TATR: target-aimed triangular routing algorithm for mobile ad hoc networks', 'Volume sampled voxelization of geometric primitives', 'Faster space-efficient algorithms for subset sum and k-sum', 'An efficient job scheduling algorithm for grid computing', 'Interactive visibility ordering and transparency computations among geometric primitives in complex environments', 'Interactive visibility ordering and transparency computations among geometric primitives in complex environments', 'Plane Geometry Diagram Retrieval By Using Hierarchical Searching Strategy', 'A topological sorting algorithm for large graphs', 'The greedy algorithm for the minimum common string partition problem', 'Understanding Simple Asynchronous Evolutionary Algorithms', 'Glance: generalized geometric primitives and transformations for information visualization in AR/VR environments', 'Finding lower bounds of localization with noisy measurements using genetic algorithms', 'An experimental study of online scheduling algorithms', 'Algorithm animation: using algorithm code to drive an animation', 'Survey of local algorithms', 'A Qualitative Exploration of Perceptions of Algorithmic Fairness']</t>
  </si>
  <si>
    <t>['CASA 2018: Proceedings of the 31st International Conference on Computer Animation and Social Agents', "VRCAI '04: Proceedings of the 2004 ACM SIGGRAPH international conference on Virtual Reality continuum and its applications in industry", "GIS '05: Proceedings of the 13th annual ACM international workshop on Geographic information systems", "ICUIMC '09: Proceedings of the 3rd International Conference on Ubiquitous Information Management and Communication", "IWCMC '07: Proceedings of the 2007 international conference on Wireless communications and mobile computing", "VIS '93: Proceedings of the 4th conference on Visualization '93", 'STOC 2017: Proceedings of the 49th Annual ACM SIGACT Symposium on Theory of Computing', "ACAI '11: Proceedings of the International Conference on Advances in Computing and Artificial Intelligence", "SIGGRAPH '05: ACM SIGGRAPH 2005 Courses", "I3D '05: Proceedings of the 2005 symposium on Interactive 3D graphics and games", "ICIMCS'16: Proceedings of the International Conference on Internet Multimedia Computing and Service", 'Journal of Experimental Algorithmics (JEA): Volume 17, 2012', 'ACM Transactions on Algorithms (TALG): Volume 1 Issue 2, October 2005', "FOGA '15: Proceedings of the 2015 ACM Conference on Foundations of Genetic Algorithms XIII", "VRCAI '16: Proceedings of the 15th ACM SIGGRAPH Conference on Virtual-Reality Continuum and Its Applications in Industry - Volume 1", "DIVANet '11: Proceedings of the first ACM international symposium on Design and analysis of intelligent vehicular networks and applications", 'Journal of Experimental Algorithmics (JEA): Volume 7, 2002', "ACE '05: Proceedings of the 7th Australasian conference on Computing education - Volume 42", 'ACM Computing Surveys (CSUR): Volume 45 Issue 2, February 2013', "CHI '18: Proceedings of the 2018 CHI Conference on Human Factors in Computing Systems"]</t>
  </si>
  <si>
    <t>((acmdlTitle:(+"Algorithm") OR recordAbstract:(+"Algorithm") OR keywords.author.keyword:(+"Algorithm")) OR ((acmdlTitle:(+"Geometric primitive") OR recordAbstract:(+"Geometric primitive") OR keywords.author.keyword:(+"Geometric primitive")) OR ((acmdlTitle:(+"Global Positioning System") OR recordAbstract:(+"Global Positioning System") OR keywords.author.keyword:(+"Global Positioning System")) OR ((acmdlTitle:(+"Internationalization and localization") OR recordAbstract:(+"Internationalization and localization") OR keywords.author.keyword:(+"Internationalization and localization")) AND (acmdlTitle:(+"Geometric Primitives Based RGB-D SLAM for Low-texture Environment"))</t>
  </si>
  <si>
    <t>['Geometric Primitives Based RGB-D SLAM for Low-texture Environment', 'Geometric primitives based deformation techniques for arbitrary meshes', 'Use of rational numbers in the design of robust geometric primitives for three-dimensional spatial database systems', 'Automatic vehicle parking system using gyroscope', 'TATR: target-aimed triangular routing algorithm for mobile ad hoc networks', 'Volume sampled voxelization of geometric primitives', 'Faster space-efficient algorithms for subset sum and k-sum', 'An efficient job scheduling algorithm for grid computing', 'Interactive visibility ordering and transparency computations among geometric primitives in complex environments', 'Interactive visibility ordering and transparency computations among geometric primitives in complex environments', 'Plane Geometry Diagram Retrieval By Using Hierarchical Searching Strategy', 'A topological sorting algorithm for large graphs', 'Understanding Simple Asynchronous Evolutionary Algorithms', 'The greedy algorithm for the minimum common string partition problem', 'Glance: generalized geometric primitives and transformations for information visualization in AR/VR environments', 'Finding lower bounds of localization with noisy measurements using genetic algorithms', 'Survey of local algorithms', 'A Qualitative Exploration of Perceptions of Algorithmic Fairness', 'Algorithm animation: using algorithm code to drive an animation', 'Scheduling jobs with varying parallelizability to reduce variance']</t>
  </si>
  <si>
    <t>['CASA 2018: Proceedings of the 31st International Conference on Computer Animation and Social Agents', "VRCAI '04: Proceedings of the 2004 ACM SIGGRAPH international conference on Virtual Reality continuum and its applications in industry", "GIS '05: Proceedings of the 13th annual ACM international workshop on Geographic information systems", "ICUIMC '09: Proceedings of the 3rd International Conference on Ubiquitous Information Management and Communication", "IWCMC '07: Proceedings of the 2007 international conference on Wireless communications and mobile computing", "VIS '93: Proceedings of the 4th conference on Visualization '93", 'STOC 2017: Proceedings of the 49th Annual ACM SIGACT Symposium on Theory of Computing', "ACAI '11: Proceedings of the International Conference on Advances in Computing and Artificial Intelligence", "SIGGRAPH '05: ACM SIGGRAPH 2005 Courses", "I3D '05: Proceedings of the 2005 symposium on Interactive 3D graphics and games", "ICIMCS'16: Proceedings of the International Conference on Internet Multimedia Computing and Service", 'Journal of Experimental Algorithmics (JEA): Volume 17, 2012', "FOGA '15: Proceedings of the 2015 ACM Conference on Foundations of Genetic Algorithms XIII", 'ACM Transactions on Algorithms (TALG): Volume 1 Issue 2, October 2005', "VRCAI '16: Proceedings of the 15th ACM SIGGRAPH Conference on Virtual-Reality Continuum and Its Applications in Industry - Volume 1", "DIVANet '11: Proceedings of the first ACM international symposium on Design and analysis of intelligent vehicular networks and applications", 'ACM Computing Surveys (CSUR): Volume 45 Issue 2, February 2013', "CHI '18: Proceedings of the 2018 CHI Conference on Human Factors in Computing Systems", "ACE '05: Proceedings of the 7th Australasian conference on Computing education - Volume 42", "SPAA '10: Proceedings of the twenty-second annual ACM symposium on Parallelism in algorithms and architectures"]</t>
  </si>
  <si>
    <t>((acmdlTitle:(+"Artificial neural network") OR recordAbstract:(+"Artificial neural network") OR keywords.author.keyword:(+"Artificial neural network")) OR ((acmdlTitle:(+"Complement ") OR recordAbstract:(+"Complement ") OR keywords.author.keyword:(+"Complement ")) OR ((acmdlTitle:(+"Computer vision") OR recordAbstract:(+"Computer vision") OR keywords.author.keyword:(+"Computer vision")) OR ((acmdlTitle:(+"Deep learning") OR recordAbstract:(+"Deep learning") OR keywords.author.keyword:(+"Deep learning"))</t>
  </si>
  <si>
    <t>['LBANN: livermore big artificial neural network HPC toolkit', 'Transpositional neurocryptography using Deep Learning', 'The LRP toolbox for artificial neural networks', 'Deep Learning in the Classroom: (Abstract Only)', 'Using artificial neural networks to predict first-year traditional students second year retention rates', 'A developmental artificial neural network model for solving multiple problems', 'Parametric optimization of artificial neural networks for signal approximation applications', 'Performance analysis of MQL drilling using artificial neural network', 'Rainfall Prediction using Artificial Neural Network on Map-Reduce Framework', 'Optimal artificial neural network topology for foreign exchange forecasting', 'ADANN: automatic design of artificial neural networks', 'PSO learning on artificial neural networks', 'Characterization of DEM particles by means of artificial neural networks and macroscopic experiments', 'Prediction Student Graduation on Time Using Artificial Neural Network on Data Mining Students STMIK Widya Cipta Dharma Samarinda', 'DIANNE: Distributed Artificial Neural Networks for the Internet of Things', 'Artificial neural network for bot detection system in MMOGs', 'Protein threading with residue-environment matching by artificial neural networks', 'Recognizing the relations between Web pages using artificial neural network', 'Identifying Core Functional Networks and Functional Modules within Artificial Neural Networks via Subsets Regression', 'An Empirical Study on Detecting Deception and Cybercrime Using Artificial Neural Networks']</t>
  </si>
  <si>
    <t>["MLHPC '15: Proceedings of the Workshop on Machine Learning in High-Performance Computing Environments", 'ICIT 2017: Proceedings of the 2017 International Conference on Information Technology', 'The Journal of Machine Learning Research: Volume 17 Issue 1, January 2016', "SIGCSE '18: Proceedings of the 49th ACM Technical Symposium on Computer Science Education", "ACMSE '13: Proceedings of the 51st ACM Southeast Conference", "GECCO '17: Proceedings of the Genetic and Evolutionary Computation Conference Companion", "ACM-SE '11: Proceedings of the 49th Annual Southeast Regional Conference", "CompSysTech '13: Proceedings of the 14th International Conference on Computer Systems and Technologies", "WCI '15: Proceedings of the Third International Symposium on Women in Computing and Informatics", 'ACM-SE 46: Proceedings of the 46th Annual Southeast Regional Conference on XX', "GECCO '08: Proceedings of the 10th annual conference companion on Genetic and evolutionary computation", "A2CWiC '10: Proceedings of the 1st Amrita ACM-W Celebration on Women in Computing in India", "EANN '15: Proceedings of the 16th International Conference on Engineering Applications of Neural Networks (INNS)", 'ICEEG 2017: Proceedings of the 2017 International Conference on E-commerce, E-Business and E-Government', 'M4IoT 2015: Proceedings of the 2nd Workshop on Middleware for Context-Aware Applications in the IoT', "NetGames '10: Proceedings of the 9th Annual Workshop on Network and Systems Support for Games", "SAC '04: Proceedings of the 2004 ACM symposium on Applied computing", "SAC '03: Proceedings of the 2003 ACM symposium on Applied computing", "GECCO '16: Proceedings of the Genetic and Evolutionary Computation Conference 2016", 'ICCDA 2018: Proceedings of the 2nd International Conference on Compute and Data Analysis']</t>
  </si>
  <si>
    <t>((acmdlTitle:(+"Artificial neural network") OR recordAbstract:(+"Artificial neural network") OR keywords.author.keyword:(+"Artificial neural network")) OR ((acmdlTitle:(+"Complement ") OR recordAbstract:(+"Complement ") OR keywords.author.keyword:(+"Complement ")) OR ((acmdlTitle:(+"Computer vision") OR recordAbstract:(+"Computer vision") OR keywords.author.keyword:(+"Computer vision")) OR ((acmdlTitle:(+"Deep learning") OR recordAbstract:(+"Deep learning") OR keywords.author.keyword:(+"Deep learning")) AND (acmdlTitle:(+"LBANN: livermore big artificial neural network HPC toolkit"))</t>
  </si>
  <si>
    <t>['LBANN: livermore big artificial neural network HPC toolkit', 'Using artificial neural networks to predict first-year traditional students second year retention rates', 'A developmental artificial neural network model for solving multiple problems', 'The LRP toolbox for artificial neural networks', 'Parametric optimization of artificial neural networks for signal approximation applications', 'Performance analysis of MQL drilling using artificial neural network', 'ADANN: automatic design of artificial neural networks', 'Rainfall Prediction using Artificial Neural Network on Map-Reduce Framework', 'Optimal artificial neural network topology for foreign exchange forecasting', 'Characterization of DEM particles by means of artificial neural networks and macroscopic experiments', 'PSO learning on artificial neural networks', 'Prediction Student Graduation on Time Using Artificial Neural Network on Data Mining Students STMIK Widya Cipta Dharma Samarinda', 'Artificial neural network for bot detection system in MMOGs', 'Protein threading with residue-environment matching by artificial neural networks', 'Recognizing the relations between Web pages using artificial neural network', 'DIANNE: Distributed Artificial Neural Networks for the Internet of Things', 'An Empirical Study on Detecting Deception and Cybercrime Using Artificial Neural Networks', 'Application of artificial neural networks to wave load prediction for coastal bridges', 'Identifying Core Functional Networks and Functional Modules within Artificial Neural Networks via Subsets Regression', 'A network intrusion detection system based on the artificial neural networks']</t>
  </si>
  <si>
    <t>["MLHPC '15: Proceedings of the Workshop on Machine Learning in High-Performance Computing Environments", "ACMSE '13: Proceedings of the 51st ACM Southeast Conference", "GECCO '17: Proceedings of the Genetic and Evolutionary Computation Conference Companion", 'The Journal of Machine Learning Research: Volume 17 Issue 1, January 2016', "ACM-SE '11: Proceedings of the 49th Annual Southeast Regional Conference", "CompSysTech '13: Proceedings of the 14th International Conference on Computer Systems and Technologies", "GECCO '08: Proceedings of the 10th annual conference companion on Genetic and evolutionary computation", "WCI '15: Proceedings of the Third International Symposium on Women in Computing and Informatics", 'ACM-SE 46: Proceedings of the 46th Annual Southeast Regional Conference on XX', "EANN '15: Proceedings of the 16th International Conference on Engineering Applications of Neural Networks (INNS)", "A2CWiC '10: Proceedings of the 1st Amrita ACM-W Celebration on Women in Computing in India", 'ICEEG 2017: Proceedings of the 2017 International Conference on E-commerce, E-Business and E-Government', "NetGames '10: Proceedings of the 9th Annual Workshop on Network and Systems Support for Games", "SAC '04: Proceedings of the 2004 ACM symposium on Applied computing", "SAC '03: Proceedings of the 2003 ACM symposium on Applied computing", 'M4IoT 2015: Proceedings of the 2nd Workshop on Middleware for Context-Aware Applications in the IoT', 'ICCDA 2018: Proceedings of the 2nd International Conference on Compute and Data Analysis', "ICCIP '17: Proceedings of the 3rd International Conference on Communication and Information Processing", "GECCO '16: Proceedings of the Genetic and Evolutionary Computation Conference 2016", "InfoSecu '04: Proceedings of the 3rd international conference on Information security"]</t>
  </si>
  <si>
    <t>((acmdlTitle:(+"Assistive technology") OR recordAbstract:(+"Assistive technology") OR keywords.author.keyword:(+"Assistive technology")) OR ((acmdlTitle:(+"Biometrics") OR recordAbstract:(+"Biometrics") OR keywords.author.keyword:(+"Biometrics")) OR ((acmdlTitle:(+"Biometrics in schools") OR recordAbstract:(+"Biometrics in schools") OR keywords.author.keyword:(+"Biometrics in schools")) OR ((acmdlTitle:(+"Book") OR recordAbstract:(+"Book") OR keywords.author.keyword:(+"Book"))</t>
  </si>
  <si>
    <t>['Assistive technology and the employment of people with vision impairments in India', 'Establishment of resource portal of assistive technology in Taiwan', 'Disability studies as a source of critical inquiry for the field of assistive technology', 'Assistive technologies and autonomy in a cyborg world', 'An assistive technology project for an HCI course', 'Introducing assistive technology in an HCI course', 'Production of low cost assistive technology', 'Classroom-based assistive technology: collective use of interactive visual schedules by students with autism', 'Augmented reality and applications for assistive technology', 'Assistive technology for vision-impairments: anagenda for the ICTD community', 'A convenient heuristic model for understanding assistive technology adoption', '(In)Visibility in Disability and Assistive Technology', 'The current situations of computer assistive technology in learning in regular class school in Beijing', 'Towards a framework to situate assistive technology design in the context of culture', 'A galvanic skin response interface for people with severe motor disabilities', 'Usability and accessibility issues in the localization of assistive technology', 'Exploring assistive technology for assistance dog owners in emergency situations', 'Assistive technology in the global community: breaching the barriers and building the bridges in the Asia Pacific with particular focus on Thailand', 'DataSpoon: Overcoming Design Challenges in Tangible and Embedded Assistive Technologies', 'Making: an interdisciplinary assistive technology project']</t>
  </si>
  <si>
    <t>["ICTD '12: Proceedings of the Fifth International Conference on Information and Communication Technologies and Development", "i-CREATe '07: Proceedings of the 1st international convention on Rehabilitation engineering &amp; assistive technology: in conjunction with 1st Tan Tock Seng Hospital Neurorehabilitation Meeting", "ASSETS '10: Proceedings of the 12th international ACM SIGACCESS conference on Computers and accessibility", "ICTD '15: Proceedings of the Seventh International Conference on Information and Communication Technologies and Development", "ITiCSE '04: Proceedings of the 9th annual SIGCSE conference on Innovation and technology in computer science education", "ITiCSE '04: Proceedings of the 9th annual SIGCSE conference on Innovation and technology in computer science education", "MEDES '13: Proceedings of the Fifth International Conference on Management of Emergent Digital EcoSystems", "CHI '11: Proceedings of the SIGCHI Conference on Human Factors in Computing Systems", "i-CREATe '07: Proceedings of the 1st international convention on Rehabilitation engineering &amp; assistive technology: in conjunction with 1st Tan Tock Seng Hospital Neurorehabilitation Meeting", "WWW '11: Proceedings of the 20th international conference companion on World wide web", "ASSETS '13: Proceedings of the 15th International ACM SIGACCESS Conference on Computers and Accessibility", 'ACM Transactions on Accessible Computing (TACCESS): Volume 10 Issue 4, October 2017', "iCREATe '10: Proceedings of the 4th International Convention on Rehabilitation Engineering &amp; Assistive Technology", "ASSETS '11: The proceedings of the 13th international ACM SIGACCESS conference on Computers and accessibility", "Assets '04: Proceedings of the 6th international ACM SIGACCESS conference on Computers and accessibility", "Assets '06: Proceedings of the 8th international ACM SIGACCESS conference on Computers and accessibility", "PETRA '15: Proceedings of the 8th ACM International Conference on PErvasive Technologies Related to Assistive Environments", "iCREATe '08: Proceedings of the 2nd International Convention on Rehabilitation Engineering &amp; Assistive Technology", "TEI '16: Proceedings of the TEI '16: Tenth International Conference on Tangible, Embedded, and Embodied Interaction", "SIGGRAPH '16: ACM SIGGRAPH 2016 Talks"]</t>
  </si>
  <si>
    <t>((acmdlTitle:(+"Assistive technology") OR recordAbstract:(+"Assistive technology") OR keywords.author.keyword:(+"Assistive technology")) OR ((acmdlTitle:(+"Biometrics") OR recordAbstract:(+"Biometrics") OR keywords.author.keyword:(+"Biometrics")) OR ((acmdlTitle:(+"Biometrics in schools") OR recordAbstract:(+"Biometrics in schools") OR keywords.author.keyword:(+"Biometrics in schools")) OR ((acmdlTitle:(+"Book") OR recordAbstract:(+"Book") OR keywords.author.keyword:(+"Book")) AND (acmdlTitle:(+"Assistive technology and the employment of people with vision impairments in India"))</t>
  </si>
  <si>
    <t>['Assistive technology and the employment of people with vision impairments in India', 'Establishment of resource portal of assistive technology in Taiwan', 'Disability studies as a source of critical inquiry for the field of assistive technology', 'Assistive technologies and autonomy in a cyborg world', 'Introducing assistive technology in an HCI course', 'An assistive technology project for an HCI course', 'Production of low cost assistive technology', 'Classroom-based assistive technology: collective use of interactive visual schedules by students with autism', 'Augmented reality and applications for assistive technology', 'Assistive technology for vision-impairments: anagenda for the ICTD community', 'The current situations of computer assistive technology in learning in regular class school in Beijing', '(In)Visibility in Disability and Assistive Technology', 'A convenient heuristic model for understanding assistive technology adoption', 'Towards a framework to situate assistive technology design in the context of culture', 'A galvanic skin response interface for people with severe motor disabilities', 'Exploring assistive technology for assistance dog owners in emergency situations', 'Usability and accessibility issues in the localization of assistive technology', 'Making: an interdisciplinary assistive technology project', 'Assistive technology in the global community: breaching the barriers and building the bridges in the Asia Pacific with particular focus on Thailand', 'DataSpoon: Overcoming Design Challenges in Tangible and Embedded Assistive Technologies']</t>
  </si>
  <si>
    <t>["ICTD '12: Proceedings of the Fifth International Conference on Information and Communication Technologies and Development", "i-CREATe '07: Proceedings of the 1st international convention on Rehabilitation engineering &amp; assistive technology: in conjunction with 1st Tan Tock Seng Hospital Neurorehabilitation Meeting", "ASSETS '10: Proceedings of the 12th international ACM SIGACCESS conference on Computers and accessibility", "ICTD '15: Proceedings of the Seventh International Conference on Information and Communication Technologies and Development", "ITiCSE '04: Proceedings of the 9th annual SIGCSE conference on Innovation and technology in computer science education", "ITiCSE '04: Proceedings of the 9th annual SIGCSE conference on Innovation and technology in computer science education", "MEDES '13: Proceedings of the Fifth International Conference on Management of Emergent Digital EcoSystems", "CHI '11: Proceedings of the SIGCHI Conference on Human Factors in Computing Systems", "i-CREATe '07: Proceedings of the 1st international convention on Rehabilitation engineering &amp; assistive technology: in conjunction with 1st Tan Tock Seng Hospital Neurorehabilitation Meeting", "WWW '11: Proceedings of the 20th international conference companion on World wide web", "iCREATe '10: Proceedings of the 4th International Convention on Rehabilitation Engineering &amp; Assistive Technology", 'ACM Transactions on Accessible Computing (TACCESS): Volume 10 Issue 4, October 2017', "ASSETS '13: Proceedings of the 15th International ACM SIGACCESS Conference on Computers and Accessibility", "ASSETS '11: The proceedings of the 13th international ACM SIGACCESS conference on Computers and accessibility", "Assets '04: Proceedings of the 6th international ACM SIGACCESS conference on Computers and accessibility", "PETRA '15: Proceedings of the 8th ACM International Conference on PErvasive Technologies Related to Assistive Environments", "Assets '06: Proceedings of the 8th international ACM SIGACCESS conference on Computers and accessibility", "SIGGRAPH '16: ACM SIGGRAPH 2016 Talks", "iCREATe '08: Proceedings of the 2nd International Convention on Rehabilitation Engineering &amp; Assistive Technology", "TEI '16: Proceedings of the TEI '16: Tenth International Conference on Tangible, Embedded, and Embodied Interaction"]</t>
  </si>
  <si>
    <t>((acmdlTitle:(+"Co-occurrence matrix") OR recordAbstract:(+"Co-occurrence matrix") OR keywords.author.keyword:(+"Co-occurrence matrix")) OR ((acmdlTitle:(+"Decision tree") OR recordAbstract:(+"Decision tree") OR keywords.author.keyword:(+"Decision tree")) OR ((acmdlTitle:(+"Decision tree learning") OR recordAbstract:(+"Decision tree learning") OR keywords.author.keyword:(+"Decision tree learning")) OR ((acmdlTitle:(+"Digital elevation model") OR recordAbstract:(+"Digital elevation model") OR keywords.author.keyword:(+"Digital elevation model"))</t>
  </si>
  <si>
    <t>['Combining singular point and co-occurrence matrix for fingerprint classification', 'Skin Disease Identification System using Gray Level Co-occurrence Matrix', 'Texture image retrieval using compact texton co-occurrence matrix descriptor', 'Texture based decision tree classification for Arecanut', 'Utilization of grey level co-occurrence matrix and Markov random field model for segmentation of colour textured images', 'Using Patterns Co-occurrence Matrix for Cleaning Closed Sequential Patterns for Text Mining', 'Applying design patterns to decision tree learning system', 'CSNL: A cost-sensitive non-linear decision tree algorithm', 'Exploiting visual word co-occurrence for image retrieval', 'A survey of cost-sensitive decision tree induction algorithms', 'Agnostically learning decision trees', 'Semantics-Driven Implicit Aspect Detection in Consumer Reviews', 'Focused crawling by exploiting anchor text using decision tree', 'Content based image retrieval using combined features', 'A comparative study and analysis on K-view based algorithms for image texture classification', 'Image retrieval using local and global properties of image regions with relevance feedback', 'Color laser printer forensics with noise texture analysis', 'Image analysis by analogy with Taylor expansion', 'A new sketch based interface using the gray-level co-occurrence matrix for perceptual simplification of paper based scribbles', 'Learning invariants using decision trees and implication counterexamples']</t>
  </si>
  <si>
    <t>["COMPUTE '10: Proceedings of the Third Annual ACM Bangalore Conference", "ICCAE '17: Proceedings of the 9th International Conference on Computer and Automation Engineering", "MIR '10: Proceedings of the international conference on Multimedia information retrieval", "CUBE '12: Proceedings of the CUBE International Information Technology Conference", "ICCCS '11: Proceedings of the 2011 International Conference on Communication, Computing &amp; Security", "WI-IAT '12: Proceedings of the The 2012 IEEE/WIC/ACM International Joint Conferences on Web Intelligence and Intelligent Agent Technology - Volume 01", "SIGSOFT '98/FSE-6: Proceedings of the 6th ACM SIGSOFT international symposium on Foundations of software engineering", 'ACM Transactions on Knowledge Discovery from Data (TKDD): Volume 4 Issue 2, May 2010', "MM '12: Proceedings of the 20th ACM international conference on Multimedia", 'ACM Computing Surveys (CSUR): Volume 45 Issue 2, February 2013', "STOC '08: Proceedings of the fortieth annual ACM symposium on Theory of computing", "WWW '15 Companion: Proceedings of the 24th International Conference on World Wide Web", "WWW '05: Special interest tracks and posters of the 14th international conference on World Wide Web", "ICWET '11: Proceedings of the International Conference &amp; Workshop on Emerging Trends in Technology", "SAC '11: Proceedings of the 2011 ACM Symposium on Applied Computing", "ICACCI '12: Proceedings of the International Conference on Advances in Computing, Communications and Informatics", "MM&amp;Sec '10: Proceedings of the 12th ACM workshop on Multimedia and security", "SCCG '04: Proceedings of the 20th Spring Conference on Computer Graphics", "SBM'06: Proceedings of the Third Eurographics conference on Sketch-Based Interfaces and Modeling", "POPL '16: Proceedings of the 43rd Annual ACM SIGPLAN-SIGACT Symposium on Principles of Programming Languages"]</t>
  </si>
  <si>
    <t>((acmdlTitle:(+"Co-occurrence matrix") OR recordAbstract:(+"Co-occurrence matrix") OR keywords.author.keyword:(+"Co-occurrence matrix")) OR ((acmdlTitle:(+"Decision tree") OR recordAbstract:(+"Decision tree") OR keywords.author.keyword:(+"Decision tree")) OR ((acmdlTitle:(+"Decision tree learning") OR recordAbstract:(+"Decision tree learning") OR keywords.author.keyword:(+"Decision tree learning")) OR ((acmdlTitle:(+"Digital elevation model") OR recordAbstract:(+"Digital elevation model") OR keywords.author.keyword:(+"Digital elevation model")) AND (acmdlTitle:(+"Combining singular point and co-occurrence matrix for fingerprint classification"))</t>
  </si>
  <si>
    <t>((acmdlTitle:(+"Access control") OR recordAbstract:(+"Access control") OR keywords.author.keyword:(+"Access control")) OR ((acmdlTitle:(+"Control theory") OR recordAbstract:(+"Control theory") OR keywords.author.keyword:(+"Control theory")) OR ((acmdlTitle:(+"Distributed computing") OR recordAbstract:(+"Distributed computing") OR keywords.author.keyword:(+"Distributed computing")) OR ((acmdlTitle:(+"Information") OR recordAbstract:(+"Information") OR keywords.author.keyword:(+"Information"))</t>
  </si>
  <si>
    <t>['Multi-Party Access Control: Requirements, State of the Art and Open Challenges', 'Function-Based Access Control (FBAC): From Access Control Matrix to Access Control Tensor', 'Action-status access control', 'Configuring role-based access control to enforce mandatory and discretionary access control policies', 'Personalized access control for a personally controlled health record', 'On Risk in Access Control Enforcement', 'AC-XML documents: improving the performance of a web access control module', 'Specification and Enforcement of Location-Aware Attribute-Based Access Control for Online Social Networks', 'A cryptographic solution to implement access control in a hierarchy and more', 'On the notion of redundancy in access control policies', 'An empirical study of three access control systems', 'Mining Relationship-Based Access Control Policies', 'Access control &amp; biometrics', 'Semantic access control for information interoperation', 'Derived access control specification for XML', 'Personalizing access control by generalizing access control', 'HyXAC: a hybrid approach for XML access control', 'Access control in collaborative systems', 'Cryptography based access control in healthcare web systems', 'Inverting sensor networks and actuating the environment for spatio-temporal access control']</t>
  </si>
  <si>
    <t>["SACMAT '18: Proceedings of the 23nd ACM on Symposium on Access Control Models and Technologies", "MIST '16: Proceedings of the 8th ACM CCS International Workshop on Managing Insider Security Threats", "SACMAT '07: Proceedings of the 12th ACM symposium on Access control models and technologies", 'ACM Transactions on Information and System Security (TISSEC): Volume 3 Issue 2, May 2000', "CSAW '08: Proceedings of the 2nd ACM workshop on Computer security architectures", "SACMAT '17 Abstracts: Proceedings of the 22nd ACM on Symposium on Access Control Models and Technologies", "SACMAT '05: Proceedings of the tenth ACM symposium on Access control models and technologies", "ABAC '16: Proceedings of the 2016 ACM International Workshop on Attribute Based Access Control", "SACMAT '02: Proceedings of the seventh ACM symposium on Access control models and technologies", "SACMAT '13: Proceedings of the 18th ACM symposium on Access control models and technologies", "SIN '13: Proceedings of the 6th International Conference on Security of Information and Networks", "SACMAT '17 Abstracts: Proceedings of the 22nd ACM on Symposium on Access Control Models and Technologies", "InfoSecCD '04: Proceedings of the 1st annual conference on Information security curriculum development", "SACMAT '06: Proceedings of the eleventh ACM symposium on Access control models and technologies", "XMLSEC '03: Proceedings of the 2003 ACM workshop on XML security", "SACMAT '10: Proceedings of the 15th ACM symposium on Access control models and technologies", "SACMAT '13: Proceedings of the 18th ACM symposium on Access control models and technologies", 'ACM Computing Surveys (CSUR): Volume 37 Issue 1, March 2005', "InfoSecCD '10: 2010 Information Security Curriculum Development Conference", "SASN '06: Proceedings of the fourth ACM workshop on Security of ad hoc and sensor networks"]</t>
  </si>
  <si>
    <t>((acmdlTitle:(+"Access control") OR recordAbstract:(+"Access control") OR keywords.author.keyword:(+"Access control")) OR ((acmdlTitle:(+"Control theory") OR recordAbstract:(+"Control theory") OR keywords.author.keyword:(+"Control theory")) OR ((acmdlTitle:(+"Distributed computing") OR recordAbstract:(+"Distributed computing") OR keywords.author.keyword:(+"Distributed computing")) OR ((acmdlTitle:(+"Information") OR recordAbstract:(+"Information") OR keywords.author.keyword:(+"Information")) AND (acmdlTitle:(+"Multi-Party Access Control: Requirements, State of the Art and Open Challenges"))</t>
  </si>
  <si>
    <t>['Multi-Party Access Control: Requirements, State of the Art and Open Challenges', 'Action-status access control', 'A controlled natural language interface for authoring access control policies', 'Access control for a replica management database', 'Enforcing physically restricted access control for remote data', 'X-GTRBAC: an XML-based policy specification framework and architecture for enterprise-wide access control', 'An Attribute-Based Access Control Model for Secure Big Data Processing in Hadoop Ecosystem', 'A usage-based authorization framework for collaborative computing systems', 'Policy-hiding access control in open environment', 'Dynamically authorized role-based access control for secure distributed computation', 'Function-Based Access Control (FBAC): From Access Control Matrix to Access Control Tensor', 'Access control in practice: pain points', 'The next 700 access control models or a unifying meta-model?', 'Redaction based RDF access control language', 'Personalized access control for a personally controlled health record', 'Configuring role-based access control to enforce mandatory and discretionary access control policies', 'On Risk in Access Control Enforcement', 'TrustBAC: integrating trust relationships into the RBAC model for access control in open systems', 'Enforcing access control over data streams', 'AC-XML documents: improving the performance of a web access control module']</t>
  </si>
  <si>
    <t>["SACMAT '18: Proceedings of the 23nd ACM on Symposium on Access Control Models and Technologies", "SACMAT '07: Proceedings of the 12th ACM symposium on Access control models and technologies", "SAC '11: Proceedings of the 2011 ACM Symposium on Applied Computing", "StorageSS '06: Proceedings of the second ACM workshop on Storage security and survivability", "CODASPY '11: Proceedings of the first ACM conference on Data and application security and privacy", 'ACM Transactions on Information and System Security (TISSEC): Volume 8 Issue 2, May 2005', "ABAC'18: Proceedings of the Third ACM Workshop on Attribute-Based Access Control", "SACMAT '06: Proceedings of the eleventh ACM symposium on Access control models and technologies", "PODC '05: Proceedings of the twenty-fourth annual ACM symposium on Principles of distributed computing", "XMLSEC '02: Proceedings of the 2002 ACM workshop on XML security", "MIST '16: Proceedings of the 8th ACM CCS International Workshop on Managing Insider Security Threats", "SACMAT '10: Proceedings of the 15th ACM symposium on Access control models and technologies", "SACMAT '09: Proceedings of the 14th ACM symposium on Access control models and technologies", "SACMAT '14: Proceedings of the 19th ACM symposium on Access control models and technologies", "CSAW '08: Proceedings of the 2nd ACM workshop on Computer security architectures", 'ACM Transactions on Information and System Security (TISSEC): Volume 3 Issue 2, May 2000', "SACMAT '17 Abstracts: Proceedings of the 22nd ACM on Symposium on Access Control Models and Technologies", "SACMAT '06: Proceedings of the eleventh ACM symposium on Access control models and technologies", "SACMAT '07: Proceedings of the 12th ACM symposium on Access control models and technologies", "SACMAT '05: Proceedings of the tenth ACM symposium on Access control models and technologies"]</t>
  </si>
  <si>
    <t>((acmdlTitle:(+"Packet switching") OR recordAbstract:(+"Packet switching") OR keywords.author.keyword:(+"Packet switching")) OR ((acmdlTitle:(+"Telephone exchange") OR recordAbstract:(+"Telephone exchange") OR keywords.author.keyword:(+"Telephone exchange")) OR ((acmdlTitle:(+"Usability testing") OR recordAbstract:(+"Usability testing") OR keywords.author.keyword:(+"Usability testing")) OR ((acmdlTitle:(+"Window manager") OR recordAbstract:(+"Window manager") OR keywords.author.keyword:(+"Window manager"))</t>
  </si>
  <si>
    <t>['Analysis of the parallel packet switch architecture', 'Concurrent fault detection for a multiple-plane packet switch', 'Packet pacing in small buffer optical packet switched networks', 'An evolutionary management scheme in high-performance packet switches', 'Optical packet switching with multi-optical-codes label', 'A packet-switched interconnect for many-core systems with BE and RT service', 'Projective cone scheduling (PCS) algorithms for packet switches of maximal throughput', 'Pipelining multicast scheduling in all-optical packet switches with delay guarantee', 'Fluid limit of an asynchronous optical packet switch with shared per link full range wavelength conversion', 'High-speed buffer management for 40 Gb/s-based photonic packet switches', 'The inherent queuing delay of parallel packet switches', 'An addressing independent networking structure favorable for all-optical packet switching', 'Randomization does not reduce the average delay in parallel packet switches', 'Novel approaches to improve the capacity of optical packet-switched networks without optical buffers', 'Cell switching versus packet switching in input-queued switches', 'Flexible bandwidth allocation in high-capacity packet switches', 'Approximating fluid schedules in crossbar packet-switches and Banyan networks', 'Wavelength conversion and deflection routing in all-optical packet-switched networks through contention resolution: a survey', 'Ethernet: distributed packet switching for local computer networks', 'Multiconfiguration multihop protocols: a new class of protocols for packet-switched WDM optical networks']</t>
  </si>
  <si>
    <t>['IEEE/ACM Transactions on Networking (TON): Volume 11 Issue 2, April 2003', 'IEEE/ACM Transactions on Networking (TON): Volume 11 Issue 4, August 2003', 'IEEE/ACM Transactions on Networking (TON): Volume 17 Issue 4, August 2009', 'IEEE/ACM Transactions on Networking (TON): Volume 13 Issue 2, April 2005', "ICAIT '08: Proceedings of the 2008 International Conference on Advanced Infocomm Technology", "DATE '15: Proceedings of the 2015 Design, Automation &amp; Test in Europe Conference &amp; Exhibition", 'IEEE/ACM Transactions on Networking (TON): Volume 17 Issue 3, June 2009', "ITC '11: Proceedings of the 23rd International Teletraffic Congress", "SIGMETRICS '12: Proceedings of the 12th ACM SIGMETRICS/PERFORMANCE joint international conference on Measurement and Modeling of Computer Systems", 'IEEE/ACM Transactions on Networking (TON): Volume 14 Issue 1, February 2006', "SPAA '04: Proceedings of the sixteenth annual ACM symposium on Parallelism in algorithms and architectures", 'ACM SIGCOMM Computer Communication Review: Volume 37 Issue 1, January 2007', "SPAA '05: Proceedings of the seventeenth annual ACM symposium on Parallelism in algorithms and architectures", "ICAIT '08: Proceedings of the 2008 International Conference on Advanced Infocomm Technology", 'IEEE/ACM Transactions on Networking (TON): Volume 13 Issue 4, August 2005', 'IEEE/ACM Transactions on Networking (TON): Volume 10 Issue 2, April 2002', 'IEEE/ACM Transactions on Networking (TON): Volume 14 Issue 6, December 2006', "CUBE '12: Proceedings of the CUBE International Information Technology Conference", 'Communications of the ACM: Volume 19 Issue 7, July 1976', 'IEEE/ACM Transactions on Networking (TON): Volume 8 Issue 5, Oct. 2000']</t>
  </si>
  <si>
    <t>((acmdlTitle:(+"Packet switching") OR recordAbstract:(+"Packet switching") OR keywords.author.keyword:(+"Packet switching")) OR ((acmdlTitle:(+"Telephone exchange") OR recordAbstract:(+"Telephone exchange") OR keywords.author.keyword:(+"Telephone exchange")) OR ((acmdlTitle:(+"Usability testing") OR recordAbstract:(+"Usability testing") OR keywords.author.keyword:(+"Usability testing")) OR ((acmdlTitle:(+"Window manager") OR recordAbstract:(+"Window manager") OR keywords.author.keyword:(+"Window manager")) AND (acmdlTitle:(+"Analysis of the parallel packet switch architecture"))</t>
  </si>
  <si>
    <t>['Analysis of the parallel packet switch architecture', 'Concurrent fault detection for a multiple-plane packet switch', 'Packet pacing in small buffer optical packet switched networks', 'An evolutionary management scheme in high-performance packet switches', 'Optical packet switching with multi-optical-codes label', 'A packet-switched interconnect for many-core systems with BE and RT service', 'Projective cone scheduling (PCS) algorithms for packet switches of maximal throughput', 'Fluid limit of an asynchronous optical packet switch with shared per link full range wavelength conversion', 'Pipelining multicast scheduling in all-optical packet switches with delay guarantee', 'High-speed buffer management for 40 Gb/s-based photonic packet switches', 'The inherent queuing delay of parallel packet switches', 'An addressing independent networking structure favorable for all-optical packet switching', 'Randomization does not reduce the average delay in parallel packet switches', 'Novel approaches to improve the capacity of optical packet-switched networks without optical buffers', 'Cell switching versus packet switching in input-queued switches', 'Flexible bandwidth allocation in high-capacity packet switches', 'Approximating fluid schedules in crossbar packet-switches and Banyan networks', 'Wavelength conversion and deflection routing in all-optical packet-switched networks through contention resolution: a survey', 'Ethernet: distributed packet switching for local computer networks', 'Multiconfiguration multihop protocols: a new class of protocols for packet-switched WDM optical networks']</t>
  </si>
  <si>
    <t>['IEEE/ACM Transactions on Networking (TON): Volume 11 Issue 2, April 2003', 'IEEE/ACM Transactions on Networking (TON): Volume 11 Issue 4, August 2003', 'IEEE/ACM Transactions on Networking (TON): Volume 17 Issue 4, August 2009', 'IEEE/ACM Transactions on Networking (TON): Volume 13 Issue 2, April 2005', "ICAIT '08: Proceedings of the 2008 International Conference on Advanced Infocomm Technology", "DATE '15: Proceedings of the 2015 Design, Automation &amp; Test in Europe Conference &amp; Exhibition", 'IEEE/ACM Transactions on Networking (TON): Volume 17 Issue 3, June 2009', "SIGMETRICS '12: Proceedings of the 12th ACM SIGMETRICS/PERFORMANCE joint international conference on Measurement and Modeling of Computer Systems", "ITC '11: Proceedings of the 23rd International Teletraffic Congress", 'IEEE/ACM Transactions on Networking (TON): Volume 14 Issue 1, February 2006', "SPAA '04: Proceedings of the sixteenth annual ACM symposium on Parallelism in algorithms and architectures", 'ACM SIGCOMM Computer Communication Review: Volume 37 Issue 1, January 2007', "SPAA '05: Proceedings of the seventeenth annual ACM symposium on Parallelism in algorithms and architectures", "ICAIT '08: Proceedings of the 2008 International Conference on Advanced Infocomm Technology", 'IEEE/ACM Transactions on Networking (TON): Volume 13 Issue 4, August 2005', 'IEEE/ACM Transactions on Networking (TON): Volume 10 Issue 2, April 2002', 'IEEE/ACM Transactions on Networking (TON): Volume 14 Issue 6, December 2006', "CUBE '12: Proceedings of the CUBE International Information Technology Conference", 'Communications of the ACM: Volume 19 Issue 7, July 1976', 'IEEE/ACM Transactions on Networking (TON): Volume 8 Issue 5, Oct. 2000']</t>
  </si>
  <si>
    <t>((acmdlTitle:(+"Beamforming") OR recordAbstract:(+"Beamforming") OR keywords.author.keyword:(+"Beamforming")) OR ((acmdlTitle:(+"Coherence ") OR recordAbstract:(+"Coherence ") OR keywords.author.keyword:(+"Coherence ")) OR ((acmdlTitle:(+"Frequency divider") OR recordAbstract:(+"Frequency divider") OR keywords.author.keyword:(+"Frequency divider")) OR ((acmdlTitle:(+"High-resolution scheme") OR recordAbstract:(+"High-resolution scheme") OR keywords.author.keyword:(+"High-resolution scheme"))</t>
  </si>
  <si>
    <t>['ADAM: an adaptive beamforming system for multicasting in wireless LANs', 'Signal-dependent spatial filtering based on weighted-orthogonal beamformers in the spherical harmonic domain', 'Combined beamformers for robust broadband regularized superdirective beamforming', '3D beamforming for wireless data centers', 'Distributed beamforming for information transfer in sensor networks', 'Distributed Beamforming for Underwater Sensor Networks', 'Cooperative beamforming for multi-hop relaying in wireless sensor networks', 'ProBeam: a practical multicell beamforming system for OFDMA small-cell networks', 'Design and implementation of an integrated beamformer and uplink scheduler for OFDMA femtocells', 'Empirical validation of energy-neutral operation on wearable devices by MISO beamforming of IEEE 802.11ac', 'Spatially robust far-field beamforming using the von Mises(-Fisher) distribution', 'Can WiFi Beamforming Support an Energy-Harvesting Wearable?', 'Poster abstract: voxnet acoustic array for multiple bird source separation by beamforming using measured data', 'Sparse array design for wideband beamforming with reduced complexity in tapped delay-lines', 'Design of minimax broadband beamformers that are robust to microphone gain, phase and position errors', 'Reduced-order robust superdirective beamforming with uniform linear microphone arrays', 'Dimension reduction linear constrained minimum variance adaptive digital beamforming', 'Speech enhancement combining spectral subtraction and beamforming techniques for microphone array', 'On the indoor beamformer design with reverberation', 'Fully wireless implementation of distributed beamforming on a software-defined radio platform']</t>
  </si>
  <si>
    <t>['IEEE/ACM Transactions on Networking (TON): Volume 21 Issue 5, October 2013', 'IEEE/ACM Transactions on Audio, Speech and Language Processing (TASLP): Volume 24 Issue 9, September 2016', 'IEEE/ACM Transactions on Audio, Speech and Language Processing (TASLP): Volume 23 Issue 5, May 2015', 'HotNets-X: Proceedings of the 10th ACM Workshop on Hot Topics in Networks', "IPSN '04: Proceedings of the 3rd international symposium on Information processing in sensor networks", "WUWNET '14: Proceedings of the International Conference on Underwater Networks &amp; Systems", "IWCMC '09: Proceedings of the 2009 International Conference on Wireless Communications and Mobile Computing: Connecting the World Wirelessly", "MobiHoc '13: Proceedings of the fourteenth ACM international symposium on Mobile ad hoc networking and computing", "MobiHoc '12: Proceedings of the thirteenth ACM international symposium on Mobile Ad Hoc Networking and Computing", "ENSsys '14: Proceedings of the 2nd International Workshop on Energy Neutral Sensing Systems", 'IEEE/ACM Transactions on Audio, Speech and Language Processing (TASLP): Volume 23 Issue 12, December 2015', "ENSsys'17: Proceedings of the Fifth ACM International Workshop on Energy Harvesting and Energy-Neutral Sensing Systems", "IPSN '13: Proceedings of the 12th international conference on Information processing in sensor networks", 'IEEE/ACM Transactions on Audio, Speech and Language Processing (TASLP): Volume 22 Issue 8, August 2014', 'IEEE/ACM Transactions on Audio, Speech and Language Processing (TASLP): Volume 22 Issue 6, June 2014', 'IEEE/ACM Transactions on Audio, Speech and Language Processing (TASLP): Volume 24 Issue 9, September 2016', 'HP3C: Proceedings of the 2nd International Conference on High Performance Compilation, Computing and Communications', "ICWET '10: Proceedings of the International Conference and Workshop on Emerging Trends in Technology", 'IEEE/ACM Transactions on Audio, Speech and Language Processing (TASLP): Volume 22 Issue 8, August 2014', "IPSN '12: Proceedings of the 11th international conference on Information Processing in Sensor Networks"]</t>
  </si>
  <si>
    <t>((acmdlTitle:(+"Beamforming") OR recordAbstract:(+"Beamforming") OR keywords.author.keyword:(+"Beamforming")) OR ((acmdlTitle:(+"Coherence ") OR recordAbstract:(+"Coherence ") OR keywords.author.keyword:(+"Coherence ")) OR ((acmdlTitle:(+"Frequency divider") OR recordAbstract:(+"Frequency divider") OR keywords.author.keyword:(+"Frequency divider")) OR ((acmdlTitle:(+"High-resolution scheme") OR recordAbstract:(+"High-resolution scheme") OR keywords.author.keyword:(+"High-resolution scheme")) AND (acmdlTitle:(+"ADAM: an adaptive beamforming system for multicasting in wireless LANs"))</t>
  </si>
  <si>
    <t>['ADAM: an adaptive beamforming system for multicasting in wireless LANs', 'Signal-dependent spatial filtering based on weighted-orthogonal beamformers in the spherical harmonic domain', 'Combined beamformers for robust broadband regularized superdirective beamforming', '3D beamforming for wireless data centers', 'Distributed beamforming for information transfer in sensor networks', 'Distributed Beamforming for Underwater Sensor Networks', 'ProBeam: a practical multicell beamforming system for OFDMA small-cell networks', 'Cooperative beamforming for multi-hop relaying in wireless sensor networks', 'Design and implementation of an integrated beamformer and uplink scheduler for OFDMA femtocells', 'Empirical validation of energy-neutral operation on wearable devices by MISO beamforming of IEEE 802.11ac', 'Spatially robust far-field beamforming using the von Mises(-Fisher) distribution', 'Can WiFi Beamforming Support an Energy-Harvesting Wearable?', 'Poster abstract: voxnet acoustic array for multiple bird source separation by beamforming using measured data', 'Sparse array design for wideband beamforming with reduced complexity in tapped delay-lines', 'Reduced-order robust superdirective beamforming with uniform linear microphone arrays', 'Dimension reduction linear constrained minimum variance adaptive digital beamforming', 'Speech enhancement combining spectral subtraction and beamforming techniques for microphone array', 'Design of minimax broadband beamformers that are robust to microphone gain, phase and position errors', 'On the indoor beamformer design with reverberation', 'Fully wireless implementation of distributed beamforming on a software-defined radio platform']</t>
  </si>
  <si>
    <t>['IEEE/ACM Transactions on Networking (TON): Volume 21 Issue 5, October 2013', 'IEEE/ACM Transactions on Audio, Speech and Language Processing (TASLP): Volume 24 Issue 9, September 2016', 'IEEE/ACM Transactions on Audio, Speech and Language Processing (TASLP): Volume 23 Issue 5, May 2015', 'HotNets-X: Proceedings of the 10th ACM Workshop on Hot Topics in Networks', "IPSN '04: Proceedings of the 3rd international symposium on Information processing in sensor networks", "WUWNET '14: Proceedings of the International Conference on Underwater Networks &amp; Systems", "MobiHoc '13: Proceedings of the fourteenth ACM international symposium on Mobile ad hoc networking and computing", "IWCMC '09: Proceedings of the 2009 International Conference on Wireless Communications and Mobile Computing: Connecting the World Wirelessly", "MobiHoc '12: Proceedings of the thirteenth ACM international symposium on Mobile Ad Hoc Networking and Computing", "ENSsys '14: Proceedings of the 2nd International Workshop on Energy Neutral Sensing Systems", 'IEEE/ACM Transactions on Audio, Speech and Language Processing (TASLP): Volume 23 Issue 12, December 2015', "ENSsys'17: Proceedings of the Fifth ACM International Workshop on Energy Harvesting and Energy-Neutral Sensing Systems", "IPSN '13: Proceedings of the 12th international conference on Information processing in sensor networks", 'IEEE/ACM Transactions on Audio, Speech and Language Processing (TASLP): Volume 22 Issue 8, August 2014', 'IEEE/ACM Transactions on Audio, Speech and Language Processing (TASLP): Volume 24 Issue 9, September 2016', 'HP3C: Proceedings of the 2nd International Conference on High Performance Compilation, Computing and Communications', "ICWET '10: Proceedings of the International Conference and Workshop on Emerging Trends in Technology", 'IEEE/ACM Transactions on Audio, Speech and Language Processing (TASLP): Volume 22 Issue 6, June 2014', 'IEEE/ACM Transactions on Audio, Speech and Language Processing (TASLP): Volume 22 Issue 8, August 2014', "IPSN '12: Proceedings of the 11th international conference on Information Processing in Sensor Networks"]</t>
  </si>
  <si>
    <t>((acmdlTitle:(+"Algorithm") OR recordAbstract:(+"Algorithm") OR keywords.author.keyword:(+"Algorithm")) OR ((acmdlTitle:(+"Heuristic") OR recordAbstract:(+"Heuristic") OR keywords.author.keyword:(+"Heuristic")) OR ((acmdlTitle:(+"Heuristic ") OR recordAbstract:(+"Heuristic ") OR keywords.author.keyword:(+"Heuristic ")) OR ((acmdlTitle:(+"Interference ") OR recordAbstract:(+"Interference ") OR keywords.author.keyword:(+"Interference "))</t>
  </si>
  <si>
    <t>['Heuristic initialization for bipartite matching problems', 'An empirical study into the structure of heuristic combinations in an evolutionary algorithm hyper-heuristic for the examination timetabling problem', 'A fast and efficient heuristic ESOP minimization algorithm', 'A genetic and insertion heuristic algorithm for solving the dynamic ridematching problem with time windows', 'Selection and Generation Hyper-heuristics for Solving the Vehicle Routing Problem with Time Windows', 'Ordering heuristics for parallel graph coloring', 'A heuristic for bottleneck crossing minimization and its performance on general crossing minimization: Hypothesis and experimental study', 'A comparative study of hyper-heuristics for solving the school timetabling problem', 'A hyper-heuristic evolutionary algorithm for automatically designing decision-tree algorithms', 'Phenotype feedback genetic algorithm operators for heuristic encoding of snakes within hypercubes', 'Heuristic algorithms for a particular case of resource-constrained job-scheduling problem', 'Multi-objective Optimisation with a Sequence-based Selection Hyper-heuristic', 'An Empirical Study of Meta- and Hyper-Heuristic Search for Multi-Objective Release Planning', 'A hyper-heuristic of scalarizing functions', 'On the size of weights in randomized search heuristics', 'Hyper-heuristic genetic algorithm for solving frequency assignment problem in TD-SCDMA', 'Selection Hyper-Heuristic Using a Portfolio of Derivative Heuristics', 'Multiobjective A* search with consistent heuristics', 'Heuristics on lattice basis reduction in practice', 'Clustering of hyper-heuristic selections using the Smith-Waterman algorithm for offline learning']</t>
  </si>
  <si>
    <t>['Journal of Experimental Algorithmics (JEA): Volume 15, 2010', "SAICSIT '10: Proceedings of the 2010 Annual Research Conference of the South African Institute of Computer Scientists and Information Technologists", "GLSVLSI '04: Proceedings of the 14th ACM Great Lakes symposium on VLSI", "GECCO '12: Proceedings of the 14th annual conference on Genetic and evolutionary computation", "GECCO '16 Companion: Proceedings of the 2016 on Genetic and Evolutionary Computation Conference Companion", "SPAA '14: Proceedings of the 26th ACM symposium on Parallelism in algorithms and architectures", 'Journal of Experimental Algorithmics (JEA): Volume 17, 2012', "SAICSIT '13: Proceedings of the South African Institute for Computer Scientists and Information Technologists Conference", "GECCO '12: Proceedings of the 14th annual conference on Genetic and evolutionary computation", "GECCO '10: Proceedings of the 12th annual conference on Genetic and evolutionary computation", "CompSysTech '12: Proceedings of the 13th International Conference on Computer Systems and Technologies", "GECCO '16 Companion: Proceedings of the 2016 on Genetic and Evolutionary Computation Conference Companion", 'ACM Transactions on Software Engineering and Methodology (TOSEM): Volume 27 Issue 1, June 2018', "GECCO '17: Proceedings of the Genetic and Evolutionary Computation Conference", "FOGA '09: Proceedings of the tenth ACM SIGEVO workshop on Foundations of genetic algorithms", "GECCO Comp '14: Proceedings of the Companion Publication of the 2014 Annual Conference on Genetic and Evolutionary Computation", "GECCO Companion '15: Proceedings of the Companion Publication of the 2015 Annual Conference on Genetic and Evolutionary Computation", 'Journal of the ACM (JACM): Volume 57 Issue 5, June 2010', 'Journal of Experimental Algorithmics (JEA): Volume 7, 2002', "GECCO '17: Proceedings of the Genetic and Evolutionary Computation Conference Companion"]</t>
  </si>
  <si>
    <t>((acmdlTitle:(+"Algorithm") OR recordAbstract:(+"Algorithm") OR keywords.author.keyword:(+"Algorithm")) OR ((acmdlTitle:(+"Heuristic") OR recordAbstract:(+"Heuristic") OR keywords.author.keyword:(+"Heuristic")) OR ((acmdlTitle:(+"Heuristic ") OR recordAbstract:(+"Heuristic ") OR keywords.author.keyword:(+"Heuristic ")) OR ((acmdlTitle:(+"Interference ") OR recordAbstract:(+"Interference ") OR keywords.author.keyword:(+"Interference ")) AND (acmdlTitle:(+"Heuristic initialization for bipartite matching problems"))</t>
  </si>
  <si>
    <t>['Heuristic initialization for bipartite matching problems', 'An empirical study into the structure of heuristic combinations in an evolutionary algorithm hyper-heuristic for the examination timetabling problem', 'A fast and efficient heuristic ESOP minimization algorithm', 'A genetic and insertion heuristic algorithm for solving the dynamic ridematching problem with time windows', 'Selection and Generation Hyper-heuristics for Solving the Vehicle Routing Problem with Time Windows', 'Ordering heuristics for parallel graph coloring', 'Phenotype feedback genetic algorithm operators for heuristic encoding of snakes within hypercubes', 'A comparative study of hyper-heuristics for solving the school timetabling problem', 'A heuristic for bottleneck crossing minimization and its performance on general crossing minimization: Hypothesis and experimental study', 'Heuristic algorithms for a particular case of resource-constrained job-scheduling problem', 'A hyper-heuristic evolutionary algorithm for automatically designing decision-tree algorithms', 'Multi-objective Optimisation with a Sequence-based Selection Hyper-heuristic', 'An Empirical Study of Meta- and Hyper-Heuristic Search for Multi-Objective Release Planning', 'A hyper-heuristic of scalarizing functions', 'On the size of weights in randomized search heuristics', 'Selection Hyper-Heuristic Using a Portfolio of Derivative Heuristics', 'Multiobjective A* search with consistent heuristics', 'Heuristics on lattice basis reduction in practice', 'A distributed heuristic solution using arbitration for the MMMKP', 'Clustering of hyper-heuristic selections using the Smith-Waterman algorithm for offline learning']</t>
  </si>
  <si>
    <t>['Journal of Experimental Algorithmics (JEA): Volume 15, 2010', "SAICSIT '10: Proceedings of the 2010 Annual Research Conference of the South African Institute of Computer Scientists and Information Technologists", "GLSVLSI '04: Proceedings of the 14th ACM Great Lakes symposium on VLSI", "GECCO '12: Proceedings of the 14th annual conference on Genetic and evolutionary computation", "GECCO '16 Companion: Proceedings of the 2016 on Genetic and Evolutionary Computation Conference Companion", "SPAA '14: Proceedings of the 26th ACM symposium on Parallelism in algorithms and architectures", "GECCO '10: Proceedings of the 12th annual conference on Genetic and evolutionary computation", "SAICSIT '13: Proceedings of the South African Institute for Computer Scientists and Information Technologists Conference", 'Journal of Experimental Algorithmics (JEA): Volume 17, 2012', "CompSysTech '12: Proceedings of the 13th International Conference on Computer Systems and Technologies", "GECCO '12: Proceedings of the 14th annual conference on Genetic and evolutionary computation", "GECCO '16 Companion: Proceedings of the 2016 on Genetic and Evolutionary Computation Conference Companion", 'ACM Transactions on Software Engineering and Methodology (TOSEM): Volume 27 Issue 1, June 2018', "GECCO '17: Proceedings of the Genetic and Evolutionary Computation Conference", "FOGA '09: Proceedings of the tenth ACM SIGEVO workshop on Foundations of genetic algorithms", "GECCO Companion '15: Proceedings of the Companion Publication of the 2015 Annual Conference on Genetic and Evolutionary Computation", 'Journal of the ACM (JACM): Volume 57 Issue 5, June 2010', 'Journal of Experimental Algorithmics (JEA): Volume 7, 2002', "AusPDC '10: Proceedings of the Eighth Australasian Symposium on Parallel and Distributed Computing - Volume 107", "GECCO '17: Proceedings of the Genetic and Evolutionary Computation Conference Companion"]</t>
  </si>
  <si>
    <t>((acmdlTitle:(+"Co-NP") OR recordAbstract:(+"Co-NP") OR keywords.author.keyword:(+"Co-NP")) OR ((acmdlTitle:(+"Co-NP-complete") OR recordAbstract:(+"Co-NP-complete") OR keywords.author.keyword:(+"Co-NP-complete")) OR ((acmdlTitle:(+"Computation") OR recordAbstract:(+"Computation") OR keywords.author.keyword:(+"Computation")) OR ((acmdlTitle:(+"Computational complexity theory") OR recordAbstract:(+"Computational complexity theory") OR keywords.author.keyword:(+"Computational complexity theory"))</t>
  </si>
  <si>
    <t>['Alan turing and the other theory of computation', 'Computational complexity and evolutionary computation', 'The Complexity of Positive First-Order Logic without Equality', 'Bounded-rate multi-mode systems based motion planning', 'A game-theoretic approach to cooperation in multi-agent systems', 'The future of computational complexity theory: part II', 'Safe schedulability of bounded-rate multi-mode systems', 'Betting boolean-style: a framework for trading in securities based on logical formulas', 'Reasoning about optimal stable matchings under partial information', 'Towards tractable Boolean games', 'Expressiveness and complexity of order dependencies', 'On the price of equivocation in byzantine agreement', 'Nondeterministic polynomial-time computations and models of arithmetic', 'Marginal hitting sets imply super-polynomial lower bounds for permanent', 'Embedding and canonizing graphs of bounded genus in logspace', 'Combining quantitative and logical data cleaning', 'On the foundations of trust in networks of humans and computers', 'Safety in discretionary access control for logic-based publish-subscribe systems', 'A computationally grounded logic of knowledge, belief and certainty', 'Sequent and hypersequent calculi for abelian and ┼éukasiewicz logics']</t>
  </si>
  <si>
    <t>["ITiCSE '12: Proceedings of the 17th ACM annual conference on Innovation and technology in computer science education", "GECCO '07: Proceedings of the 9th annual conference companion on Genetic and evolutionary computation", 'ACM Transactions on Computational Logic (TOCL): Volume 13 Issue 1, January 2012', "HSCC '15: Proceedings of the 18th International Conference on Hybrid Systems: Computation and Control", "WIMS '12: Proceedings of the 2nd International Conference on Web Intelligence, Mining and Semantics", 'ACM SIGACT News: Volume 27 Issue 4, Dec. 1996', "HSCC '13: Proceedings of the 16th international conference on Hybrid systems: computation and control", "EC '03: Proceedings of the 4th ACM conference on Electronic commerce", "EC '14: Proceedings of the fifteenth ACM conference on Economics and computation", "AAMAS '12: Proceedings of the 11th International Conference on Autonomous Agents and Multiagent Systems - Volume 2", 'Proceedings of the VLDB Endowment: Volume 6 Issue 14, September 2013', "PODC '12: Proceedings of the 2012 ACM symposium on Principles of distributed computing", 'Journal of the ACM (JACM): Volume 37 Issue 1, Jan. 1990', "ITCS '12: Proceedings of the 3rd Innovations in Theoretical Computer Science Conference", "STOC '14: Proceedings of the forty-sixth annual ACM symposium on Theory of computing", 'Proceedings of the VLDB Endowment: Volume 9 Issue 4, December 2015', "CCS '12: Proceedings of the 2012 ACM conference on Computer and communications security", "SACMAT '09: Proceedings of the 14th ACM symposium on Access control models and technologies", "AAMAS '05: Proceedings of the fourth international joint conference on Autonomous agents and multiagent systems", 'ACM Transactions on Computational Logic (TOCL): Volume 6 Issue 3, July 2005']</t>
  </si>
  <si>
    <t>((acmdlTitle:(+"Co-NP") OR recordAbstract:(+"Co-NP") OR keywords.author.keyword:(+"Co-NP")) OR ((acmdlTitle:(+"Co-NP-complete") OR recordAbstract:(+"Co-NP-complete") OR keywords.author.keyword:(+"Co-NP-complete")) OR ((acmdlTitle:(+"Computation") OR recordAbstract:(+"Computation") OR keywords.author.keyword:(+"Computation")) OR ((acmdlTitle:(+"Computational complexity theory") OR recordAbstract:(+"Computational complexity theory") OR keywords.author.keyword:(+"Computational complexity theory")) AND (acmdlTitle:(+"Alan turing and the other theory of computation"))</t>
  </si>
  <si>
    <t>['Alan turing and the other theory of computation', 'The Complexity of Positive First-Order Logic without Equality', 'Bounded-rate multi-mode systems based motion planning', 'A game-theoretic approach to cooperation in multi-agent systems', 'Betting boolean-style: a framework for trading in securities based on logical formulas', 'Safe schedulability of bounded-rate multi-mode systems', 'Reasoning about optimal stable matchings under partial information', 'Towards tractable Boolean games', 'Expressiveness and complexity of order dependencies', 'On the price of equivocation in byzantine agreement', 'Nondeterministic polynomial-time computations and models of arithmetic', 'Combining quantitative and logical data cleaning', 'On the foundations of trust in networks of humans and computers', 'Safety in discretionary access control for logic-based publish-subscribe systems', 'A computationally grounded logic of knowledge, belief and certainty', 'Sequent and hypersequent calculi for abelian and ┼éukasiewicz logics', 'Sort sets in the relational model', 'Ensuring consistency in long running transactions', 'Sort sets in the relational model', 'Predicate-C: an efficient and generic runtime system for predicate dispatch']</t>
  </si>
  <si>
    <t>["ITiCSE '12: Proceedings of the 17th ACM annual conference on Innovation and technology in computer science education", 'ACM Transactions on Computational Logic (TOCL): Volume 13 Issue 1, January 2012', "HSCC '15: Proceedings of the 18th International Conference on Hybrid Systems: Computation and Control", "WIMS '12: Proceedings of the 2nd International Conference on Web Intelligence, Mining and Semantics", "EC '03: Proceedings of the 4th ACM conference on Electronic commerce", "HSCC '13: Proceedings of the 16th international conference on Hybrid systems: computation and control", "EC '14: Proceedings of the fifteenth ACM conference on Economics and computation", "AAMAS '12: Proceedings of the 11th International Conference on Autonomous Agents and Multiagent Systems - Volume 2", 'Proceedings of the VLDB Endowment: Volume 6 Issue 14, September 2013', "PODC '12: Proceedings of the 2012 ACM symposium on Principles of distributed computing", 'Journal of the ACM (JACM): Volume 37 Issue 1, Jan. 1990', 'Proceedings of the VLDB Endowment: Volume 9 Issue 4, December 2015', "CCS '12: Proceedings of the 2012 ACM conference on Computer and communications security", "SACMAT '09: Proceedings of the 14th ACM symposium on Access control models and technologies", "AAMAS '05: Proceedings of the fourth international joint conference on Autonomous agents and multiagent systems", 'ACM Transactions on Computational Logic (TOCL): Volume 6 Issue 3, July 2005', "PODS '83: Proceedings of the 2nd ACM SIGACT-SIGMOD symposium on Principles of database systems", "ASE '07: Proceedings of the twenty-second IEEE/ACM international conference on Automated software engineering", 'Journal of the ACM (JACM): Volume 33 Issue 3, July 1986', "ICOOOLPS '11: Proceedings of the 6th Workshop on Implementation, Compilation, Optimization of Object-Oriented Languages, Programs and Systems"]</t>
  </si>
  <si>
    <t>((acmdlTitle:(+"Binary tree") OR recordAbstract:(+"Binary tree") OR keywords.author.keyword:(+"Binary tree")) OR ((acmdlTitle:(+"Bitonic sorter") OR recordAbstract:(+"Bitonic sorter") OR keywords.author.keyword:(+"Bitonic sorter")) OR ((acmdlTitle:(+"Database") OR recordAbstract:(+"Database") OR keywords.author.keyword:(+"Database")) OR ((acmdlTitle:(+"Integrated circuit") OR recordAbstract:(+"Integrated circuit") OR keywords.author.keyword:(+"Integrated circuit"))</t>
  </si>
  <si>
    <t>['The generation of binary trees as a numerical problem', 'A linear algorithm for copying binary trees using bounded workspace', 'On the probability distribution of the values of binary trees', 'Experiments with balanced-sample binary trees', 'Multi-level genetic algorithm (MLGA) for the construction of clock binary tree', 'An experimental study on algorithms for drawing binary trees', 'Optimizing binary trees grown with a sorting algorithm', 'Generating balanced parentheses and binary trees by prefix shifts', 'An empirical study of insertion and deletion in binary search trees', 'A numbering system for binary trees', 'RTESS: real time expert system shell', 'Balanced binary trees for ID management and load balance in distributed hash tables', 'Generating binary trees using rotations', 'New directions for integrated circuit cards operating systems', 'The family binary tree', 'New directions for integrated circuit cards operating systems', 'Distribution driven binary tree balancing with R-trees', 'A functional implementation of the garsia--wachs algorithm: (functional pearl)', 'A tree style visualization method for cell divisions of embryos', 'Dynamically balancing a binary tree (abstract)']</t>
  </si>
  <si>
    <t>['Journal of the ACM (JACM): Volume 39 Issue 2, April 1992', 'Communications of the ACM: Volume 23 Issue 3, March 1980', 'Communications of the ACM: Volume 14 Issue 2, Feb. 1971', 'ACM SIGCSE Bulletin: Volume 37 Issue 1, 2005', "GECCO '05: Proceedings of the 7th annual conference on Genetic and evolutionary computation", "APVis '06: Proceedings of the 2006 Asia-Pacific Symposium on Information Visualisation - Volume 60", 'Communications of the ACM: Volume 15 Issue 2, Feb. 1972', "CATS '08: Proceedings of the fourteenth symposium on Computing: the Australasian theory - Volume 77", 'Communications of the ACM: Volume 26 Issue 9, Sept. 1983', 'Communications of the ACM: Volume 20 Issue 2, Feb. 1977', "iiWAS '09: Proceedings of the 11th International Conference on Information Integration and Web-based Applications &amp; Services", "PODC '04: Proceedings of the twenty-third annual ACM symposium on Principles of distributed computing", 'Journal of the ACM (JACM): Volume 32 Issue 3, July 1985', 'ACM SIGOPS Operating Systems Review: Volume 29 Issue 1, Jan. 1995', "ACM '76: Proceedings of the 1976 annual conference", 'EW 6: Proceedings of the 6th workshop on ACM SIGOPS European workshop: Matching operating systems to application needs', "CSC '93: Proceedings of the 1993 ACM conference on Computer science", "ML '08: Proceedings of the 2008 ACM SIGPLAN workshop on ML", "SA '15: SIGGRAPH Asia 2015 Visualization in High Performance Computing", "CSC '90: Proceedings of the 1990 ACM annual conference on Cooperation"]</t>
  </si>
  <si>
    <t>((acmdlTitle:(+"Binary tree") OR recordAbstract:(+"Binary tree") OR keywords.author.keyword:(+"Binary tree")) OR ((acmdlTitle:(+"Bitonic sorter") OR recordAbstract:(+"Bitonic sorter") OR keywords.author.keyword:(+"Bitonic sorter")) OR ((acmdlTitle:(+"Database") OR recordAbstract:(+"Database") OR keywords.author.keyword:(+"Database")) OR ((acmdlTitle:(+"Integrated circuit") OR recordAbstract:(+"Integrated circuit") OR keywords.author.keyword:(+"Integrated circuit")) AND (acmdlTitle:(+"The generation of binary trees as a numerical problem"))</t>
  </si>
  <si>
    <t>['The generation of binary trees as a numerical problem', 'A linear algorithm for copying binary trees using bounded workspace', 'On the probability distribution of the values of binary trees', 'Experiments with balanced-sample binary trees', 'Multi-level genetic algorithm (MLGA) for the construction of clock binary tree', 'An experimental study on algorithms for drawing binary trees', 'Optimizing binary trees grown with a sorting algorithm', 'Generating balanced parentheses and binary trees by prefix shifts', 'An empirical study of insertion and deletion in binary search trees', 'A numbering system for binary trees', 'RTESS: real time expert system shell', 'Balanced binary trees for ID management and load balance in distributed hash tables', 'Generating binary trees using rotations', 'The family binary tree', 'Distribution driven binary tree balancing with R-trees', 'A functional implementation of the garsia--wachs algorithm: (functional pearl)', 'A tree style visualization method for cell divisions of embryos', 'A random binary tree generator', 'Dynamically balancing a binary tree (abstract)', 'Representing dynamic binary trees succinctly']</t>
  </si>
  <si>
    <t>['Journal of the ACM (JACM): Volume 39 Issue 2, April 1992', 'Communications of the ACM: Volume 23 Issue 3, March 1980', 'Communications of the ACM: Volume 14 Issue 2, Feb. 1971', 'ACM SIGCSE Bulletin: Volume 37 Issue 1, 2005', "GECCO '05: Proceedings of the 7th annual conference on Genetic and evolutionary computation", "APVis '06: Proceedings of the 2006 Asia-Pacific Symposium on Information Visualisation - Volume 60", 'Communications of the ACM: Volume 15 Issue 2, Feb. 1972', "CATS '08: Proceedings of the fourteenth symposium on Computing: the Australasian theory - Volume 77", 'Communications of the ACM: Volume 26 Issue 9, Sept. 1983', 'Communications of the ACM: Volume 20 Issue 2, Feb. 1977', "iiWAS '09: Proceedings of the 11th International Conference on Information Integration and Web-based Applications &amp; Services", "PODC '04: Proceedings of the twenty-third annual ACM symposium on Principles of distributed computing", 'Journal of the ACM (JACM): Volume 32 Issue 3, July 1985', "ACM '76: Proceedings of the 1976 annual conference", "CSC '93: Proceedings of the 1993 ACM conference on Computer science", "ML '08: Proceedings of the 2008 ACM SIGPLAN workshop on ML", "SA '15: SIGGRAPH Asia 2015 Visualization in High Performance Computing", "CSC '89: Proceedings of the 17th conference on ACM Annual Computer Science Conference", "CSC '90: Proceedings of the 1990 ACM annual conference on Cooperation", "SODA '01: Proceedings of the twelfth annual ACM-SIAM symposium on Discrete algorithms"]</t>
  </si>
  <si>
    <t>((acmdlTitle:(+"Enterprise social networking") OR recordAbstract:(+"Enterprise social networking") OR keywords.author.keyword:(+"Enterprise social networking")) OR ((acmdlTitle:(+"Social media") OR recordAbstract:(+"Social media") OR keywords.author.keyword:(+"Social media")) OR ((acmdlTitle:(+"Studio monitor") OR recordAbstract:(+"Studio monitor") OR keywords.author.keyword:(+"Studio monitor"))</t>
  </si>
  <si>
    <t>["The Challenge of Enterprise Social Networking (Non-)Use at Work: A Case Study of How to Positively Influence Employees' Enterprise Social Networking Acceptanc", 'Raising your Eminence inside the Enterprise Social Network', "The comparison study on the motivations of staffs' behaviors on public and enterprise social network: evidence from China", 'Enterprise Social Link Recommendation', 'Challenges in searching social media', 'Current challenges in social media management', 'The 5C categorization of social media tools', 'Exploring collaboration requirements of heterogeneous teams on the example of a critical sales process', 'Migrating social business process to SOA', 'Why do we converse on social media?: an analysis of intrinsic and extrinsic network factors', 'Social media: multiple channels to capture multiple audiences', 'Information Diffusion at Workplace', 'Organizational Chart Inference', 'Business session "social media and news', 'Developing a forensics tool for social media', 'Examining Information on Social Media: Topic Modelling, Trend Prediction and Community Classification', 'Social media and classical music?: a first analysis within the PHENICX project: "performances as highly enriched aNd interactive concert eXperiences"', "Let's talk social media (abstract only)", 'LIKE and Recommendation in Social Media', 'Onto collective intelligence in social media: exemplary applications and perspectives']</t>
  </si>
  <si>
    <t>["CSCW '17: Proceedings of the 2017 ACM Conference on Computer Supported Cooperative Work and Social Computing", "GROUP '16: Proceedings of the 19th International Conference on Supporting Group Work", "ASONAM '14: Proceedings of the 2014 IEEE/ACM International Conference on Advances in Social Networks Analysis and Mining", "CIKM '15: Proceedings of the 24th ACM International on Conference on Information and Knowledge Management", "SSM '08: Proceedings of the 2008 ACM workshop on Search in social media", "SMSociety '15: Proceedings of the 2015 International Conference on Social Media &amp; Society", "AcademicMindtrek '16: Proceedings of the 20th International Academic Mindtrek Conference", "ISDOC '14: Proceedings of the International Conference on Information Systems and Design of Communication", "iiWAS '15: Proceedings of the 17th International Conference on Information Integration and Web-based Applications &amp; Services", "WSM '11: Proceedings of the 3rd ACM SIGMM international workshop on Social media", "SIGUCCS '13: Proceedings of the 41st annual ACM SIGUCCS conference on User services", "CIKM '16: Proceedings of the 25th ACM International on Conference on Information and Knowledge Management", "KDD '15: Proceedings of the 21th ACM SIGKDD International Conference on Knowledge Discovery and Data Mining", "WWW '12 Companion: Proceedings of the 21st International Conference on World Wide Web", "ACM SE '14: Proceedings of the 2014 ACM Southeast Regional Conference", "SIGIR '17: Proceedings of the 40th International ACM SIGIR Conference on Research and Development in Information Retrieval", "SoMeRA '14: Proceedings of the first international workshop on Social media retrieval and analysis", "SIGCSE '12: Proceedings of the 43rd ACM technical symposium on Computer Science Education", "WWW '15 Companion: Proceedings of the 24th International Conference on World Wide Web", "MSM '12: Proceedings of the 3rd international workshop on Modeling social media"]</t>
  </si>
  <si>
    <t>((acmdlTitle:(+"Enterprise social networking") OR recordAbstract:(+"Enterprise social networking") OR keywords.author.keyword:(+"Enterprise social networking")) OR ((acmdlTitle:(+"Social media") OR recordAbstract:(+"Social media") OR keywords.author.keyword:(+"Social media")) OR ((acmdlTitle:(+"Studio monitor") OR recordAbstract:(+"Studio monitor") OR keywords.author.keyword:(+"Studio monitor")) AND (acmdlTitle:(+"The Challenge of Enterprise Social Networking (Non-)Use at Work: A Case Study of How to Positively Influence Employees' Enterprise Social Networking Acceptanc"))</t>
  </si>
  <si>
    <t>["The Challenge of Enterprise Social Networking (Non-)Use at Work: A Case Study of How to Positively Influence Employees' Enterprise Social Networking Acceptanc", 'Raising your Eminence inside the Enterprise Social Network', "The comparison study on the motivations of staffs' behaviors on public and enterprise social network: evidence from China", 'Enterprise Social Link Recommendation', 'Challenges in searching social media', 'Current challenges in social media management', 'The 5C categorization of social media tools', 'Why do we converse on social media?: an analysis of intrinsic and extrinsic network factors', 'Exploring collaboration requirements of heterogeneous teams on the example of a critical sales process', 'Migrating social business process to SOA', 'Social media: multiple channels to capture multiple audiences', 'Information Diffusion at Workplace', 'Organizational Chart Inference', 'Business session "social media and news', 'Developing a forensics tool for social media', 'Examining Information on Social Media: Topic Modelling, Trend Prediction and Community Classification', "Let's talk social media (abstract only)", 'Social media and classical music?: a first analysis within the PHENICX project: "performances as highly enriched aNd interactive concert eXperiences"', 'LIKE and Recommendation in Social Media', 'Onto collective intelligence in social media: exemplary applications and perspectives']</t>
  </si>
  <si>
    <t>["CSCW '17: Proceedings of the 2017 ACM Conference on Computer Supported Cooperative Work and Social Computing", "GROUP '16: Proceedings of the 19th International Conference on Supporting Group Work", "ASONAM '14: Proceedings of the 2014 IEEE/ACM International Conference on Advances in Social Networks Analysis and Mining", "CIKM '15: Proceedings of the 24th ACM International on Conference on Information and Knowledge Management", "SSM '08: Proceedings of the 2008 ACM workshop on Search in social media", "SMSociety '15: Proceedings of the 2015 International Conference on Social Media &amp; Society", "AcademicMindtrek '16: Proceedings of the 20th International Academic Mindtrek Conference", "WSM '11: Proceedings of the 3rd ACM SIGMM international workshop on Social media", "ISDOC '14: Proceedings of the International Conference on Information Systems and Design of Communication", "iiWAS '15: Proceedings of the 17th International Conference on Information Integration and Web-based Applications &amp; Services", "SIGUCCS '13: Proceedings of the 41st annual ACM SIGUCCS conference on User services", "CIKM '16: Proceedings of the 25th ACM International on Conference on Information and Knowledge Management", "KDD '15: Proceedings of the 21th ACM SIGKDD International Conference on Knowledge Discovery and Data Mining", "WWW '12 Companion: Proceedings of the 21st International Conference on World Wide Web", "ACM SE '14: Proceedings of the 2014 ACM Southeast Regional Conference", "SIGIR '17: Proceedings of the 40th International ACM SIGIR Conference on Research and Development in Information Retrieval", "SIGCSE '12: Proceedings of the 43rd ACM technical symposium on Computer Science Education", "SoMeRA '14: Proceedings of the first international workshop on Social media retrieval and analysis", "WWW '15 Companion: Proceedings of the 24th International Conference on World Wide Web", "MSM '12: Proceedings of the 3rd international workshop on Modeling social media"]</t>
  </si>
  <si>
    <t>((acmdlTitle:(+"Musical instrument classification") OR recordAbstract:(+"Musical instrument classification") OR keywords.author.keyword:(+"Musical instrument classification")) OR ((acmdlTitle:(+"Soft computing") OR recordAbstract:(+"Soft computing") OR keywords.author.keyword:(+"Soft computing"))</t>
  </si>
  <si>
    <t>['Towards A Soft Computing Approach to Document Clustering', 'A Soft Computing Approach for Learning to Aggregate Rankings', 'A flexible bio-inspired hierarchical model for analyzing musical timbre', 'A soft computing decision support framework to improve the e-learning experience', 'The use of soft computing approaches "FL" models for medical prognosis "NPC"', 'Convolutional Neural Networks with Batch Normalization for Classifying Hi-hat, Snare, and Bass Percussion Sound Samples', 'RNA Secondary Structure Prediction Using Soft Computing', 'Identifying traditional music instruments on polyphonic Indonesian folksong using mel-frequency cepstral coefficients (MFCC)', 'Musical Instrument Recognition in User-generated Videos using a Multimodal Convolutional Neural Network Architecture', 'An Overview of Evolutionary Computing for Interpretation in the Oil and Gas Industry', 'A comparative study on innovative approaches for privacy-preservation in knowledge discovery', 'Biologically inspired rule-based multiset programming paradigm for soft-computing', 'Optimizing the software testing efficiency by using a genetic algorithm: a design methodology', "ICMLSC '17: Proceedings of the 2017 International Conference on Machine Learning and Soft Computing", "CSTST '08: Proceedings of the 5th international conference on Soft computing as transdisciplinary science and technology", 'Software reusability assessment using soft computing techniques', 'Genetic Networks and Soft Computing', 'Choosing distribution sub station location using soft computing technique', 'Error Detector Placement for Soft Computing Applications', 'Harnessing Soft Computations for Low-Budget Fault Tolerance']</t>
  </si>
  <si>
    <t>["ICMLSC '17: Proceedings of the 2017 International Conference on Machine Learning and Soft Computing", "CIKM '15: Proceedings of the 24th ACM International on Conference on Information and Knowledge Management", 'IEEE/ACM Transactions on Audio, Speech and Language Processing (TASLP): Volume 24 Issue 5, May 2016', "SpringSim '08: Proceedings of the 2008 Spring simulation multiconference", "iiWAS '08: Proceedings of the 10th International Conference on Information Integration and Web-based Applications &amp; Services", "AM '16: Proceedings of the Audio Mostly 2016", 'IEEE/ACM Transactions on Computational Biology and Bioinformatics (TCBB): Volume 10 Issue 1, January 2013', "MoMM '12: Proceedings of the 10th International Conference on Advances in Mobile Computing &amp; Multimedia", "ICMR '17: Proceedings of the 2017 ACM on International Conference on Multimedia Retrieval", "C3S2E '16: Proceedings of the Ninth International C* Conference on Computer Science &amp; Software Engineering", 'ICIME 2017: Proceedings of the 9th International Conference on Information Management and Engineering', "CF '04: Proceedings of the 1st conference on Computing frontiers", 'ACM SIGSOFT Software Engineering Notes: Volume 38 Issue 3, May 2013', 'ACM SIGSOFT Software Engineering Notes: Volume 36 Issue 1, January 2011', 'IEEE/ACM Transactions on Computational Biology and Bioinformatics (TCBB): Volume 8 Issue 1, January 2011', "ICAC3 '09: Proceedings of the International Conference on Advances in Computing, Communication and Control", 'ACM Transactions on Embedded Computing Systems (TECS): Volume 15 Issue 1, February 2016', 'MICRO-47: Proceedings of the 47th Annual IEEE/ACM International Symposium on Microarchitecture']</t>
  </si>
  <si>
    <t>((acmdlTitle:(+"Musical instrument classification") OR recordAbstract:(+"Musical instrument classification") OR keywords.author.keyword:(+"Musical instrument classification")) OR ((acmdlTitle:(+"Soft computing") OR recordAbstract:(+"Soft computing") OR keywords.author.keyword:(+"Soft computing")) AND (acmdlTitle:(+"Towards A Soft Computing Approach to Document Clustering"))</t>
  </si>
  <si>
    <t>['Towards A Soft Computing Approach to Document Clustering', 'A flexible bio-inspired hierarchical model for analyzing musical timbre', 'Convolutional Neural Networks with Batch Normalization for Classifying Hi-hat, Snare, and Bass Percussion Sound Samples', 'Identifying traditional music instruments on polyphonic Indonesian folksong using mel-frequency cepstral coefficients (MFCC)', 'Musical Instrument Recognition in User-generated Videos using a Multimodal Convolutional Neural Network Architecture', 'Music genre classification based on MPEG-7 audio features', 'Fluid samplers: sampling music keyboards having fluidly continuous action and sound, without being electrophones', 'Natural interfaces for musical expression: physiphones and a physics-based organology']</t>
  </si>
  <si>
    <t>["ICMLSC '17: Proceedings of the 2017 International Conference on Machine Learning and Soft Computing", 'IEEE/ACM Transactions on Audio, Speech and Language Processing (TASLP): Volume 24 Issue 5, May 2016', "AM '16: Proceedings of the Audio Mostly 2016", "MoMM '12: Proceedings of the 10th International Conference on Advances in Mobile Computing &amp; Multimedia", "ICMR '17: Proceedings of the 2017 ACM on International Conference on Multimedia Retrieval", "ICIMCS '10: Proceedings of the Second International Conference on Internet Multimedia Computing and Service", "MM '07: Proceedings of the 15th ACM international conference on Multimedia", "NIME '07: Proceedings of the 7th international conference on New interfaces for musical expression"]</t>
  </si>
  <si>
    <t>((acmdlTitle:(+"Computer vision") OR recordAbstract:(+"Computer vision") OR keywords.author.keyword:(+"Computer vision")) OR ((acmdlTitle:(+"Experiment") OR recordAbstract:(+"Experiment") OR keywords.author.keyword:(+"Experiment"))</t>
  </si>
  <si>
    <t>['A vision for computer vision: emerging technologies', 'A Computer Vision-Based System for Stride Length Estimation using a Mobile Phone Camera', 'ID-Match: A Hybrid Computer Vision and RFID System for Recognizing Individuals in Groups', 'Interacting with communication appliances: an evaluation of two computer vision-based selection techniques', 'Experience report: embedded, parallel computer-vision with a functional DSL', 'ID-Match: A Hybrid Computer Vision and RFID System for Recognizing Individuals in Groups', 'Encouraging the development of undergraduate researchers in computer vision', 'Starfish: Efficient Concurrency Support for Computer Vision Applications', 'Fast Interactive Functional Computer Vision with Racket', 'How well do you know Tom Hanks?: using a game to learn about face recognition', 'Augmented climbing: testing prototypes in wizard of oz experiment', 'Deep Residual Networks with Exponential Linear Unit', 'UnrealCV: Virtual Worlds for Computer Vision', 'Light-ECV: an intelligent lightweight framework for embedded computer vision applications', 'Outdoor Object Recognition for Smart Audio Guides', 'A comparative study on 3-D stereo reconstruction from endoscopic images', 'Tracking Natural Events through Social Media and Computer Vision', 'The dream of Peter Pan: user interaction arts using computer vision techniques', 'IdentityLink: user-device linking through visual and RF-signal cues', 'Experiences on a multimodal information kiosk with an interactive agent']</t>
  </si>
  <si>
    <t>["SIGGRAPH '16: ACM SIGGRAPH 2016 Panels", "ASSETS '16: Proceedings of the 18th International ACM SIGACCESS Conference on Computers and Accessibility", "CHI '16: Proceedings of the 2016 CHI Conference on Human Factors in Computing Systems", "CHI '06: Proceedings of the SIGCHI Conference on Human Factors in Computing Systems", "ICFP '09: Proceedings of the 14th ACM SIGPLAN international conference on Functional programming", "CHI EA '16: Proceedings of the 2016 CHI Conference Extended Abstracts on Human Factors in Computing Systems", 'ACM SIGCSE Bulletin: Volume 38 Issue 3, September 2006', "MobiSys '15: Proceedings of the 13th Annual International Conference on Mobile Systems, Applications, and Services", 'ELS2016: Proceedings of the 9th European Lisp Symposium on European Lisp Symposium', "CHI EA '13: CHI '13 Extended Abstracts on Human Factors in Computing Systems", "CHI EA '14: CHI '14 Extended Abstracts on Human Factors in Computing Systems", "VisionNet'16: Proceedings of the Third International Symposium on Computer Vision and the Internet", "MM '17: Proceedings of the 2017 ACM on Multimedia Conference", "PETRA '12: Proceedings of the 5th International Conference on PErvasive Technologies Related to Assistive Environments", "MM '17: Proceedings of the 2017 ACM on Multimedia Conference", "PETRA '14: Proceedings of the 7th International Conference on PErvasive Technologies Related to Assistive Environments", "MM '16: Proceedings of the 2016 ACM on Multimedia Conference", "ACE '07: Proceedings of the international conference on Advances in computer entertainment technology", "UbiComp '14: Proceedings of the 2014 ACM International Joint Conference on Pervasive and Ubiquitous Computing", "NordiCHI '02: Proceedings of the second Nordic conference on Human-computer interaction"]</t>
  </si>
  <si>
    <t>((acmdlTitle:(+"Computer vision") OR recordAbstract:(+"Computer vision") OR keywords.author.keyword:(+"Computer vision")) OR ((acmdlTitle:(+"Experiment") OR recordAbstract:(+"Experiment") OR keywords.author.keyword:(+"Experiment")) AND (acmdlTitle:(+"A vision for computer vision: emerging technologies"))</t>
  </si>
  <si>
    <t>['A vision for computer vision: emerging technologies', 'Encouraging the development of undergraduate researchers in computer vision', 'Starfish: Efficient Concurrency Support for Computer Vision Applications', 'Fast Interactive Functional Computer Vision with Racket', 'UnrealCV: Virtual Worlds for Computer Vision', 'Light-ECV: an intelligent lightweight framework for embedded computer vision applications', 'Tracking Natural Events through Social Media and Computer Vision', 'The dream of Peter Pan: user interaction arts using computer vision techniques', 'How to Optimize the Utilization of Image Quality Metrics in Computer Vision?', 'Performance Evaluation Methods of Computer Vision Systems for Meal Assessment', 'Computer vision techniques and applications in human-computer interaction', "Computer vision method for pianist's fingers information retrieval", 'A Robotic Surveillance Platform Based on an On-board Computer Vision Approach', 'Vlfeat: an open and portable library of computer vision algorithms', 'Integrating human and computer vision with EEG toward the control of a prosthetic arm', 'Speed Estimation Using Computer Vision (Abstract Only)', 'ChainerCV: a Library for Deep Learning in Computer Vision', 'DARWIN: a framework for machine learning and computer vision research and development', 'Human-computer interaction through computer vision', 'OpenVIDIA: parallel GPU computer vision']</t>
  </si>
  <si>
    <t>["SIGGRAPH '16: ACM SIGGRAPH 2016 Panels", 'ACM SIGCSE Bulletin: Volume 38 Issue 3, September 2006', "MobiSys '15: Proceedings of the 13th Annual International Conference on Mobile Systems, Applications, and Services", 'ELS2016: Proceedings of the 9th European Lisp Symposium on European Lisp Symposium', "MM '17: Proceedings of the 2017 ACM on Multimedia Conference", "PETRA '12: Proceedings of the 5th International Conference on PErvasive Technologies Related to Assistive Environments", "MM '16: Proceedings of the 2016 ACM on Multimedia Conference", "ACE '07: Proceedings of the international conference on Advances in computer entertainment technology", "MedPRAI '18: Proceedings of the 2nd Mediterranean Conference on Pattern Recognition and Artificial Intelligence", "MADiMa '16: Proceedings of the 2nd International Workshop on Multimedia Assisted Dietary Management", "ICMI '04: Proceedings of the 6th international conference on Multimodal interfaces", "iiWAS '08: Proceedings of the 10th International Conference on Information Integration and Web-based Applications &amp; Services", "ICCMA '16: Proceedings of the 4th International Conference on Control, Mechatronics and Automation", "MM '10: Proceedings of the 18th ACM international conference on Multimedia", "HRI '12: Proceedings of the seventh annual ACM/IEEE international conference on Human-Robot Interaction", "SIGCSE '15: Proceedings of the 46th ACM Technical Symposium on Computer Science Education", "MM '17: Proceedings of the 2017 ACM on Multimedia Conference", 'The Journal of Machine Learning Research: Volume 13 Issue 1, January 2012', "CHI EA '01: CHI '01 Extended Abstracts on Human Factors in Computing Systems", "MULTIMEDIA '05: Proceedings of the 13th annual ACM international conference on Multimedia"]</t>
  </si>
  <si>
    <t>((acmdlTitle:(+"Authentication") OR recordAbstract:(+"Authentication") OR keywords.author.keyword:(+"Authentication")) OR ((acmdlTitle:(+"Cross-correlation") OR recordAbstract:(+"Cross-correlation") OR keywords.author.keyword:(+"Cross-correlation"))</t>
  </si>
  <si>
    <t>['SLAM Algorithm Based on Cross-Correlation Scan Matching', 'Efficient cross-correlation via sparse representation in sensor networks', 'A fast gradient projection algorithm for efficient cross-correlation via sparse representation in sensor networks', 'Online Biometric Authentication Using Subject-Specific Band Power features of EEG', 'Online authentication: principles and practices', 'Plan 9 authentication in Linux', 'More effective image matching with scale invariant feature transform', 'Comments on the S/KEY user authentication scheme', 'Consensus-based cross-correlation', 'Design pattern detection by template matching', 'Simultaneous Measurement and Correlation of PPG Signals Taken from Two Different Body Parts for Enhanced Biometric Security via Two-level Authentication', 'Towards narrative authentication: or, against boring authentication', 'What do we know about biometrics authentication?', '1 + 1 = you: measuring the comprehensibility of metaphors for configuring backup authentication', 'Automatic headline generation using character cross-correlation', 'Pass-thoughts: authenticating with our minds', 'Active Authentication Experiments Using Actual Application Usage Log', 'AT-PAM: an authentication trustworthiness-based PAM', 'Trustworthiness and authentication in ubiquitous computing', 'AwareLESS authentication: insensible input based authentication']</t>
  </si>
  <si>
    <t>['ICSPS 2016: Proceedings of the 8th International Conference on Signal Processing Systems', "IPSN '12: Proceedings of the 11th international conference on Information Processing in Sensor Networks", "SenSys '12: Proceedings of the 10th ACM Conference on Embedded Network Sensor Systems", "ICCSP '17: Proceedings of the 2017 International Conference on Cryptography, Security and Privacy", "InfoSecCD '10: 2010 Information Security Curriculum Development Conference", 'ACM SIGOPS Operating Systems Review - Research and developments in the Linux kernel: Volume 42 Issue 5, July 2008', "SCCG '07: Proceedings of the 23rd Spring Conference on Computer Graphics", 'ACM SIGOPS Operating Systems Review: Volume 30 Issue 4, Oct. 1996', "MM '11: Proceedings of the 19th ACM international conference on Multimedia", "SAC '08: Proceedings of the 2008 ACM symposium on Applied computing", "SafeThings'17: Proceedings of the 1st ACM Workshop on the Internet of Safe Things", "NSPW '13: Proceedings of the 2013 New Security Paradigms Workshop", "InfoSecCD '07: Proceedings of the 4th annual conference on Information security curriculum development", "SOUPS '09: Proceedings of the 5th Symposium on Usable Privacy and Security", "HLT-SS '11: Proceedings of the ACL 2011 Student Session", "NSPW '05: Proceedings of the 2005 workshop on New security paradigms", "RESEC '18: Proceedings of the First Workshop on Radical and Experiential Security", "InfoSecu '04: Proceedings of the 3rd international conference on Information security", "MobiWac '12: Proceedings of the 10th ACM international symposium on Mobility management and wireless access", "CHI EA '07: CHI '07 Extended Abstracts on Human Factors in Computing Systems"]</t>
  </si>
  <si>
    <t>((acmdlTitle:(+"Authentication") OR recordAbstract:(+"Authentication") OR keywords.author.keyword:(+"Authentication")) OR ((acmdlTitle:(+"Cross-correlation") OR recordAbstract:(+"Cross-correlation") OR keywords.author.keyword:(+"Cross-correlation")) AND (acmdlTitle:(+"SLAM Algorithm Based on Cross-Correlation Scan Matching"))</t>
  </si>
  <si>
    <t>['SLAM Algorithm Based on Cross-Correlation Scan Matching', 'Online authentication: principles and practices', 'Plan 9 authentication in Linux', 'Comments on the S/KEY user authentication scheme', 'Towards narrative authentication: or, against boring authentication', 'What do we know about biometrics authentication?', '1 + 1 = you: measuring the comprehensibility of metaphors for configuring backup authentication', 'Pass-thoughts: authenticating with our minds', 'Active Authentication Experiments Using Actual Application Usage Log', 'Trustworthiness and authentication in ubiquitous computing', 'AT-PAM: an authentication trustworthiness-based PAM', 'AwareLESS authentication: insensible input based authentication', 'Principles of authentication', 'Improving multi-tier security using redundant authentication', 'Waving Authentication: Your Smartphone Authenticate You on Motion Gesture', 'POSTER: A Behavioural Authentication System for Mobile Users', 'Model for adaptable context-based biometric authentication for mobile devices', 'Efficient and secure authenticated key exchange using weak passwords', 'Towards macroscopic human behavior based authentication for mobile transactions', 'Security through a different kind of obscurity: evaluating distortion in graphical authentication schemes']</t>
  </si>
  <si>
    <t>['ICSPS 2016: Proceedings of the 8th International Conference on Signal Processing Systems', "InfoSecCD '10: 2010 Information Security Curriculum Development Conference", 'ACM SIGOPS Operating Systems Review - Research and developments in the Linux kernel: Volume 42 Issue 5, July 2008', 'ACM SIGOPS Operating Systems Review: Volume 30 Issue 4, Oct. 1996', "NSPW '13: Proceedings of the 2013 New Security Paradigms Workshop", "InfoSecCD '07: Proceedings of the 4th annual conference on Information security curriculum development", "SOUPS '09: Proceedings of the 5th Symposium on Usable Privacy and Security", "NSPW '05: Proceedings of the 2005 workshop on New security paradigms", "RESEC '18: Proceedings of the First Workshop on Radical and Experiential Security", "MobiWac '12: Proceedings of the 10th ACM international symposium on Mobility management and wireless access", "InfoSecu '04: Proceedings of the 3rd international conference on Information security", "CHI EA '07: CHI '07 Extended Abstracts on Human Factors in Computing Systems", "NSPW '13: Proceedings of the 2013 New Security Paradigms Workshop", "CSAW '07: Proceedings of the 2007 ACM workshop on Computer security architecture", "CHI EA '15: Proceedings of the 33rd Annual ACM Conference Extended Abstracts on Human Factors in Computing Systems", "CCS '16: Proceedings of the 2016 ACM SIGSAC Conference on Computer and Communications Security", 'Personal and Ubiquitous Computing: Volume 20 Issue 2, April 2016', 'Journal of the ACM (JACM): Volume 57 Issue 1, November 2009', "UbiComp '12: Proceedings of the 2012 ACM Conference on Ubiquitous Computing", "CHI '11: Proceedings of the SIGCHI Conference on Human Factors in Computing Systems"]</t>
  </si>
  <si>
    <t>((acmdlTitle:(+"Bio-Informatics") OR recordAbstract:(+"Bio-Informatics") OR keywords.author.keyword:(+"Bio-Informatics")) OR ((acmdlTitle:(+"Bioinformatics") OR recordAbstract:(+"Bioinformatics") OR keywords.author.keyword:(+"Bioinformatics")) OR ((acmdlTitle:(+"Bioinformatics") OR recordAbstract:(+"Bioinformatics") OR keywords.author.keyword:(+"Bioinformatics")) OR ((acmdlTitle:(+"Database") OR recordAbstract:(+"Database") OR keywords.author.keyword:(+"Database"))</t>
  </si>
  <si>
    <t>['Genetic database optimization: how data inspection and consideration, provides for index compression and record access optimization of genetic databases', "Oracle's technology for bioinformatics and future directions", 'Bioinformatics and digital libraries', 'Integrated Identification of Disease-Gene Links and their Utility in Next-Generation Sequencing Interpretation', 'A system for knowledge management in bioinformatics', 'A component-based framework for knowledge discovery in bioinformatics', 'An empirical comparison of supervised machine learning techniques in bioinformatics', 'Data mining in bioinformatics: challenges and opportunities', "ParBio'17: 6th Workshop on Parallel and Cloud-based Bioinformatics and Biomedicine", 'Cloud technologies for bioinformatics applications', 'Improving the computer science in bioinformatics through open source pedagogy', 'Bioinformatics', 'Human immunodeficiency virus (HIV) proteomics resource at BioAfrica', 'Developing a simulation course for bioinformatics program', 'Toward building grid applications in bioinformatics', 'The role of computer science in undergraduate bioinformatics education', 'Introducing Bioinformatics Algorithms in Computer Science Courses: (Abstract Only)', 'Data parallelism in bioinformatics workflows using Hydra', 'A Hadoop-Galaxy adapter for user-friendly and scalable data-intensive bioinformatics in Galaxy', 'BioCloud: Using GPU Architecture for Bioinformatics Tools: Extended Abstract']</t>
  </si>
  <si>
    <t>["SIGMIS CPR '06: Proceedings of the 2006 ACM SIGMIS CPR conference on computer personnel research: Forty four years of computer personnel research: achievements, challenges &amp; the future", "APBC '03: Proceedings of the First Asia-Pacific bioinformatics conference on Bioinformatics 2003 - Volume 19", "JCDL '02: Proceedings of the 2nd ACM/IEEE-CS joint conference on Digital libraries", "BCB '16: Proceedings of the 7th ACM International Conference on Bioinformatics, Computational Biology, and Health Informatics", "CIKM '02: Proceedings of the eleventh international conference on Information and knowledge management", "KDD '06: Proceedings of the 12th ACM SIGKDD international conference on Knowledge discovery and data mining", "APBC '03: Proceedings of the First Asia-Pacific bioinformatics conference on Bioinformatics 2003 - Volume 19", "DTMBIO '09: Proceedings of the third international workshop on Data and text mining in bioinformatics", "ACM-BCB '17: Proceedings of the 8th ACM International Conference on Bioinformatics, Computational Biology,and Health Informatics", "MTAGS '09: Proceedings of the 2nd Workshop on Many-Task Computing on Grids and Supercomputers", 'ACM SIGCSE Bulletin: Volume 40 Issue 2, June 2008', "GECCO '07: Proceedings of the 9th annual conference companion on Genetic and evolutionary computation", "BCB '15: Proceedings of the 6th ACM Conference on Bioinformatics, Computational Biology and Health Informatics", 'Journal of Computing Sciences in Colleges: Volume 22 Issue 3, January 2007', "ACSW Frontiers '06: Proceedings of the 2006 Australasian workshops on Grid computing and e-research - Volume 54", 'ACM SIGCSE Bulletin: Volume 36 Issue 1, March 2004', "SIGCSE '18: Proceedings of the 49th ACM Technical Symposium on Computer Science Education", "HPDC '10: Proceedings of the 19th ACM International Symposium on High Performance Distributed Computing", "BCB '14: Proceedings of the 5th ACM Conference on Bioinformatics, Computational Biology, and Health Informatics", "ACM SE '17: Proceedings of the SouthEast Conference"]</t>
  </si>
  <si>
    <t>((acmdlTitle:(+"Bio-Informatics") OR recordAbstract:(+"Bio-Informatics") OR keywords.author.keyword:(+"Bio-Informatics")) OR ((acmdlTitle:(+"Bioinformatics") OR recordAbstract:(+"Bioinformatics") OR keywords.author.keyword:(+"Bioinformatics")) OR ((acmdlTitle:(+"Bioinformatics") OR recordAbstract:(+"Bioinformatics") OR keywords.author.keyword:(+"Bioinformatics")) OR ((acmdlTitle:(+"Database") OR recordAbstract:(+"Database") OR keywords.author.keyword:(+"Database")) AND (acmdlTitle:(+"Genetic database optimization: how data inspection and consideration, provides for index compression and record access optimization of genetic databases"))</t>
  </si>
  <si>
    <t>['Genetic database optimization: how data inspection and consideration, provides for index compression and record access optimization of genetic databases', "Oracle's technology for bioinformatics and future directions", 'Data mining in bioinformatics: challenges and opportunities', 'Bioinformatics and digital libraries', 'Bioinformatics', 'Developing a simulation course for bioinformatics program', 'The role of computer science in undergraduate bioinformatics education', 'Introducing Bioinformatics Algorithms in Computer Science Courses: (Abstract Only)', 'Data parallelism in bioinformatics workflows using Hydra', 'A Hadoop-Galaxy adapter for user-friendly and scalable data-intensive bioinformatics in Galaxy', 'BioCloud: Using GPU Architecture for Bioinformatics Tools: Extended Abstract', 'Let the shoemaker make the shoes - an abstraction layer is needed between bioinformatic analysis, tools, data, and equipment: an agenda for the next 5 years', 'Adapting bioinformatics applications for heterogeneous systems: a case study', 'The 2017 Computational Structural Bioinformatics Workshop: CSBW 2017', 'A multidisciplinary bioinformatics minor', 'A system for knowledge management in bioinformatics', 'The High Performance Computing Applications for Bioinformatics Research', 'A framework for readapting and running bioinformatics applications in the cloud', 'A bioinformatics track with outreach components', 'BioJava: open source components for bioinformatics']</t>
  </si>
  <si>
    <t>["SIGMIS CPR '06: Proceedings of the 2006 ACM SIGMIS CPR conference on computer personnel research: Forty four years of computer personnel research: achievements, challenges &amp; the future", "APBC '03: Proceedings of the First Asia-Pacific bioinformatics conference on Bioinformatics 2003 - Volume 19", "DTMBIO '09: Proceedings of the third international workshop on Data and text mining in bioinformatics", "JCDL '02: Proceedings of the 2nd ACM/IEEE-CS joint conference on Digital libraries", "GECCO '07: Proceedings of the 9th annual conference companion on Genetic and evolutionary computation", 'Journal of Computing Sciences in Colleges: Volume 22 Issue 3, January 2007', 'ACM SIGCSE Bulletin: Volume 36 Issue 1, March 2004', "SIGCSE '18: Proceedings of the 49th ACM Technical Symposium on Computer Science Education", "HPDC '10: Proceedings of the 19th ACM International Symposium on High Performance Distributed Computing", "BCB '14: Proceedings of the 5th ACM Conference on Bioinformatics, Computational Biology, and Health Informatics", "ACM SE '17: Proceedings of the SouthEast Conference", "APBC '03: Proceedings of the First Asia-Pacific bioinformatics conference on Bioinformatics 2003 - Volume 19", "ECMLS '11: Proceedings of the second international workshop on Emerging computational methods for the life sciences", "ACM-BCB '17: Proceedings of the 8th ACM International Conference on Bioinformatics, Computational Biology,and Health Informatics", "SIGCSE '07: Proceedings of the 38th SIGCSE technical symposium on Computer science education", "CIKM '02: Proceedings of the eleventh international conference on Information and knowledge management", "ICBBS '17: Proceedings of the 6th International Conference on Bioinformatics and Biomedical Science", "RACS '12: Proceedings of the 2012 ACM Research in Applied Computation Symposium", "ITiCSE '07: Proceedings of the 12th annual SIGCSE conference on Innovation and technology in computer science education", 'ACM SIGBIO Newsletter: Volume 20 Issue 2, Aug. 2000']</t>
  </si>
  <si>
    <t>((acmdlTitle:(+"Algorithm") OR recordAbstract:(+"Algorithm") OR keywords.author.keyword:(+"Algorithm")) OR ((acmdlTitle:(+"Bayesian optimization") OR recordAbstract:(+"Bayesian optimization") OR keywords.author.keyword:(+"Bayesian optimization")) OR ((acmdlTitle:(+"Cluster analysis") OR recordAbstract:(+"Cluster analysis") OR keywords.author.keyword:(+"Cluster analysis")) OR ((acmdlTitle:(+"Comparison and contrast of classification schemes in linguistics and metadata") OR recordAbstract:(+"Comparison and contrast of classification schemes in linguistics and metadata") OR keywords.author.keyword:(+"Comparison and contrast of classification schemes in linguistics and metadata"))</t>
  </si>
  <si>
    <t>['A comparison study between genetic algorithms and bayesian optimize algorithms by novel indices', 'Bayesian optimization approach of general bi-level problems', 'Entropy measurement-based estimation model for bayesian optimization algorithm', 'iBOA: the incremental bayesian optimization algorithm', 'Bayesian Optimization and Embedded Learning Systems', 'Combinatorial effects of local structures and scoring metrics in bayesian optimization algorithm', 'Entropy-based substructural local search for the bayesian optimization algorithm', 'A general framework for constrained Bayesian optimization using information-based search', 'Automatic Document Image Binarization using Bayesian Optimization', 'FLASH: Fast Bayesian Optimization for Data Analytic Pipelines', 'Why is parity hard for estimation of distribution algorithms?', 'BOAT: Building Auto-Tuners with Structured Bayesian Optimization', 'Investigation of mutation operators for the bayesian optimization algorithm', 'Automatic generation of domain-specific genetic algorithm operators using the hierarchical bayesian optimization algorithm', 'Bayesian Optimization for Optimizing Retrieval Systems', 'Clustering algorithm based on the combination of genetic algorithm and ant colony algorithm', 'Joint cluster analysis of attribute data and relationship data: The connected k-center problem, algorithms and applications', 'BayesOpt: a Bayesian optimization library for nonlinear optimization, experimental design and bandits', 'From mating pool distributions to model overfitting', 'Order or not: does parallelization of model building in hBOA affect its scalability?']</t>
  </si>
  <si>
    <t>["GECCO '05: Proceedings of the 7th annual conference on Genetic and evolutionary computation", "GECCO '17: Proceedings of the Genetic and Evolutionary Computation Conference Companion", "GECCO '10: Proceedings of the 12th annual conference on Genetic and evolutionary computation", "GECCO '08: Proceedings of the 10th annual conference on Genetic and evolutionary computation", "KDD '16: Proceedings of the 22nd ACM SIGKDD International Conference on Knowledge Discovery and Data Mining", "GEC '09: Proceedings of the first ACM/SIGEVO Summit on Genetic and Evolutionary Computation", "GECCO '10: Proceedings of the 12th annual conference on Genetic and evolutionary computation", 'The Journal of Machine Learning Research: Volume 17 Issue 1, January 2016', 'HIP2017: Proceedings of the 4th International Workshop on Historical Document Imaging and Processing', "KDD '16: Proceedings of the 22nd ACM SIGKDD International Conference on Knowledge Discovery and Data Mining", "GECCO '07: Proceedings of the 9th annual conference on Genetic and evolutionary computation", "WWW '17: Proceedings of the 26th International Conference on World Wide Web", "GECCO '07: Proceedings of the 9th annual conference on Genetic and evolutionary computation", "GECCO '17: Proceedings of the Genetic and Evolutionary Computation Conference", "WSDM '18: Proceedings of the Eleventh ACM International Conference on Web Search and Data Mining", "ICCC '11: Proceedings of the 2011 International Conference on Innovative Computing and Cloud Computing", 'ACM Transactions on Knowledge Discovery from Data (TKDD): Volume 2 Issue 2, July 2008', 'The Journal of Machine Learning Research: Volume 15 Issue 1, January 2014', "GECCO '08: Proceedings of the 10th annual conference on Genetic and evolutionary computation", "GECCO '07: Proceedings of the 9th annual conference on Genetic and evolutionary computation"]</t>
  </si>
  <si>
    <t>((acmdlTitle:(+"Algorithm") OR recordAbstract:(+"Algorithm") OR keywords.author.keyword:(+"Algorithm")) OR ((acmdlTitle:(+"Bayesian optimization") OR recordAbstract:(+"Bayesian optimization") OR keywords.author.keyword:(+"Bayesian optimization")) OR ((acmdlTitle:(+"Cluster analysis") OR recordAbstract:(+"Cluster analysis") OR keywords.author.keyword:(+"Cluster analysis")) OR ((acmdlTitle:(+"Comparison and contrast of classification schemes in linguistics and metadata") OR recordAbstract:(+"Comparison and contrast of classification schemes in linguistics and metadata") OR keywords.author.keyword:(+"Comparison and contrast of classification schemes in linguistics and metadata")) AND (acmdlTitle:(+"A comparison study between genetic algorithms and bayesian optimize algorithms by novel indices"))</t>
  </si>
  <si>
    <t>((acmdlTitle:(+"Cognition") OR recordAbstract:(+"Cognition") OR keywords.author.keyword:(+"Cognition")) OR ((acmdlTitle:(+"Grams") OR recordAbstract:(+"Grams") OR keywords.author.keyword:(+"Grams")) OR ((acmdlTitle:(+"LiveCode") OR recordAbstract:(+"LiveCode") OR keywords.author.keyword:(+"LiveCode")) OR ((acmdlTitle:(+"Machine learning") OR recordAbstract:(+"Machine learning") OR keywords.author.keyword:(+"Machine learning"))</t>
  </si>
  <si>
    <t>['Cloning your mind: security challenges in cognitive system designs and their solutions', 'Classification and Prediction of Antimicrobial Peptides Using N-gram Representation and Machine Learning', 'Machine Learning Behavioral Recognition to Support Neuropsychological Diagnosis of Cognitive Decline', 'A close look on n-grams in intrusion detection: anomaly detection vs. classification', 'Watson and the Era of Cognitive Computing', 'Pupillary response based cognitive workload index under luminance and emotional changes', 'Indexing cognitive workload based on pupillary response under luminance and emotional changes', 'Cognitive Data-Centric Systems', 'Cognitive skills learning: pen input patterns in computer-based athlete training', 'Protein Classification using Modified N-Gram and Skip-Gram Models: Extended Abstract', 'Indexing Cognitive Load using Blood Volume Pulse Features', 'Identification and Prediction of Intrinsically Disordered Regions in Proteins Using n-grams', 'N-gram over Context', 'PupilNet, Measuring Task Evoked Pupillary Response using Commodity RGB Tablet Cameras: Comparison to Mobile, Infrared Gaze Trackers for Inferring Cognitive Load', 'An Enactive Approach to Facilitate Interactive Machine Learning for Co-Creative Agents', 'Designing user engagement for cognitively-enhanced processes', 'Federating natural language question answering services of a cognitive enterprise data platform', "Investigating users' query formulations for cognitive search intents", 'An investigation of the effects of n-gram length in scanpath analysis for eye-tracking research', 'An approach to cognitive assessment in smart home']</t>
  </si>
  <si>
    <t>["DAC '15: Proceedings of the 52nd Annual Design Automation Conference", "ACM-BCB '17: Proceedings of the 8th ACM International Conference on Bioinformatics, Computational Biology,and Health Informatics", "IUI '18: 23rd International Conference on Intelligent User Interfaces", "AISec '13: Proceedings of the 2013 ACM workshop on Artificial intelligence and security", "ASPLOS '15: Proceedings of the Twentieth International Conference on Architectural Support for Programming Languages and Operating Systems", "CHI EA '11: CHI '11 Extended Abstracts on Human Factors in Computing Systems", "IUI '13: Proceedings of the 2013 international conference on Intelligent user interfaces", "GLSVLSI '17: Proceedings of the on Great Lakes Symposium on VLSI 2017", "ICMI-MLMI '10: International Conference on Multimodal Interfaces and the Workshop on Machine Learning for Multimodal Interaction", "ACM-BCB '17: Proceedings of the 8th ACM International Conference on Bioinformatics, Computational Biology,and Health Informatics", "CHI EA '17: Proceedings of the 2017 CHI Conference Extended Abstracts on Human Factors in Computing Systems", "ACM-BCB '17: Proceedings of the 8th ACM International Conference on Bioinformatics, Computational Biology,and Health Informatics", "WWW '16: Proceedings of the 25th International Conference on World Wide Web", 'Proceedings of the ACM on Interactive, Mobile, Wearable and Ubiquitous Technologies: Volume 1 Issue 4, December 2017', "C&amp;C '15: Proceedings of the 2015 ACM SIGCHI Conference on Creativity and Cognition", "CASCON '17: Proceedings of the 27th Annual International Conference on Computer Science and Software Engineering", "CASCON '17: Proceedings of the 27th Annual International Conference on Computer Science and Software Engineering", "SIGIR '14: Proceedings of the 37th international ACM SIGIR conference on Research &amp; development in information retrieval", "ETRA '18: Proceedings of the 2018 ACM Symposium on Eye Tracking Research &amp; Applications", "DMMH '11: Proceedings of the 2011 workshop on Data mining for medicine and healthcare"]</t>
  </si>
  <si>
    <t>((acmdlTitle:(+"Cognition") OR recordAbstract:(+"Cognition") OR keywords.author.keyword:(+"Cognition")) OR ((acmdlTitle:(+"Grams") OR recordAbstract:(+"Grams") OR keywords.author.keyword:(+"Grams")) OR ((acmdlTitle:(+"LiveCode") OR recordAbstract:(+"LiveCode") OR keywords.author.keyword:(+"LiveCode")) OR ((acmdlTitle:(+"Machine learning") OR recordAbstract:(+"Machine learning") OR keywords.author.keyword:(+"Machine learning")) AND (acmdlTitle:(+"Cloning your mind: security challenges in cognitive system designs and their solutions"))</t>
  </si>
  <si>
    <t>['Cloning your mind: security challenges in cognitive system designs and their solutions', 'An investigation of the effects of n-gram length in scanpath analysis for eye-tracking research', 'The cognitive in cognitive radio', 'Development of a cognitive assessment tool and training systems for elderly cognitive impairment: a case study of a successful development of a cognitive assessment tool and training systems for the elderly people in South Korea', 'Cognitive prostheses and assisted communication', 'Cognitive Externalities and HCI: Towards the Recognition and Protection of Cognitive Rights', 'Capacity scaling of general cognitive networks', 'Simple cognitive modeling in a complex cognitive architecture', 'Cognitive artifacts: an art-science engagement', 'Tangible cognition: bringing together tangible interaction and cognition in HCI', 'Evolutionary bases of human cognitive architecture: implications for computing education', "Minding One's Business: On the How, When, and Where of Cognition", 'Can Card Games Be Used to Assess Mild Cognitive Impairment?: A Study of Klondike Solitaire and Cognitive Functions', 'MIACE, a human cognitive architecture', 'Projected cognition: capturing intent in descriptions of complex interaction', 'Designing for cognitive limitations', 'Cognitive Load Theory and Computer Science Education', 'Profile before optimizing: a cognitive metrics approach to workload analysis', 'Bats, Balls, and Lures: Cognitive Style in CS Education', 'Cognitive wireless sensor networks for highway safety']</t>
  </si>
  <si>
    <t>["DAC '15: Proceedings of the 52nd Annual Design Automation Conference", "ETRA '18: Proceedings of the 2018 ACM Symposium on Eye Tracking Research &amp; Applications", "CRAB '13: Proceedings of the 1st ACM workshop on Cognitive radio architectures for broadband", "PervasiveHealth '13: Proceedings of the 7th International Conference on Pervasive Computing Technologies for Healthcare", "IUI '06: Proceedings of the 11th international conference on Intelligent user interfaces", "CHI EA '18: Extended Abstracts of the 2018 CHI Conference on Human Factors in Computing Systems", 'IEEE/ACM Transactions on Networking (TON): Volume 20 Issue 5, October 2012', "CHI '03: Proceedings of the SIGCHI Conference on Human Factors in Computing Systems", "C&amp;C '07: Proceedings of the 6th ACM SIGCHI conference on Creativity &amp; cognition", "OzCHI '16: Proceedings of the 28th Australian Conference on Computer-Human Interaction", "ICER '08: Proceedings of the Fourth international Workshop on Computing Education Research", "ICER '17: Proceedings of the 2017 ACM Conference on International Computing Education Research", "CHI PLAY '17 Extended Abstracts: Extended Abstracts Publication of the Annual Symposium on Computer-Human Interaction in Play", 'ACM SIGCUE Outlook: Volume 27 Issue 2, March 2001', "DIS '08: Proceedings of the 7th ACM conference on Designing interactive systems", "DIS '12: Proceedings of the Designing Interactive Systems Conference", "SIGCSE '16: Proceedings of the 47th ACM Technical Symposium on Computing Science Education", "CHI EA '05: CHI '05 Extended Abstracts on Human Factors in Computing Systems", "SIGCSE '15: Proceedings of the 46th ACM Technical Symposium on Computer Science Education", "DIVANet '11: Proceedings of the first ACM international symposium on Design and analysis of intelligent vehicular networks and applications"]</t>
  </si>
  <si>
    <t>((acmdlTitle:(+"Algorithm") OR recordAbstract:(+"Algorithm") OR keywords.author.keyword:(+"Algorithm")) OR ((acmdlTitle:(+"Deterministic routing") OR recordAbstract:(+"Deterministic routing") OR keywords.author.keyword:(+"Deterministic routing")) OR ((acmdlTitle:(+"Forward compatibility") OR recordAbstract:(+"Forward compatibility") OR keywords.author.keyword:(+"Forward compatibility")) OR ((acmdlTitle:(+"Genetic operator") OR recordAbstract:(+"Genetic operator") OR keywords.author.keyword:(+"Genetic operator"))</t>
  </si>
  <si>
    <t>['Mesh-of-tree deterministic routing for network-on-chip architecture', 'Genetic operations to solve sudoku puzzles', 'Accelerating convergence in cartesian genetic programming by using a new genetic operator', 'A multiset genetic algorithm for the optimization of deceptive problems', 'Double-deck elevator system using genetic network programming with genetic operators based on pheromone information', 'A new representation and operators for genetic algorithms applied to grouping problems', 'A framework for designing congestion-aware deterministic routing', 'Real-polarized genetic algorithm for the three-dimensional bin packing problem', 'Adopting dynamic operators in a genetic algorithm', 'MuGA: multiset genetic algorithm', 'Optimizing genetic operator rates using a markov chain model of genetic algorithms', 'A genetic algorithm approach for a constrained employee scheduling problem as applied to employees at mall type shops', 'The K-bit-swap: a new genetic algorithm operator', 'Real-coded memetic algorithms with crossover hill-climbing', 'Mixed-coded evolutionary algorithm for Gaussian mixture maximum likelihood clustering with model selection', 'Generalized adaptive pursuit algorithm for genetic pareto local search algorithms', 'Optimization of financial network stability by genetic algorithm', 'Primer design for multiplex PCR using a genetic algorithm', 'Parallel evolutionary algorithm with interleaving generations', 'Genetic and non-genetic operators in alecsys']</t>
  </si>
  <si>
    <t>["GLSVLSI '08: Proceedings of the 18th ACM Great Lakes symposium on VLSI", "GECCO '10: Proceedings of the 12th annual conference companion on Genetic and evolutionary computation", "GECCO '13: Proceedings of the 15th annual conference on Genetic and evolutionary computation", "GECCO '13: Proceedings of the 15th annual conference on Genetic and evolutionary computation", "GECCO '08: Proceedings of the 10th annual conference companion on Genetic and evolutionary computation", 'Evolutionary Computation: Volume 2 Issue 2, Summer 1994', "NoCArc '10: Proceedings of the Third International Workshop on Network on Chip Architectures", "GECCO '17: Proceedings of the Genetic and Evolutionary Computation Conference", "GECCO '07: Proceedings of the 9th annual conference on Genetic and evolutionary computation", "GECCO '11: Proceedings of the 13th annual conference companion on Genetic and evolutionary computation", "GECCO '10: Proceedings of the 12th annual conference on Genetic and evolutionary computation", "ICHIT '09: Proceedings of the 2009 International Conference on Hybrid Information Technology", "GECCO '10: Proceedings of the 12th annual conference on Genetic and evolutionary computation", 'Evolutionary Computation - Special issue on magnetic algorithms: Volume 12 Issue 3, September 2004', "GECCO '10: Proceedings of the 12th annual conference on Genetic and evolutionary computation", "GECCO '11: Proceedings of the 13th annual conference on Genetic and evolutionary computation", "WI '17: Proceedings of the International Conference on Web Intelligence", "GECCO '05: Proceedings of the 7th annual conference on Genetic and evolutionary computation", "GECCO '17: Proceedings of the Genetic and Evolutionary Computation Conference", 'Evolutionary Computation: Volume 1 Issue 2, Summer 1993']</t>
  </si>
  <si>
    <t>((acmdlTitle:(+"Algorithm") OR recordAbstract:(+"Algorithm") OR keywords.author.keyword:(+"Algorithm")) OR ((acmdlTitle:(+"Deterministic routing") OR recordAbstract:(+"Deterministic routing") OR keywords.author.keyword:(+"Deterministic routing")) OR ((acmdlTitle:(+"Forward compatibility") OR recordAbstract:(+"Forward compatibility") OR keywords.author.keyword:(+"Forward compatibility")) OR ((acmdlTitle:(+"Genetic operator") OR recordAbstract:(+"Genetic operator") OR keywords.author.keyword:(+"Genetic operator")) AND (acmdlTitle:(+"Mesh-of-tree deterministic routing for network-on-chip architecture"))</t>
  </si>
  <si>
    <t>['Mesh-of-tree deterministic routing for network-on-chip architecture', 'A framework for designing congestion-aware deterministic routing', 'Faster space-efficient algorithms for subset sum and k-sum', 'An O(log N) deterministic packet-routing scheme', 'An efficient job scheduling algorithm for grid computing', 'A topological sorting algorithm for large graphs', 'The greedy algorithm for the minimum common string partition problem', 'Understanding Simple Asynchronous Evolutionary Algorithms', 'Survey of local algorithms', 'An experimental study of online scheduling algorithms', 'Clique Counting in MapReduce: Algorithms and Experiments', 'Algorithm animation: using algorithm code to drive an animation', 'Load balanced deadlock-free deterministic routing of arbitrary networks', 'A Qualitative Exploration of Perceptions of Algorithmic Fairness', 'Parallel Algorithms for Summing Floating-Point Numbers', 'Scheduling jobs with varying parallelizability to reduce variance', 'Clustering algorithm based on the combination of genetic algorithm and ant colony algorithm', 'Experimental analysis of dynamic all pairs shortest path algorithms', 'Sublinear-Time Maintenance of Breadth-First Spanning Trees in Partially Dynamic Networks', 'Algorithms for Hub Label Optimization']</t>
  </si>
  <si>
    <t>["GLSVLSI '08: Proceedings of the 18th ACM Great Lakes symposium on VLSI", "NoCArc '10: Proceedings of the Third International Workshop on Network on Chip Architectures", 'STOC 2017: Proceedings of the 49th Annual ACM SIGACT Symposium on Theory of Computing', 'Journal of the ACM (JACM): Volume 39 Issue 1, Jan. 1992', "ACAI '11: Proceedings of the International Conference on Advances in Computing and Artificial Intelligence", 'Journal of Experimental Algorithmics (JEA): Volume 17, 2012', 'ACM Transactions on Algorithms (TALG): Volume 1 Issue 2, October 2005', "FOGA '15: Proceedings of the 2015 ACM Conference on Foundations of Genetic Algorithms XIII", 'ACM Computing Surveys (CSUR): Volume 45 Issue 2, February 2013', 'Journal of Experimental Algorithmics (JEA): Volume 7, 2002', 'Journal of Experimental Algorithmics (JEA): Volume 20, 2015', "ACE '05: Proceedings of the 7th Australasian conference on Computing education - Volume 42", "CSC '92: Proceedings of the 1992 ACM annual conference on Communications", "CHI '18: Proceedings of the 2018 CHI Conference on Human Factors in Computing Systems", "SPAA '16: Proceedings of the 28th ACM Symposium on Parallelism in Algorithms and Architectures", "SPAA '10: Proceedings of the twenty-second annual ACM symposium on Parallelism in algorithms and architectures", "ICCC '11: Proceedings of the 2011 International Conference on Innovative Computing and Cloud Computing", 'ACM Transactions on Algorithms (TALG): Volume 2 Issue 4, October 2006', 'ACM Transactions on Algorithms (TALG): Volume 13 Issue 4, December 2017', 'ACM Transactions on Algorithms (TALG): Volume 13 Issue 1, December 2016']</t>
  </si>
  <si>
    <t>((acmdlTitle:(+"Date and time representation by country") OR recordAbstract:(+"Date and time representation by country") OR keywords.author.keyword:(+"Date and time representation by country")) OR ((acmdlTitle:(+"Eisenstein's criterion") OR recordAbstract:(+"Eisenstein's criterion") OR keywords.author.keyword:(+"Eisenstein's criterion")) OR ((acmdlTitle:(+"Job scheduler") OR recordAbstract:(+"Job scheduler") OR keywords.author.keyword:(+"Job scheduler")) OR ((acmdlTitle:(+"Mathematical model") OR recordAbstract:(+"Mathematical model") OR keywords.author.keyword:(+"Mathematical model"))</t>
  </si>
  <si>
    <t>['Online Flexible Job Scheduling for Minimum Span', 'Clairvoyant Dynamic Bin Packing for Job Scheduling with Minimum Server Usage Time', 'A self-testing autonomic job scheduler', 'A new technique of switch &amp; feedback job scheduling mechanism in a distributed system', 'ADJSA: an adaptable dynamic job scheduling approach based on historical information', 'A job scheduling framework for large computing farms', 'Job scheduling for optimizing data locality in Hadoop clusters', 'Complex Job Scheduling Simulations with Alea 4', 'Using checkpointing to recover from poor multi-site parallel job scheduling decisions', 'Collectives for multiple resource job scheduling across heterogeneous servers', 'Reducing Load Imbalance of Virtual Clusters via Reconfiguration and Adaptive Job Scheduling', 'QoS-aware parallel job scheduling framework for simulation execution as a service', 'Job Scheduling with Minimizing Data Communication Costs', 'Mathematical Modelling of Identity, Identity Management and Other Related Topics', 'Mathematical Modeling on Computer Simulation', 'Heuristic algorithms for a particular case of resource-constrained job-scheduling problem', 'Job scheduling in the presence of multiple resource requirements', 'Mathematical Model of the Surface Mini Vessel', 'Cost sharing in a job scheduling problem using the Shapley value', 'Using Mathematical Modeling to Simulate Chagas Disease Spread by Congenital and Blood Transfusion Routes']</t>
  </si>
  <si>
    <t>["SPAA '17: Proceedings of the 29th ACM Symposium on Parallelism in Algorithms and Architectures", "SPAA '16: Proceedings of the 28th ACM Symposium on Parallelism in Algorithms and Architectures", 'ACM-SE 46: Proceedings of the 46th Annual Southeast Regional Conference on XX', "SpringSim '09: Proceedings of the 2009 Spring Simulation Multiconference", "InfoScale '07: Proceedings of the 2nd international conference on Scalable information systems", "SC '07: Proceedings of the 2007 ACM/IEEE conference on Supercomputing", "EuroMPI '13: Proceedings of the 20th European MPI Users' Group Meeting", "SIMUTOOLS'16: Proceedings of the 9th EAI International Conference on Simulation Tools and Techniques", "MGC '07: Proceedings of the 5th international workshop on Middleware for grid computing: held at the ACM/IFIP/USENIX 8th International Middleware Conference", "AAMAS '03: Proceedings of the second international joint conference on Autonomous agents and multiagent systems", "CCGrid '17: Proceedings of the 17th IEEE/ACM International Symposium on Cluster, Cloud and Grid Computing", "DS-RT '17: Proceedings of the 21st International Symposium on Distributed Simulation and Real Time Applications", "SIGMOD '15: Proceedings of the 2015 ACM SIGMOD International Conference on Management of Data", "SIN '14: Proceedings of the 7th International Conference on Security of Information and Networks", "ICCC '13: Proceedings of the Second International Conference on Innovative Computing and Cloud Computing", "CompSysTech '12: Proceedings of the 13th International Conference on Computer Systems and Technologies", "SC '99: Proceedings of the 1999 ACM/IEEE conference on Supercomputing", "ICMCE '16: Proceedings of the 5th International Conference on Mechatronics and Control Engineering", "EC '05: Proceedings of the 6th ACM conference on Electronic commerce", "DH '18: Proceedings of the 2018 International Conference on Digital Health"]</t>
  </si>
  <si>
    <t>((acmdlTitle:(+"Date and time representation by country") OR recordAbstract:(+"Date and time representation by country") OR keywords.author.keyword:(+"Date and time representation by country")) OR ((acmdlTitle:(+"Eisenstein's criterion") OR recordAbstract:(+"Eisenstein's criterion") OR keywords.author.keyword:(+"Eisenstein's criterion")) OR ((acmdlTitle:(+"Job scheduler") OR recordAbstract:(+"Job scheduler") OR keywords.author.keyword:(+"Job scheduler")) OR ((acmdlTitle:(+"Mathematical model") OR recordAbstract:(+"Mathematical model") OR keywords.author.keyword:(+"Mathematical model")) AND (acmdlTitle:(+"Online Flexible Job Scheduling for Minimum Span"))</t>
  </si>
  <si>
    <t>['Online Flexible Job Scheduling for Minimum Span', 'Clairvoyant Dynamic Bin Packing for Job Scheduling with Minimum Server Usage Time', 'A self-testing autonomic job scheduler', 'A new technique of switch &amp; feedback job scheduling mechanism in a distributed system', 'ADJSA: an adaptable dynamic job scheduling approach based on historical information', 'Complex Job Scheduling Simulations with Alea 4', 'A job scheduling framework for large computing farms', 'Job scheduling for optimizing data locality in Hadoop clusters', 'Using checkpointing to recover from poor multi-site parallel job scheduling decisions', 'Collectives for multiple resource job scheduling across heterogeneous servers', 'Reducing Load Imbalance of Virtual Clusters via Reconfiguration and Adaptive Job Scheduling', 'QoS-aware parallel job scheduling framework for simulation execution as a service', 'Job Scheduling with Minimizing Data Communication Costs', 'Heuristic algorithms for a particular case of resource-constrained job-scheduling problem', 'Job scheduling in the presence of multiple resource requirements', 'Cost sharing in a job scheduling problem using the Shapley value', 'On the quality and complexity of pareto equilibria in the job scheduling game', 'How YARN changed job scheduling in hadoop', 'Integrating dynamic pricing of electricity into energy aware scheduling for HPC systems', 'GreenSlot: scheduling energy consumption in green datacenters']</t>
  </si>
  <si>
    <t>["SPAA '17: Proceedings of the 29th ACM Symposium on Parallelism in Algorithms and Architectures", "SPAA '16: Proceedings of the 28th ACM Symposium on Parallelism in Algorithms and Architectures", 'ACM-SE 46: Proceedings of the 46th Annual Southeast Regional Conference on XX', "SpringSim '09: Proceedings of the 2009 Spring Simulation Multiconference", "InfoScale '07: Proceedings of the 2nd international conference on Scalable information systems", "SIMUTOOLS'16: Proceedings of the 9th EAI International Conference on Simulation Tools and Techniques", "SC '07: Proceedings of the 2007 ACM/IEEE conference on Supercomputing", "EuroMPI '13: Proceedings of the 20th European MPI Users' Group Meeting", "MGC '07: Proceedings of the 5th international workshop on Middleware for grid computing: held at the ACM/IFIP/USENIX 8th International Middleware Conference", "AAMAS '03: Proceedings of the second international joint conference on Autonomous agents and multiagent systems", "CCGrid '17: Proceedings of the 17th IEEE/ACM International Symposium on Cluster, Cloud and Grid Computing", "DS-RT '17: Proceedings of the 21st International Symposium on Distributed Simulation and Real Time Applications", "SIGMOD '15: Proceedings of the 2015 ACM SIGMOD International Conference on Management of Data", "CompSysTech '12: Proceedings of the 13th International Conference on Computer Systems and Technologies", "SC '99: Proceedings of the 1999 ACM/IEEE conference on Supercomputing", "EC '05: Proceedings of the 6th ACM conference on Electronic commerce", "AAMAS '11: The 10th International Conference on Autonomous Agents and Multiagent Systems - Volume 2", 'Linux Journal: Volume 2014 Issue 240, April 2014', "SC '13: Proceedings of the International Conference on High Performance Computing, Networking, Storage and Analysis", "SC '11: Proceedings of 2011 International Conference for High Performance Computing, Networking, Storage and Analysis"]</t>
  </si>
  <si>
    <t>((acmdlTitle:(+"Algorithm") OR recordAbstract:(+"Algorithm") OR keywords.author.keyword:(+"Algorithm")) OR ((acmdlTitle:(+"Computation") OR recordAbstract:(+"Computation") OR keywords.author.keyword:(+"Computation")) OR ((acmdlTitle:(+"Discretization") OR recordAbstract:(+"Discretization") OR keywords.author.keyword:(+"Discretization")) OR ((acmdlTitle:(+"Lambda lifting") OR recordAbstract:(+"Lambda lifting") OR keywords.author.keyword:(+"Lambda lifting"))</t>
  </si>
  <si>
    <t>['An efficient job scheduling algorithm for grid computing', 'Faster space-efficient algorithms for subset sum and k-sum', 'Distributed algorithmic mechanism design: recent results and future directions', 'A discrete particle swarm optimization algorithm for the generalized traveling salesman problem', "Implementing quantum genetic algorithms: a solution based on Grover's algorithm", 'Asymptotically fast algorithms for modern computer algebra', 'Effects of discrete objective functions with different granularities on the search behavior of EMO algorithms', 'Parallel chen-han (PCH) algorithm for discrete geodesics', 'A use of matrix with GVT computation in optimistic time warp algorithm for parallel simulation', 'High precision quantum query algorithm for computing AND-based boolean functions', 'Improved Approximation Algorithms for Reconstructing the History of Tandem Repeats', 'New applications of quantum algorithms to computer graphics: the quantum random sample consensus algorithm', 'Algorithm animation: using algorithm code to drive an animation', 'Adaptive discretization for probabilistic model building genetic algorithms', 'Introduction to genetic algorithms', 'Baby-Step Giant-Step Algorithms for the Symmetric Group', 'Fastest parallel molecular algorithms for the elliptic curve discrete logarithm problem over GF(2n)', 'A Qualitative Exploration of Perceptions of Algorithmic Fairness', 'A Hybrid Discrete Flower Pollination Algorithm for Graph Coloring Problem', 'Survey of local algorithms']</t>
  </si>
  <si>
    <t>["ACAI '11: Proceedings of the International Conference on Advances in Computing and Artificial Intelligence", 'STOC 2017: Proceedings of the 49th Annual ACM SIGACT Symposium on Theory of Computing', "DIALM '02: Proceedings of the 6th international workshop on Discrete algorithms and methods for mobile computing and communications", "GECCO '07: Proceedings of the 9th annual conference on Genetic and evolutionary computation", "CF '06: Proceedings of the 3rd conference on Computing frontiers", "ISSAC '10: Proceedings of the 2010 International Symposium on Symbolic and Algebraic Computation", "GECCO '12: Proceedings of the 14th annual conference on Genetic and evolutionary computation", 'ACM Transactions on Graphics (TOG): Volume 33 Issue 1, January 2014', "CNS '12: Proceedings of the 15th Communications and Networking Simulation Symposium", "CF '10: Proceedings of the 7th ACM international conference on Computing frontiers", 'IEEE/ACM Transactions on Computational Biology and Bioinformatics (TCBB): Volume 6 Issue 3, July 2009', "CF '09: Proceedings of the 6th ACM conference on Computing frontiers", "ACE '05: Proceedings of the 7th Australasian conference on Computing education - Volume 42", "GECCO '06: Proceedings of the 8th annual conference on Genetic and evolutionary computation", "GECCO '13 Companion: Proceedings of the 15th annual conference companion on Genetic and evolutionary computation", "ISSAC '16: Proceedings of the ACM on International Symposium on Symbolic and Algebraic Computation", "BADS '09: Proceedings of the 2009 workshop on Bio-inspired algorithms for distributed systems", "CHI '18: Proceedings of the 2018 CHI Conference on Human Factors in Computing Systems", "ICEMIS '15: Proceedings of the The International Conference on Engineering &amp; MIS 2015", 'ACM Computing Surveys (CSUR): Volume 45 Issue 2, February 2013']</t>
  </si>
  <si>
    <t>((acmdlTitle:(+"Algorithm") OR recordAbstract:(+"Algorithm") OR keywords.author.keyword:(+"Algorithm")) OR ((acmdlTitle:(+"Computation") OR recordAbstract:(+"Computation") OR keywords.author.keyword:(+"Computation")) OR ((acmdlTitle:(+"Discretization") OR recordAbstract:(+"Discretization") OR keywords.author.keyword:(+"Discretization")) OR ((acmdlTitle:(+"Lambda lifting") OR recordAbstract:(+"Lambda lifting") OR keywords.author.keyword:(+"Lambda lifting")) AND (acmdlTitle:(+"An efficient job scheduling algorithm for grid computing"))</t>
  </si>
  <si>
    <t>['An efficient job scheduling algorithm for grid computing', 'Faster space-efficient algorithms for subset sum and k-sum', 'Distributed algorithmic mechanism design: recent results and future directions', 'A discrete particle swarm optimization algorithm for the generalized traveling salesman problem', "Implementing quantum genetic algorithms: a solution based on Grover's algorithm", 'Asymptotically fast algorithms for modern computer algebra', 'Effects of discrete objective functions with different granularities on the search behavior of EMO algorithms', 'A use of matrix with GVT computation in optimistic time warp algorithm for parallel simulation', 'Parallel chen-han (PCH) algorithm for discrete geodesics', 'New applications of quantum algorithms to computer graphics: the quantum random sample consensus algorithm', 'Improved Approximation Algorithms for Reconstructing the History of Tandem Repeats', 'High precision quantum query algorithm for computing AND-based boolean functions', 'Algorithm animation: using algorithm code to drive an animation', 'Baby-Step Giant-Step Algorithms for the Symmetric Group', 'Fastest parallel molecular algorithms for the elliptic curve discrete logarithm problem over GF(2n)', 'Adaptive discretization for probabilistic model building genetic algorithms', 'A Hybrid Discrete Flower Pollination Algorithm for Graph Coloring Problem', 'Survey of local algorithms', 'Introduction to genetic algorithms', 'The modification of genetic algorithms for solving the balanced location problem']</t>
  </si>
  <si>
    <t>["ACAI '11: Proceedings of the International Conference on Advances in Computing and Artificial Intelligence", 'STOC 2017: Proceedings of the 49th Annual ACM SIGACT Symposium on Theory of Computing', "DIALM '02: Proceedings of the 6th international workshop on Discrete algorithms and methods for mobile computing and communications", "GECCO '07: Proceedings of the 9th annual conference on Genetic and evolutionary computation", "CF '06: Proceedings of the 3rd conference on Computing frontiers", "ISSAC '10: Proceedings of the 2010 International Symposium on Symbolic and Algebraic Computation", "GECCO '12: Proceedings of the 14th annual conference on Genetic and evolutionary computation", "CNS '12: Proceedings of the 15th Communications and Networking Simulation Symposium", 'ACM Transactions on Graphics (TOG): Volume 33 Issue 1, January 2014', "CF '09: Proceedings of the 6th ACM conference on Computing frontiers", 'IEEE/ACM Transactions on Computational Biology and Bioinformatics (TCBB): Volume 6 Issue 3, July 2009', "CF '10: Proceedings of the 7th ACM international conference on Computing frontiers", "ACE '05: Proceedings of the 7th Australasian conference on Computing education - Volume 42", "ISSAC '16: Proceedings of the ACM on International Symposium on Symbolic and Algebraic Computation", "BADS '09: Proceedings of the 2009 workshop on Bio-inspired algorithms for distributed systems", "GECCO '06: Proceedings of the 8th annual conference on Genetic and evolutionary computation", "ICEMIS '15: Proceedings of the The International Conference on Engineering &amp; MIS 2015", 'ACM Computing Surveys (CSUR): Volume 45 Issue 2, February 2013', "GECCO '13 Companion: Proceedings of the 15th annual conference companion on Genetic and evolutionary computation", "BCI '12: Proceedings of the Fifth Balkan Conference in Informatics"]</t>
  </si>
  <si>
    <t>((acmdlTitle:(+"Computational science") OR recordAbstract:(+"Computational science") OR keywords.author.keyword:(+"Computational science")) OR ((acmdlTitle:(+"Python") OR recordAbstract:(+"Python") OR keywords.author.keyword:(+"Python")) OR ((acmdlTitle:(+"lime") OR recordAbstract:(+"lime") OR keywords.author.keyword:(+"lime"))</t>
  </si>
  <si>
    <t>['A music context for teaching introductory computing', 'Scratch: A Way to Logo and Python', 'Benefits of Exposure Programs to K12 Student Interest in Computer Science: (Abstract Only)', 'EarSketch, a Web-application to Teach Computer Science through Music (Abstract Only)', "Impact of a Pre-College Summer Workshop on Women's Confidence and Interest in Pursuing Undergraduate Computer Science Studies: (Abstract Only)", 'Using python and QuickDraw to foster student engagement in CS1', 'Developing a Blocked Based Language for the Adafruit Circuit Playground: (Abstract Only)', 'CS1001.py: a topic-based introduction to computer science', 'A Comparison of Preschool and Elementary School Children Learning Computer Science Concepts through a Multilanguage Robot Programming Platform', 'Complexity Tutor: Developing an Interactive Tutoring System for Computational Complexity (Abstract Only)', "About Programming Maturity in Finnish High Schools: A Comparison Between High School and University Students' Programming Skills", 'Frontiers for computer science in computational science', 'Web development with python and django (abstract only)', 'Computer science curriculum assessment', 'Operating a computer science game degree program', 'A python graphics package for the first day and beyond', 'Teaching an object-oriented CS1 -: with Python', 'Assessing attention in visual and textual programming using neuroeducation approaches', 'MyCS: middle-years computer science (abstract only)', 'Online python tutor: embeddable web-based program visualization for cs education']</t>
  </si>
  <si>
    <t>["ITiCSE '09: Proceedings of the 14th annual ACM SIGCSE conference on Innovation and technology in computer science education", "SIGCSE '15: Proceedings of the 46th ACM Technical Symposium on Computer Science Education", "SIGCSE '18: Proceedings of the 49th ACM Technical Symposium on Computer Science Education", "SIGCSE '17: Proceedings of the 2017 ACM SIGCSE Technical Symposium on Computer Science Education", "SIGCSE '18: Proceedings of the 49th ACM Technical Symposium on Computer Science Education", "OOPSLA '09: Proceedings of the 24th ACM SIGPLAN conference companion on Object oriented programming systems languages and applications", "SIGCSE '18: Proceedings of the 49th ACM Technical Symposium on Computer Science Education", "ITiCSE '12: Proceedings of the 17th ACM annual conference on Innovation and technology in computer science education", "ITiCSE '15: Proceedings of the 2015 ACM Conference on Innovation and Technology in Computer Science Education", "SIGCSE '16: Proceedings of the 47th ACM Technical Symposium on Computing Science Education", "ITiCSE '17: Proceedings of the 2017 ACM Conference on Innovation and Technology in Computer Science Education", 'ACM-SE 30: Proceedings of the 30th annual Southeast regional conference', "SIGCSE '12: Proceedings of the 43rd ACM technical symposium on Computer Science Education", "SIGCSE '99: The proceedings of the thirtieth SIGCSE technical symposium on Computer science education", "GDCSE '08: Proceedings of the 3rd international conference on Game development in computer science education", "ITiCSE '08: Proceedings of the 13th annual conference on Innovation and technology in computer science education", "ITiCSE '08: Proceedings of the 13th annual conference on Innovation and technology in computer science education", 'ITiCSE 2018: Proceedings of the 23rd Annual ACM Conference on Innovation and Technology in Computer Science Education', "SIGCSE '13: Proceeding of the 44th ACM technical symposium on Computer science education", "SIGCSE '13: Proceeding of the 44th ACM technical symposium on Computer science education"]</t>
  </si>
  <si>
    <t>((acmdlTitle:(+"Computational science") OR recordAbstract:(+"Computational science") OR keywords.author.keyword:(+"Computational science")) OR ((acmdlTitle:(+"Python") OR recordAbstract:(+"Python") OR keywords.author.keyword:(+"Python")) OR ((acmdlTitle:(+"lime") OR recordAbstract:(+"lime") OR keywords.author.keyword:(+"lime")) AND (acmdlTitle:(+"A music context for teaching introductory computing"))</t>
  </si>
  <si>
    <t>['A music context for teaching introductory computing', 'Scratch: A Way to Logo and Python', 'Benefits of Exposure Programs to K12 Student Interest in Computer Science: (Abstract Only)', 'EarSketch, a Web-application to Teach Computer Science through Music (Abstract Only)', "Impact of a Pre-College Summer Workshop on Women's Confidence and Interest in Pursuing Undergraduate Computer Science Studies: (Abstract Only)", 'Using python and QuickDraw to foster student engagement in CS1', 'Developing a Blocked Based Language for the Adafruit Circuit Playground: (Abstract Only)', 'CS1001.py: a topic-based introduction to computer science', 'A Comparison of Preschool and Elementary School Children Learning Computer Science Concepts through a Multilanguage Robot Programming Platform', 'Frontiers for computer science in computational science', "About Programming Maturity in Finnish High Schools: A Comparison Between High School and University Students' Programming Skills", 'Complexity Tutor: Developing an Interactive Tutoring System for Computational Complexity (Abstract Only)', 'Web development with python and django (abstract only)', 'Assessing attention in visual and textual programming using neuroeducation approaches', 'A python graphics package for the first day and beyond', 'Computer science curriculum assessment', 'Teaching an object-oriented CS1 -: with Python', 'Operating a computer science game degree program', 'Online python tutor: embeddable web-based program visualization for cs education', 'Transforming US education with computer science']</t>
  </si>
  <si>
    <t>["ITiCSE '09: Proceedings of the 14th annual ACM SIGCSE conference on Innovation and technology in computer science education", "SIGCSE '15: Proceedings of the 46th ACM Technical Symposium on Computer Science Education", "SIGCSE '18: Proceedings of the 49th ACM Technical Symposium on Computer Science Education", "SIGCSE '17: Proceedings of the 2017 ACM SIGCSE Technical Symposium on Computer Science Education", "SIGCSE '18: Proceedings of the 49th ACM Technical Symposium on Computer Science Education", "OOPSLA '09: Proceedings of the 24th ACM SIGPLAN conference companion on Object oriented programming systems languages and applications", "SIGCSE '18: Proceedings of the 49th ACM Technical Symposium on Computer Science Education", "ITiCSE '12: Proceedings of the 17th ACM annual conference on Innovation and technology in computer science education", "ITiCSE '15: Proceedings of the 2015 ACM Conference on Innovation and Technology in Computer Science Education", 'ACM-SE 30: Proceedings of the 30th annual Southeast regional conference', "ITiCSE '17: Proceedings of the 2017 ACM Conference on Innovation and Technology in Computer Science Education", "SIGCSE '16: Proceedings of the 47th ACM Technical Symposium on Computing Science Education", "SIGCSE '12: Proceedings of the 43rd ACM technical symposium on Computer Science Education", 'ITiCSE 2018: Proceedings of the 23rd Annual ACM Conference on Innovation and Technology in Computer Science Education', "ITiCSE '08: Proceedings of the 13th annual conference on Innovation and technology in computer science education", "SIGCSE '99: The proceedings of the thirtieth SIGCSE technical symposium on Computer science education", "ITiCSE '08: Proceedings of the 13th annual conference on Innovation and technology in computer science education", "GDCSE '08: Proceedings of the 3rd international conference on Game development in computer science education", "SIGCSE '13: Proceeding of the 44th ACM technical symposium on Computer science education", "SIGCSE '14: Proceedings of the 45th ACM technical symposium on Computer science education"]</t>
  </si>
  <si>
    <t>((acmdlTitle:(+"Artificial intelligence") OR recordAbstract:(+"Artificial intelligence") OR keywords.author.keyword:(+"Artificial intelligence")) OR ((acmdlTitle:(+"Logistics") OR recordAbstract:(+"Logistics") OR keywords.author.keyword:(+"Logistics")) OR ((acmdlTitle:(+"Routing") OR recordAbstract:(+"Routing") OR keywords.author.keyword:(+"Routing")) OR ((acmdlTitle:(+"Vehicle routing problem") OR recordAbstract:(+"Vehicle routing problem") OR keywords.author.keyword:(+"Vehicle routing problem"))</t>
  </si>
  <si>
    <t>['Optimization of Distribution Route and Schedule with Vehicle Routing Problem with Time Windows (VRPTW)', 'Design and Development of a Genetic Algorithm for the Distance Constrained Vehicle Routing Problem with Environmental Issues: Genetic Algorithm for the Green Distance Constrained Vehicle Routing Problem', 'Application of a memetic algorithm to the fleet size and mix vehicle routing problem with electric modular vehicles', 'Rich Vehicle Routing Problem: Survey', 'Dynamically scripted artificial intelligence', 'Predictive Approach of Case Base Reasoning in Artificial Intelligence: In Case of Astrological Predictions About Famous Personalities', 'A vehicular waiting time heuristic for dynamic vehicle routing problem', 'A multi-agent algorithm for vehicle routing problem with time window', 'A new interactive evolutionary algorithm for the vehicle routing problem', 'Comparison of similarity measures for the multi-objective vehicle routing problem with time windows', 'Towards an understanding of artificial intelligence in government', 'Anti Unreal Trading of Intelligent E-commerce Platform Framework Design For B2C', 'Cyber security and artificial intelligence: from fixing the plumbing to smart water', '[self.]: an Interactive Art Installation that Embodies Artificial Intelligence and Creativity: A Demonstration', '[self.]: an Interactive Art Installation that Embodies Artificial Intelligence and Creativity', 'A revisited perspective on symbolic mathematical computing and artificial intelligence', 'Local search with annealing-like restarts to solve the vehicle routing problem with time windows', 'Enhancing and Augmenting Human Perception with Artificial Intelligence Technologies', 'Adaptive memetic algorithm for the vehicle routing problem with time windows', 'Standardizing measurements of autonomy in the artificially intelligent']</t>
  </si>
  <si>
    <t>['ICIDE 2017: Proceedings of the 2017 International Conference on Industrial Design Engineering', "GECCO Companion '15: Proceedings of the Companion Publication of the 2015 Annual Conference on Genetic and Evolutionary Computation", "GECCO '17: Proceedings of the Genetic and Evolutionary Computation Conference Companion", 'ACM Computing Surveys (CSUR): Volume 47 Issue 2, January 2015', 'ACM-SE 43: Proceedings of the 43rd annual Southeast regional conference - Volume 1', "ICTCS '16: Proceedings of the Second International Conference on Information and Communication Technology for Competitive Strategies", "SAC '08: Proceedings of the 2008 ACM symposium on Applied computing", "SAC '06: Proceedings of the 2006 ACM symposium on Applied computing", "GECCO '12: Proceedings of the 14th annual conference companion on Genetic and evolutionary computation", "GECCO '09: Proceedings of the 11th Annual conference on Genetic and evolutionary computation", "dgo '18: Proceedings of the 19th Annual International Conference on Digital Government Research: Governance in the Data Age", "MISNC '17: Proceedings of the 4th Multidisciplinary International Social Networks Conference", "AISec '08: Proceedings of the 1st ACM workshop on Workshop on AISec", "C&amp;C '15: Proceedings of the 2015 ACM SIGCHI Conference on Creativity and Cognition", "C&amp;C '15: Proceedings of the 2015 ACM SIGCHI Conference on Creativity and Cognition", "AISC'10/MKM'10/Calculemus'10: Proceedings of the 10th ASIC and 9th MKM international conference, and 17th Calculemus conference on Intelligent computer mathematics", "SAC '02: Proceedings of the 2002 ACM symposium on Applied computing", "MM '17: Proceedings of the 2017 ACM on Multimedia Conference", "GECCO Comp '14: Proceedings of the Companion Publication of the 2014 Annual Conference on Genetic and Evolutionary Computation", "PerMIS '07: Proceedings of the 2007 Workshop on Performance Metrics for Intelligent Systems"]</t>
  </si>
  <si>
    <t>((acmdlTitle:(+"Artificial intelligence") OR recordAbstract:(+"Artificial intelligence") OR keywords.author.keyword:(+"Artificial intelligence")) OR ((acmdlTitle:(+"Logistics") OR recordAbstract:(+"Logistics") OR keywords.author.keyword:(+"Logistics")) OR ((acmdlTitle:(+"Routing") OR recordAbstract:(+"Routing") OR keywords.author.keyword:(+"Routing")) OR ((acmdlTitle:(+"Vehicle routing problem") OR recordAbstract:(+"Vehicle routing problem") OR keywords.author.keyword:(+"Vehicle routing problem")) AND (acmdlTitle:(+"Optimization of Distribution Route and Schedule with Vehicle Routing Problem with Time Windows (VRPTW)"))</t>
  </si>
  <si>
    <t>['Optimization of Distribution Route and Schedule with Vehicle Routing Problem with Time Windows (VRPTW)', 'Dynamically scripted artificial intelligence', 'Predictive Approach of Case Base Reasoning in Artificial Intelligence: In Case of Astrological Predictions About Famous Personalities', 'Towards an understanding of artificial intelligence in government', 'Cyber security and artificial intelligence: from fixing the plumbing to smart water', 'Anti Unreal Trading of Intelligent E-commerce Platform Framework Design For B2C', '[self.]: an Interactive Art Installation that Embodies Artificial Intelligence and Creativity: A Demonstration', 'A revisited perspective on symbolic mathematical computing and artificial intelligence', 'Standardizing measurements of autonomy in the artificially intelligent', '[self.]: an Interactive Art Installation that Embodies Artificial Intelligence and Creativity', 'Enhancing and Augmenting Human Perception with Artificial Intelligence Technologies', 'DeepQ: Advancing Healthcare through Artificial Intelligence and Virtual Reality', 'Ubiquitous Artificial Intelligence and Dynamic Data Streams', 'Educational advances in artificial intelligence', 'An Analysis of Artificial Intelligence Techniques in Multiplayer Online Battle Arena Game Environments', 'Artificial Intelligence in XPRIZE DeepQ Tricorder', 'Integrating google technology in artificial intelligence', 'SOPHIE: a pragmatic use of artificial intelligence in CAI', 'The 1st workshop on ROC analysis in artificial intelligence (ROCAI-2004)', 'AIMS 2005: artificial intelligence in mobile systems']</t>
  </si>
  <si>
    <t>['ICIDE 2017: Proceedings of the 2017 International Conference on Industrial Design Engineering', 'ACM-SE 43: Proceedings of the 43rd annual Southeast regional conference - Volume 1', "ICTCS '16: Proceedings of the Second International Conference on Information and Communication Technology for Competitive Strategies", "dgo '18: Proceedings of the 19th Annual International Conference on Digital Government Research: Governance in the Data Age", "AISec '08: Proceedings of the 1st ACM workshop on Workshop on AISec", "MISNC '17: Proceedings of the 4th Multidisciplinary International Social Networks Conference", "C&amp;C '15: Proceedings of the 2015 ACM SIGCHI Conference on Creativity and Cognition", "AISC'10/MKM'10/Calculemus'10: Proceedings of the 10th ASIC and 9th MKM international conference, and 17th Calculemus conference on Intelligent computer mathematics", "PerMIS '07: Proceedings of the 2007 Workshop on Performance Metrics for Intelligent Systems", "C&amp;C '15: Proceedings of the 2015 ACM SIGCHI Conference on Creativity and Cognition", "MM '17: Proceedings of the 2017 ACM on Multimedia Conference", "MM '17: Proceedings of the 2017 ACM on Multimedia Conference", "DEBS '18: Proceedings of the 12th ACM International Conference on Distributed and Event-based Systems", "SIGCSE '11: Proceedings of the 42nd ACM technical symposium on Computer science education", "SAICSIT '16: Proceedings of the Annual Conference of the South African Institute of Computer Scientists and Information Technologists", "MMHealth '17: Proceedings of the 2nd International Workshop on Multimedia for Personal Health and Health Care", "ITiCSE '11: Proceedings of the 16th annual joint conference on Innovation and technology in computer science education", "ACM '74: Proceedings of the 1974 annual ACM conference - Volume 2", 'ACM SIGKDD Explorations Newsletter: Volume 6 Issue 2, December 2004', "MobileHCI '05: Proceedings of the 7th international conference on Human computer interaction with mobile devices &amp; services"]</t>
  </si>
  <si>
    <t>((acmdlTitle:(+"Cloud computing") OR recordAbstract:(+"Cloud computing") OR keywords.author.keyword:(+"Cloud computing")) OR ((acmdlTitle:(+"Population") OR recordAbstract:(+"Population") OR keywords.author.keyword:(+"Population")) OR ((acmdlTitle:(+"Tails") OR recordAbstract:(+"Tails") OR keywords.author.keyword:(+"Tails"))</t>
  </si>
  <si>
    <t>['Socially optimal pricing of cloud computing resources', 'Cloud Computing Resource Scheduling based on Improved Semantic Search Engine', 'Small is better: avoiding latency traps in virtualized data centers', 'Cloud Computing Antecedents, Challenges, and Directions', 'Application of model driven engineering in cloud computing: a systematic literature review', 'Cloud computing and security challenges', 'Simplifying Data Disclosure Configurations in a Cloud Computing Environment', 'Scalable queries for large datasets using cloud computing: a case study', 'HTC scientific computing in a distributed cloud environment', 'A Dynamic Model for automatic Updating cloud computing SLA (DSLA)', 'Tales of the Tail: Hardware, OS, and Application-level Sources of Tail Latency', 'Preserving I/O prioritization in virtualized OSes', 'Mobile cloud computing: advantage, disadvantage and open challenge', 'A dynamic user-integrated cloud computing architecture', 'The design of on-line item bank system based on cloud computing platform GAE', 'Performance study of cloud computing back-end solutions for mobile applications', 'Distributed cloud computing in high energy physics', 'Can cloud computing reach the top500?', 'Cloud-Based Interactive Video Streaming Service', 'Cloud computing without seeing']</t>
  </si>
  <si>
    <t>["VALUETOOLS '11: Proceedings of the 5th International ICST Conference on Performance Evaluation Methodologies and Tools", "IIP'17: Proceedings of the 2nd International Conference on Intelligent Information Processing", "SOCC '13: Proceedings of the 4th annual Symposium on Cloud Computing", "ICC '16: Proceedings of the International Conference on Internet of things and Cloud Computing", "ICC '17: Proceedings of the Second International Conference on Internet of things, Data and Cloud Computing", "ACM-SE '12: Proceedings of the 50th Annual Southeast Regional Conference", 'ACM Transactions on Intelligent Systems and Technology (TIST) - Survey Paper, Regular Papers and Special Section on Participatory Sensing and Crowd Intelligence: Volume 6 Issue 3, May 2015', "IDEAS '11: Proceedings of the 15th Symposium on International Database Engineering &amp; Applications", "Science Cloud '13: Proceedings of the 4th ACM workshop on Scientific cloud computing", "ICC '16: Proceedings of the International Conference on Internet of things and Cloud Computing", "SOCC '14: Proceedings of the ACM Symposium on Cloud Computing", "SoCC '17: Proceedings of the 2017 Symposium on Cloud Computing", "EATIS '14: Proceedings of the 7th Euro American Conference on Telematics and Information Systems", "ICCC '11: Proceedings of the 2011 International Conference on Innovative Computing and Cloud Computing", "ICCC '11: Proceedings of the 2011 International Conference on Innovative Computing and Cloud Computing", "UCC '15: Proceedings of the 8th International Conference on Utility and Cloud Computing", "DCC '14: Proceedings of the 2014 ACM SIGCOMM workshop on Distributed cloud computing", "UCHPC-MAW '09: Proceedings of the combined workshops on UnConventional high performance computing workshop plus memory access workshop", "UCC '17: Proceedings of the10th International Conference on Utility and Cloud Computing", "SeceS '11: Proceedings of the First International Workshop on Security and Privacy Preserving in e-Societies"]</t>
  </si>
  <si>
    <t>((acmdlTitle:(+"Cloud computing") OR recordAbstract:(+"Cloud computing") OR keywords.author.keyword:(+"Cloud computing")) OR ((acmdlTitle:(+"Population") OR recordAbstract:(+"Population") OR keywords.author.keyword:(+"Population")) OR ((acmdlTitle:(+"Tails") OR recordAbstract:(+"Tails") OR keywords.author.keyword:(+"Tails")) AND (acmdlTitle:(+"Socially optimal pricing of cloud computing resources"))</t>
  </si>
  <si>
    <t>['Socially optimal pricing of cloud computing resources', 'Cloud Computing Resource Scheduling based on Improved Semantic Search Engine', 'Cloud Computing Antecedents, Challenges, and Directions', 'Application of model driven engineering in cloud computing: a systematic literature review', 'Cloud computing and security challenges', 'Scalable queries for large datasets using cloud computing: a case study', 'HTC scientific computing in a distributed cloud environment', 'Simplifying Data Disclosure Configurations in a Cloud Computing Environment', 'A Dynamic Model for automatic Updating cloud computing SLA (DSLA)', 'Mobile cloud computing: advantage, disadvantage and open challenge', 'A dynamic user-integrated cloud computing architecture', 'Performance study of cloud computing back-end solutions for mobile applications', 'The design of on-line item bank system based on cloud computing platform GAE', 'Distributed cloud computing in high energy physics', 'Can cloud computing reach the top500?', 'A Certification-Guided Course for Cloud Computing (Abstract Only)', 'Cloud computing without seeing', 'Using UTAUT2 for cloud computing technology acceptance modeling', 'Measuring is Success Factors of Adopting Cloud Computing from Enterprise Overview', 'Management Issues with Cloud Computing']</t>
  </si>
  <si>
    <t>["VALUETOOLS '11: Proceedings of the 5th International ICST Conference on Performance Evaluation Methodologies and Tools", "IIP'17: Proceedings of the 2nd International Conference on Intelligent Information Processing", "ICC '16: Proceedings of the International Conference on Internet of things and Cloud Computing", "ICC '17: Proceedings of the Second International Conference on Internet of things, Data and Cloud Computing", "ACM-SE '12: Proceedings of the 50th Annual Southeast Regional Conference", "IDEAS '11: Proceedings of the 15th Symposium on International Database Engineering &amp; Applications", "Science Cloud '13: Proceedings of the 4th ACM workshop on Scientific cloud computing", 'ACM Transactions on Intelligent Systems and Technology (TIST) - Survey Paper, Regular Papers and Special Section on Participatory Sensing and Crowd Intelligence: Volume 6 Issue 3, May 2015', "ICC '16: Proceedings of the International Conference on Internet of things and Cloud Computing", "EATIS '14: Proceedings of the 7th Euro American Conference on Telematics and Information Systems", "ICCC '11: Proceedings of the 2011 International Conference on Innovative Computing and Cloud Computing", "UCC '15: Proceedings of the 8th International Conference on Utility and Cloud Computing", "ICCC '11: Proceedings of the 2011 International Conference on Innovative Computing and Cloud Computing", "DCC '14: Proceedings of the 2014 ACM SIGCOMM workshop on Distributed cloud computing", "UCHPC-MAW '09: Proceedings of the combined workshops on UnConventional high performance computing workshop plus memory access workshop", "SIGCSE '16: Proceedings of the 47th ACM Technical Symposium on Computing Science Education", "SeceS '11: Proceedings of the First International Workshop on Security and Privacy Preserving in e-Societies", "ICC '17: Proceedings of the Second International Conference on Internet of things, Data and Cloud Computing", "ICEMIS '15: Proceedings of the The International Conference on Engineering &amp; MIS 2015", "ICCC '13: Proceedings of the Second International Conference on Innovative Computing and Cloud Computing"]</t>
  </si>
  <si>
    <t>((acmdlTitle:(+"Algorithm") OR recordAbstract:(+"Algorithm") OR keywords.author.keyword:(+"Algorithm")) OR ((acmdlTitle:(+"Conflict-Driven Clause Learning") OR recordAbstract:(+"Conflict-Driven Clause Learning") OR keywords.author.keyword:(+"Conflict-Driven Clause Learning")) OR ((acmdlTitle:(+"Data ") OR recordAbstract:(+"Data ") OR keywords.author.keyword:(+"Data ")) OR ((acmdlTitle:(+"Data model") OR recordAbstract:(+"Data model") OR keywords.author.keyword:(+"Data model"))</t>
  </si>
  <si>
    <t>['Abstract conflict driven learning', 'A verified SAT solver with watched literals using imperative HOL', 'Efficient data modeling and querying system for multi-dimensional spatial data', 'An integrated performance analysis framework for HVAC systems using heterogeneous data models and building automation systems', 'Representing uncertain data: models, properties, and algorithms', 'Generative Data Models for Validation and Evaluation of Visualization Techniques', 'Algorithm animation: using algorithm code to drive an animation', 'A spectral-based clustering algorithm for categorical data using data summaries', 'Experimental analysis of dynamic all pairs shortest path algorithms', 'PODS: a new model and processing algorithms for uncertain data streams', 'The application of genetic algorithms to knowledge discovery and data mining', 'Uniform comparison of data models using containment modeling', 'Time-dependent affine triangulation of spatio-temporal data', 'An Ensemble Algorithm Used in Video Recommendation System', 'Approximation algorithms for data placement on parallel disks', 'Minimal MapReduce algorithms', 'Data interface + algorithms = efficient programs: separating logic from representation to improve performance', 'Irregular applications: architectures &amp; algorithms', 'Extending the relational database data model for design applications', 'Ranking Learning Algorithm of Information Retrieval based on WeChat Public Numbers']</t>
  </si>
  <si>
    <t>["POPL '13: Proceedings of the 40th annual ACM SIGPLAN-SIGACT symposium on Principles of programming languages", 'CPP 2018: Proceedings of the 7th ACM SIGPLAN International Conference on Certified Programs and Proofs', "GIS '08: Proceedings of the 16th ACM SIGSPATIAL international conference on Advances in geographic information systems", "BuildSys '12: Proceedings of the Fourth ACM Workshop on Embedded Sensing Systems for Energy-Efficiency in Buildings", 'The VLDB Journal ÔÇö The International Journal on Very Large Data Bases: Volume 18 Issue 5, October 2009', "BELIV '16: Proceedings of the Sixth Workshop on Beyond Time and Errors on Novel Evaluation Methods for Visualization", "ACE '05: Proceedings of the 7th Australasian conference on Computing education - Volume 42", "DMMT '09: Proceedings of the 2nd Workshop on Data Mining using Matrices and Tensors", 'ACM Transactions on Algorithms (TALG): Volume 2 Issue 4, October 2006', "SIGMOD '10: Proceedings of the 2010 ACM SIGMOD International Conference on Management of data", 'Journal of Computing Sciences in Colleges: Volume 15 Issue 3, March 2000', "HYPERTEXT '02: Proceedings of the thirteenth ACM conference on Hypertext and hypermedia", "GIS '04: Proceedings of the 12th annual ACM international workshop on Geographic information systems", 'ICBDR 2017: Proceedings of the 2017 International Conference on Big Data Research', 'ACM Transactions on Algorithms (TALG): Volume 5 Issue 4, October 2009', "SIGMOD '13: Proceedings of the 2013 ACM SIGMOD International Conference on Management of Data", "ICOOOLPS '14: Proceedings of the 9th International Workshop on Implementation, Compilation, Optimization of Object-Oriented Languages, Programs and Systems PLE", "IA3 '11: Proceedings of the 1st Workshop on Irregular Applications: Architectures and Algorithms", "DAC '84: Proceedings of the 21st Design Automation Conference", "ICIE '17: Proceedings of the 6th International Conference on Information Engineering"]</t>
  </si>
  <si>
    <t>((acmdlTitle:(+"Algorithm") OR recordAbstract:(+"Algorithm") OR keywords.author.keyword:(+"Algorithm")) OR ((acmdlTitle:(+"Conflict-Driven Clause Learning") OR recordAbstract:(+"Conflict-Driven Clause Learning") OR keywords.author.keyword:(+"Conflict-Driven Clause Learning")) OR ((acmdlTitle:(+"Data ") OR recordAbstract:(+"Data ") OR keywords.author.keyword:(+"Data ")) OR ((acmdlTitle:(+"Data model") OR recordAbstract:(+"Data model") OR keywords.author.keyword:(+"Data model")) AND (acmdlTitle:(+"Abstract conflict driven learning"))</t>
  </si>
  <si>
    <t>['Abstract conflict driven learning', 'A verified SAT solver with watched literals using imperative HOL', 'Algorithm animation: using algorithm code to drive an animation', 'A spectral-based clustering algorithm for categorical data using data summaries', 'Experimental analysis of dynamic all pairs shortest path algorithms', 'The application of genetic algorithms to knowledge discovery and data mining', 'An Ensemble Algorithm Used in Video Recommendation System', 'Minimal MapReduce algorithms', 'Approximation algorithms for data placement on parallel disks', 'Data interface + algorithms = efficient programs: separating logic from representation to improve performance', 'Irregular applications: architectures &amp; algorithms', 'Matrix: concept animation and algorithm simulation system', 'Map-based Algorithm Visualization with METAL Highway Data', 'A linear sieve algorithm for finding prime numbers', 'Algorithms for upgrading the resolution of aggregate energy meter data', 'Algorithm 905: SHEPPACK: Modified Shepard Algorithm for Interpolation of Scattered Multivariate Data', 'Spatial data algorithm extension to TRAKLA2 environment', 'Streaming Algorithms for Robust Distinct Elements', 'An evolutionary subspace clustering algorithm for high-dimensional data', 'Randomized Shellsort: A Simple Data-Oblivious Sorting Algorithm']</t>
  </si>
  <si>
    <t>["POPL '13: Proceedings of the 40th annual ACM SIGPLAN-SIGACT symposium on Principles of programming languages", 'CPP 2018: Proceedings of the 7th ACM SIGPLAN International Conference on Certified Programs and Proofs', "ACE '05: Proceedings of the 7th Australasian conference on Computing education - Volume 42", "DMMT '09: Proceedings of the 2nd Workshop on Data Mining using Matrices and Tensors", 'ACM Transactions on Algorithms (TALG): Volume 2 Issue 4, October 2006', 'Journal of Computing Sciences in Colleges: Volume 15 Issue 3, March 2000', 'ICBDR 2017: Proceedings of the 2017 International Conference on Big Data Research', "SIGMOD '13: Proceedings of the 2013 ACM SIGMOD International Conference on Management of Data", 'ACM Transactions on Algorithms (TALG): Volume 5 Issue 4, October 2009', "ICOOOLPS '14: Proceedings of the 9th International Workshop on Implementation, Compilation, Optimization of Object-Oriented Languages, Programs and Systems PLE", "IA3 '11: Proceedings of the 1st Workshop on Irregular Applications: Architectures and Algorithms", "AVI '02: Proceedings of the Working Conference on Advanced Visual Interfaces", "SIGCSE '18: Proceedings of the 49th ACM Technical Symposium on Computer Science Education", 'Communications of the ACM: Volume 21 Issue 12, Dec. 1978', "e-Energy '14: Proceedings of the 5th international conference on Future energy systems", 'ACM Transactions on Mathematical Software (TOMS): Volume 37 Issue 3, September 2010', "Baltic Sea '06: Proceedings of the 6th Baltic Sea conference on Computing education research: Koli Calling 2006", "SIGMOD '16: Proceedings of the 2016 International Conference on Management of Data", "GECCO '12: Proceedings of the 14th annual conference companion on Genetic and evolutionary computation", 'Journal of the ACM (JACM): Volume 58 Issue 6, December 2011']</t>
  </si>
  <si>
    <t>((acmdlTitle:(+"Computer data storage") OR recordAbstract:(+"Computer data storage") OR keywords.author.keyword:(+"Computer data storage")) OR ((acmdlTitle:(+"Cryptography") OR recordAbstract:(+"Cryptography") OR keywords.author.keyword:(+"Cryptography")) OR ((acmdlTitle:(+"E-commerce") OR recordAbstract:(+"E-commerce") OR keywords.author.keyword:(+"E-commerce")) OR ((acmdlTitle:(+"E-government") OR recordAbstract:(+"E-government") OR keywords.author.keyword:(+"E-government"))</t>
  </si>
  <si>
    <t>['From the bricks to the clicks: knowledge management in e-government', 'Achievements and expectations of digital Bangladesh: e-governance initiatives in Bangladesh', 'Adoption of e-government services in Macao', 'A survey of e-government business models in the Netherlands', 'Identification in electronic networks: characteristics of e-identifiers', 'Cyclic knowledge management system in e-governance: a case study of evaluating polls on referendum-independence of quebec using ANN', 'ICEEG 2017: Proceedings of the 2017 International Conference on E-commerce, E-Business and E-Government', 'Introducing cryptography course in computer science undergraduate curricula', 'e-government: state and perspectives', 'A theoretic discussion of tourism e-commerce', 'A tentative study on the model of the campus e-commerce', 'E-commerce adoption in transition economies: SMEs perspectives in Lithuania', 'e-government... not e-governance... not e-democracy not now!: not ever?', 'Development of e-commerce statistics and the implications', 'Initial probe on the development of e-commerce', 'The quality framework of e-government development', 'e-government initiatives in Ethiopia', 'E-commerce today and tomorrow: a truly generalized and active framework for the definition of electronic commerce', 'Elliptic curve cryptography: Java implementation', 'Belarus and the Baltic states: comparison study on e-government development results']</t>
  </si>
  <si>
    <t>["ICIS '09: Proceedings of the 2nd International Conference on Interaction Sciences: Information Technology, Culture and Human", "ICEGOV '10: Proceedings of the 4th International Conference on Theory and Practice of Electronic Governance", "ICEGOV '07: Proceedings of the 1st international conference on Theory and practice of electronic governance", "ICEC '05: Proceedings of the 7th international conference on Electronic commerce", "ICEC '06: Proceedings of the 8th international conference on Electronic commerce: The new e-commerce: innovations for conquering current barriers, obstacles and limitations to conducting successful business on the internet", "SIGMIS CPR '05: Proceedings of the 2005 ACM SIGMIS CPR conference on Computer personnel research", "ACM SE '10: Proceedings of the 48th Annual Southeast Regional Conference", "ICEGOV '08: Proceedings of the 2nd international conference on Theory and practice of electronic governance", "ICEC '05: Proceedings of the 7th international conference on Electronic commerce", "ICEC '05: Proceedings of the 7th international conference on Electronic commerce", "ICEC '05: Proceedings of the 7th international conference on Electronic commerce", "ICEGOV '10: Proceedings of the 4th International Conference on Theory and Practice of Electronic Governance", "ICEC '05: Proceedings of the 7th international conference on Electronic commerce", "ICEC '05: Proceedings of the 7th international conference on Electronic commerce", "ICEGOV '08: Proceedings of the 2nd international conference on Theory and practice of electronic governance", "ICEGOV '10: Proceedings of the 4th International Conference on Theory and Practice of Electronic Governance", "ICEC '06: Proceedings of the 8th international conference on Electronic commerce: The new e-commerce: innovations for conquering current barriers, obstacles and limitations to conducting successful business on the internet", "InfoSecCD '04: Proceedings of the 1st annual conference on Information security curriculum development", "ICEGOV '13: Proceedings of the 7th International Conference on Theory and Practice of Electronic Governance"]</t>
  </si>
  <si>
    <t>((acmdlTitle:(+"Computer data storage") OR recordAbstract:(+"Computer data storage") OR keywords.author.keyword:(+"Computer data storage")) OR ((acmdlTitle:(+"Cryptography") OR recordAbstract:(+"Cryptography") OR keywords.author.keyword:(+"Cryptography")) OR ((acmdlTitle:(+"E-commerce") OR recordAbstract:(+"E-commerce") OR keywords.author.keyword:(+"E-commerce")) OR ((acmdlTitle:(+"E-government") OR recordAbstract:(+"E-government") OR keywords.author.keyword:(+"E-government")) AND (acmdlTitle:(+"From the bricks to the clicks: knowledge management in e-government"))</t>
  </si>
  <si>
    <t>['From the bricks to the clicks: knowledge management in e-government', 'Introducing cryptography course in computer science undergraduate curricula', 'A theoretic discussion of tourism e-commerce', 'A tentative study on the model of the campus e-commerce', 'Development of e-commerce statistics and the implications', 'E-commerce adoption in transition economies: SMEs perspectives in Lithuania', 'Initial probe on the development of e-commerce', 'Elliptic curve cryptography: Java implementation', 'E-commerce today and tomorrow: a truly generalized and active framework for the definition of electronic commerce', 'A flower analogy of e-commerce infrastructure development in Malaysia and Singapore', 'Impact of social influence in e-commerce decision making', 'The e-commerce transaction statistics in developing countries', 'PPEP: A Deployable Privacy Preserving E-Commerce Protocol for Electronic Goods', 'The foundation of e-commerce: social reputation system--a comparison between American and China', 'A cryptography course for non-mathematicians', "Analysis of China's tourist e-commerce development", 'Simulation of e-commerce diffusion model based on Netlogo', 'Issues in wireless E-commerce', 'Audit of e-commerce process', 'Research on circulation and e-commerce of Chinese agricultural products']</t>
  </si>
  <si>
    <t>["ICIS '09: Proceedings of the 2nd International Conference on Interaction Sciences: Information Technology, Culture and Human", "ACM SE '10: Proceedings of the 48th Annual Southeast Regional Conference", "ICEC '05: Proceedings of the 7th international conference on Electronic commerce", "ICEC '05: Proceedings of the 7th international conference on Electronic commerce", "ICEC '05: Proceedings of the 7th international conference on Electronic commerce", "ICEC '05: Proceedings of the 7th international conference on Electronic commerce", "ICEC '05: Proceedings of the 7th international conference on Electronic commerce", "InfoSecCD '04: Proceedings of the 1st annual conference on Information security curriculum development", "ICEC '06: Proceedings of the 8th international conference on Electronic commerce: The new e-commerce: innovations for conquering current barriers, obstacles and limitations to conducting successful business on the internet", "ICEC '07: Proceedings of the ninth international conference on Electronic commerce", "ICEC '07: Proceedings of the ninth international conference on Electronic commerce", "ICEC '08: Proceedings of the 10th international conference on Electronic commerce", "ICCNS '16: Proceedings of the 6th International Conference on Communication and Network Security", "ICEC '05: Proceedings of the 7th international conference on Electronic commerce", "InfoSecCD '04: Proceedings of the 1st annual conference on Information security curriculum development", "ICEC '05: Proceedings of the 7th international conference on Electronic commerce", "ICCC '11: Proceedings of the 2011 International Conference on Innovative Computing and Cloud Computing", 'ACM SIGecom Exchanges: Volume 1 Issue 1, Summer, 2000', "OSDOC '11: Proceedings of the 2011 Workshop on Open Source and Design of Communication", "ICEC '05: Proceedings of the 7th international conference on Electronic commerce"]</t>
  </si>
  <si>
    <t>((acmdlTitle:(+"Algorithm") OR recordAbstract:(+"Algorithm") OR keywords.author.keyword:(+"Algorithm")) OR ((acmdlTitle:(+"Autonomous car") OR recordAbstract:(+"Autonomous car") OR keywords.author.keyword:(+"Autonomous car")) OR ((acmdlTitle:(+"Internationalization and localization") OR recordAbstract:(+"Internationalization and localization") OR keywords.author.keyword:(+"Internationalization and localization")) OR ((acmdlTitle:(+"Mobile agent") OR recordAbstract:(+"Mobile agent") OR keywords.author.keyword:(+"Mobile agent"))</t>
  </si>
  <si>
    <t>['Do You Want Your Autonomous Car To Drive Like You?', 'Dashboard Design for an Autonomous Car', 'Language-based multimodal displays for the handover of control in autonomous cars', 'A Study on Driver Experience for Autonomous Vehicle using Grounded Theory Approach', 'Who cares about trust, grade of traveling &amp; quality of user experience in a world of autonomous cars?', 'A new "data size" based algorithm for itinerary planning among mobile agents in wireless sensor networks', 'Priming Drivers before Handover in Semi-Autonomous Cars', 'Mobile agent: based module distribution in heterogeneous networks', 'Reliability analysis of mobile agent-based systems', 'Efficient information retrieval using mobile agents', 'An optimal location update and searching algorithm for tracking mobile agent', 'An Evaluation of Inclusive Dialogue-Based Interfaces for the Takeover of Control in Autonomous Cars', 'Uniform Deployment of Mobile Agents in Asynchronous Rings', 'Security problems analysis and solving policy design for mobile agents running platform', 'A fault-tolerant directory service for mobile agents based on forwarding pointers', 'Localization of the mobile agent using indirect Kalman filter in distributed sensor networks', 'Genetic algorithms for self-spreading nodes in MANETs', 'Detecting anomalous agents in mobile agent system: a preliminary approach', 'Dynamic Reassigned Tasks during the Negotiation Process by Ontology Approach between Mobile Agents', 'Deterministic Network Exploration by Anonymous Silent Agents with Local Traffic Reports']</t>
  </si>
  <si>
    <t>["HRI '17: Proceedings of the 2017 ACM/IEEE International Conference on Human-Robot Interaction", "AutomotiveUI '14: Adjunct Proceedings of the 6th International Conference on Automotive User Interfaces and Interactive Vehicular Applications", "AutomotiveUI '15: Proceedings of the 7th International Conference on Automotive User Interfaces and Interactive Vehicular Applications", "HCIK '16: Proceedings of HCI Korea", "AutomotiveUI '14: Adjunct Proceedings of the 6th International Conference on Automotive User Interfaces and Interactive Vehicular Applications", "BDAW '16: Proceedings of the International Conference on Big Data and Advanced Wireless Technologies", "CHI '17: Proceedings of the 2017 CHI Conference on Human Factors in Computing Systems", "CF '04: Proceedings of the 1st conference on Computing frontiers", "SAC '05: Proceedings of the 2005 ACM symposium on Applied computing", "AAMAS '05: Proceedings of the fourth international joint conference on Autonomous agents and multiagent systems", "AAMAS '02: Proceedings of the first international joint conference on Autonomous agents and multiagent systems: part 2", "IUI '18: 23rd International Conference on Intelligent User Interfaces", "PODC '16: Proceedings of the 2016 ACM Symposium on Principles of Distributed Computing", "ICIIP '16: Proceedings of the 2016 International Conference on Intelligent Information Processing", "SAC '02: Proceedings of the 2002 ACM symposium on Applied computing", "ICUIMC '09: Proceedings of the 3rd International Conference on Ubiquitous Information Management and Communication", "GECCO '08: Proceedings of the 10th annual conference on Genetic and evolutionary computation", "AAMAS '02: Proceedings of the first international joint conference on Autonomous agents and multiagent systems: part 2", "WI-IAT '08: Proceedings of the 2008 IEEE/WIC/ACM International Conference on Web Intelligence and Intelligent Agent Technology - Volume 02", 'ACM Transactions on Algorithms (TALG): Volume 11 Issue 2, November 2014']</t>
  </si>
  <si>
    <t>((acmdlTitle:(+"Algorithm") OR recordAbstract:(+"Algorithm") OR keywords.author.keyword:(+"Algorithm")) OR ((acmdlTitle:(+"Autonomous car") OR recordAbstract:(+"Autonomous car") OR keywords.author.keyword:(+"Autonomous car")) OR ((acmdlTitle:(+"Internationalization and localization") OR recordAbstract:(+"Internationalization and localization") OR keywords.author.keyword:(+"Internationalization and localization")) OR ((acmdlTitle:(+"Mobile agent") OR recordAbstract:(+"Mobile agent") OR keywords.author.keyword:(+"Mobile agent")) AND (acmdlTitle:(+"Do You Want Your Autonomous Car To Drive Like You?"))</t>
  </si>
  <si>
    <t>['Do You Want Your Autonomous Car To Drive Like You?', 'Dashboard Design for an Autonomous Car', 'A Study on Driver Experience for Autonomous Vehicle using Grounded Theory Approach', 'Language-based multimodal displays for the handover of control in autonomous cars', 'Who cares about trust, grade of traveling &amp; quality of user experience in a world of autonomous cars?', 'Priming Drivers before Handover in Semi-Autonomous Cars', 'An Evaluation of Inclusive Dialogue-Based Interfaces for the Takeover of Control in Autonomous Cars', 'Eyes on a Car: an Interface Design for Communication between an Autonomous Car and a Pedestrian', 'The Mobile Server Problem', 'Three Strategies for Autonomous Car-to-Pedestrian Communication: A Survival Guide', 'Faster space-efficient algorithms for subset sum and k-sum', 'An efficient job scheduling algorithm for grid computing', 'I Am The Passenger: How Visual Motion Cues Can Influence Sickness For In-Car VR', 'Contextual Inquiry of Future Commuting in Autonomous Cars', '"Don\'t make me turn this seat around!": driver and passenger activities and positions in autonomous cars', 'Accelerating the Race to Autonomous Cars', 'Understanding Simple Asynchronous Evolutionary Algorithms', 'A topological sorting algorithm for large graphs', 'The greedy algorithm for the minimum common string partition problem', 'A Qualitative Exploration of Perceptions of Algorithmic Fairness']</t>
  </si>
  <si>
    <t>["HRI '17: Proceedings of the 2017 ACM/IEEE International Conference on Human-Robot Interaction", "AutomotiveUI '14: Adjunct Proceedings of the 6th International Conference on Automotive User Interfaces and Interactive Vehicular Applications", "HCIK '16: Proceedings of HCI Korea", "AutomotiveUI '15: Proceedings of the 7th International Conference on Automotive User Interfaces and Interactive Vehicular Applications", "AutomotiveUI '14: Adjunct Proceedings of the 6th International Conference on Automotive User Interfaces and Interactive Vehicular Applications", "CHI '17: Proceedings of the 2017 CHI Conference on Human Factors in Computing Systems", "IUI '18: 23rd International Conference on Intelligent User Interfaces", "AutomotiveUI '17: Proceedings of the 9th International Conference on Automotive User Interfaces and Interactive Vehicular Applications", "SPAA '17: Proceedings of the 29th ACM Symposium on Parallelism in Algorithms and Architectures", "HRI '17: Proceedings of the Companion of the 2017 ACM/IEEE International Conference on Human-Robot Interaction", 'STOC 2017: Proceedings of the 49th Annual ACM SIGACT Symposium on Theory of Computing', "ACAI '11: Proceedings of the International Conference on Advances in Computing and Artificial Intelligence", "CHI '17: Proceedings of the 2017 CHI Conference on Human Factors in Computing Systems", "CHI EA '16: Proceedings of the 2016 CHI Conference Extended Abstracts on Human Factors in Computing Systems", "AutomotiveUI '15: Adjunct Proceedings of the 7th International Conference on Automotive User Interfaces and Interactive Vehicular Applications", "KDD '16: Proceedings of the 22nd ACM SIGKDD International Conference on Knowledge Discovery and Data Mining", "FOGA '15: Proceedings of the 2015 ACM Conference on Foundations of Genetic Algorithms XIII", 'Journal of Experimental Algorithmics (JEA): Volume 17, 2012', 'ACM Transactions on Algorithms (TALG): Volume 1 Issue 2, October 2005', "CHI '18: Proceedings of the 2018 CHI Conference on Human Factors in Computing Systems"]</t>
  </si>
  <si>
    <t>((acmdlTitle:(+"Foremost") OR recordAbstract:(+"Foremost") OR keywords.author.keyword:(+"Foremost")) OR ((acmdlTitle:(+"Knowledge society") OR recordAbstract:(+"Knowledge society") OR keywords.author.keyword:(+"Knowledge society"))</t>
  </si>
  <si>
    <t>['Education in the knowledge society doctoral consortium', 'Education in knowledge society: a new PhD programme approach', 'Public Policies for Productive Innovation in Knowledge Society', 'Analysis of knowledge management experiences in spanish public administration', 'Building a research university ecosystem: the case of software engineering education at Sofia University', 'Inclusion and promotion of women in technologies', 'Technological ecosystems for enhancing multiculturality doctoral consortium', 'Information literacy: a brief approach of education in the information society', 'Doctoral consortium', 'Building a research university ecosystem: the case of software engineering education at Sofia University', 'Regional foremost matching for internet scene images', 'Doing science in the global campus: a European perspective', 'The audiovisual and digital media as transmitting vehicle between academic world and work world in higher education', 'Media literacy for an inclusive knowledge society: international indicators', 'Futuring e-government: governance and policy implications for designing an ICT-enabled knowledge society', 'TEEM 2017 Doctoral Consortium Track', 'A case study with high education student about e-gov in Portugal', 'Interfaces first (and foremost) with Java', 'The introductory computer programming course is first and foremost a language course', 'Agile systems development for the management of service oriented organizations']</t>
  </si>
  <si>
    <t>["TEEM '16: Proceedings of the Fourth International Conference on Technological Ecosystems for Enhancing Multiculturality", "TEEM '13: Proceedings of the First International Conference on Technological Ecosystem for Enhancing Multiculturality", "ICEGOV '15-16: Proceedings of the 9th International Conference on Theory and Practice of Electronic Governance", "TEEM '15: Proceedings of the 3rd International Conference on Technological Ecosystems for Enhancing Multiculturality", "ESEC-FSE companion '07: The 6th Joint Meeting on European software engineering conference and the ACM SIGSOFT symposium on the foundations of software engineering: companion papers", "Interacci├│n '15: Proceedings of the XVI International Conference on Human Computer Interaction", "TEEM '14: Proceedings of the Second International Conference on Technological Ecosystems for Enhancing Multiculturality", "TEEM '14: Proceedings of the Second International Conference on Technological Ecosystems for Enhancing Multiculturality", "TEEM '15: Proceedings of the 3rd International Conference on Technological Ecosystems for Enhancing Multiculturality", "ESEC-FSE '07: Proceedings of the the 6th joint meeting of the European software engineering conference and the ACM SIGSOFT symposium on The foundations of software engineering", 'ACM Transactions on Graphics (TOG): Volume 35 Issue 6, November 2016', "HC '10: Proceedings of the 13th International Conference on Humans and Computers", "TEEM '15: Proceedings of the 3rd International Conference on Technological Ecosystems for Enhancing Multiculturality", "TEEM '16: Proceedings of the Fourth International Conference on Technological Ecosystems for Enhancing Multiculturality", "ICEGOV '09: Proceedings of the 3rd international conference on Theory and practice of electronic governance", 'TEEM 2017: Proceedings of the 5th International Conference on Technological Ecosystems for Enhancing Multiculturality', "EATIS '07: Proceedings of the 2007 Euro American conference on Telematics and information systems", "SIGCSE '10: Proceedings of the 41st ACM technical symposium on Computer science education", 'ACM Inroads: Volume 9 Issue 2, June 2018', "CompSysTech '10: Proceedings of the 11th International Conference on Computer Systems and Technologies and Workshop for PhD Students in Computing on International Conference on Computer Systems and Technologies"]</t>
  </si>
  <si>
    <t>((acmdlTitle:(+"Foremost") OR recordAbstract:(+"Foremost") OR keywords.author.keyword:(+"Foremost")) OR ((acmdlTitle:(+"Knowledge society") OR recordAbstract:(+"Knowledge society") OR keywords.author.keyword:(+"Knowledge society")) AND (acmdlTitle:(+"Education in the knowledge society doctoral consortium"))</t>
  </si>
  <si>
    <t>['Education in the knowledge society doctoral consortium', 'Regional foremost matching for internet scene images', 'Interfaces first (and foremost) with Java', 'The introductory computer programming course is first and foremost a language course', 'The End of (Numeric) Error: An interview with John L. Gustafson', 'ACM Transactions on Graphics (TOG)', 'JAxT and JDI: the simplicity of junit applied to axioms and data invariants', 'Educational improvement: a case study of good practice of IT infusion in the classroom for student with deafness', 'xStreamer: modular multimedia streaming', 'Sociocracy: An Organization Model for Large-Scale Agile Development', "RubberBand: augmenting teacher's awareness of spatially isolated children on kindergarten field trips", 'e-governance in rural India', 'A primer on model checking', 'A first course in computer science: What it should be and why.', 'Reading to write', 'Poster abstract: force-based geometric routing', 'Energy production and trading: using computer simulation to mitigate risk in electricity generation/consumption collaboration policies', 'The role of community in exercise: cross-cultural study of online exercise diary users', 'A multi-cultural success story for achieving diversity in multi-core/many-core internships', 'Storage organization and management in TENEX']</t>
  </si>
  <si>
    <t>["TEEM '16: Proceedings of the Fourth International Conference on Technological Ecosystems for Enhancing Multiculturality", 'ACM Transactions on Graphics (TOG): Volume 35 Issue 6, November 2016', "SIGCSE '10: Proceedings of the 41st ACM technical symposium on Computer science education", 'ACM Inroads: Volume 9 Issue 2, June 2018', 'Ubiquity: Volume 2016 Issue April, April 2016', "OOPSLA Companion '08: Companion to the 23rd ACM SIGPLAN conference on Object-oriented programming systems languages and applications", "i-CREATe '09: Proceedings of the 3rd International Convention on Rehabilitation Engineering &amp; Assistive Technology", "MM '09: Proceedings of the 17th ACM international conference on Multimedia", "XP '16 Workshops: Proceedings of the Scientific Workshop Proceedings of XP2016", "UbiComp '12: Proceedings of the 2012 ACM Conference on Ubiquitous Computing", "ICEGOV '08: Proceedings of the 2nd international conference on Theory and practice of electronic governance", 'ACM Inroads: Volume 1 Issue 1, March 2010', "SIGCSE '75: Proceedings of the fifth SIGCSE technical symposium on Computer science education", "APL '90: Conference proceedings on APL 90: for the future", "MobiHoc '08: Proceedings of the 9th ACM international symposium on Mobile ad hoc networking and computing", "WSC '02: Proceedings of the 34th conference on Winter simulation: exploring new frontiers", "C&amp;T '13: Proceedings of the 6th International Conference on Communities and Technologies", "TG '11: Proceedings of the 2011 TeraGrid Conference: Extreme Digital Discovery", "AFIPS '72 (Fall, part I): Proceedings of the December 5-7, 1972, fall joint computer conference, part I"]</t>
  </si>
  <si>
    <t>((acmdlTitle:(+"Artificial neural network") OR recordAbstract:(+"Artificial neural network") OR keywords.author.keyword:(+"Artificial neural network")) OR ((acmdlTitle:(+"Facial recognition system") OR recordAbstract:(+"Facial recognition system") OR keywords.author.keyword:(+"Facial recognition system")) OR ((acmdlTitle:(+"Finite-state machine") OR recordAbstract:(+"Finite-state machine") OR keywords.author.keyword:(+"Finite-state machine")) OR ((acmdlTitle:(+"Logical block addressing") OR recordAbstract:(+"Logical block addressing") OR keywords.author.keyword:(+"Logical block addressing"))</t>
  </si>
  <si>
    <t>['Using artificial neural networks to predict first-year traditional students second year retention rates', 'A developmental artificial neural network model for solving multiple problems', 'Parametric optimization of artificial neural networks for signal approximation applications', 'Performance analysis of MQL drilling using artificial neural network', 'Rainfall Prediction using Artificial Neural Network on Map-Reduce Framework', 'Optimal artificial neural network topology for foreign exchange forecasting', 'ADANN: automatic design of artificial neural networks', 'PSO learning on artificial neural networks', 'Prediction Student Graduation on Time Using Artificial Neural Network on Data Mining Students STMIK Widya Cipta Dharma Samarinda', 'Characterization of DEM particles by means of artificial neural networks and macroscopic experiments', 'DIANNE: Distributed Artificial Neural Networks for the Internet of Things', 'LBANN: livermore big artificial neural network HPC toolkit', 'Artificial neural network for bot detection system in MMOGs', 'Protein threading with residue-environment matching by artificial neural networks', 'Recognizing the relations between Web pages using artificial neural network', 'Application of artificial neural networks to wave load prediction for coastal bridges', 'An Empirical Study on Detecting Deception and Cybercrime Using Artificial Neural Networks', 'Identifying Core Functional Networks and Functional Modules within Artificial Neural Networks via Subsets Regression', 'A network intrusion detection system based on the artificial neural networks', 'LICON: A Linear Weighting Scheme for the Contribution ofInput Variables in Deep Artificial Neural Networks']</t>
  </si>
  <si>
    <t>["ACMSE '13: Proceedings of the 51st ACM Southeast Conference", "GECCO '17: Proceedings of the Genetic and Evolutionary Computation Conference Companion", "ACM-SE '11: Proceedings of the 49th Annual Southeast Regional Conference", "CompSysTech '13: Proceedings of the 14th International Conference on Computer Systems and Technologies", "WCI '15: Proceedings of the Third International Symposium on Women in Computing and Informatics", 'ACM-SE 46: Proceedings of the 46th Annual Southeast Regional Conference on XX', "GECCO '08: Proceedings of the 10th annual conference companion on Genetic and evolutionary computation", "A2CWiC '10: Proceedings of the 1st Amrita ACM-W Celebration on Women in Computing in India", 'ICEEG 2017: Proceedings of the 2017 International Conference on E-commerce, E-Business and E-Government', "EANN '15: Proceedings of the 16th International Conference on Engineering Applications of Neural Networks (INNS)", 'M4IoT 2015: Proceedings of the 2nd Workshop on Middleware for Context-Aware Applications in the IoT', "MLHPC '15: Proceedings of the Workshop on Machine Learning in High-Performance Computing Environments", "NetGames '10: Proceedings of the 9th Annual Workshop on Network and Systems Support for Games", "SAC '04: Proceedings of the 2004 ACM symposium on Applied computing", "SAC '03: Proceedings of the 2003 ACM symposium on Applied computing", "ICCIP '17: Proceedings of the 3rd International Conference on Communication and Information Processing", 'ICCDA 2018: Proceedings of the 2nd International Conference on Compute and Data Analysis', "GECCO '16: Proceedings of the Genetic and Evolutionary Computation Conference 2016", "InfoSecu '04: Proceedings of the 3rd international conference on Information security", "CIKM '16: Proceedings of the 25th ACM International on Conference on Information and Knowledge Management"]</t>
  </si>
  <si>
    <t>((acmdlTitle:(+"Artificial neural network") OR recordAbstract:(+"Artificial neural network") OR keywords.author.keyword:(+"Artificial neural network")) OR ((acmdlTitle:(+"Facial recognition system") OR recordAbstract:(+"Facial recognition system") OR keywords.author.keyword:(+"Facial recognition system")) OR ((acmdlTitle:(+"Finite-state machine") OR recordAbstract:(+"Finite-state machine") OR keywords.author.keyword:(+"Finite-state machine")) OR ((acmdlTitle:(+"Logical block addressing") OR recordAbstract:(+"Logical block addressing") OR keywords.author.keyword:(+"Logical block addressing")) AND (acmdlTitle:(+"Using artificial neural networks to predict first-year traditional students second year retention rates"))</t>
  </si>
  <si>
    <t>['Using artificial neural networks to predict first-year traditional students second year retention rates', 'A developmental artificial neural network model for solving multiple problems', 'Parametric optimization of artificial neural networks for signal approximation applications', 'Performance analysis of MQL drilling using artificial neural network', 'Optimal artificial neural network topology for foreign exchange forecasting', 'Rainfall Prediction using Artificial Neural Network on Map-Reduce Framework', 'ADANN: automatic design of artificial neural networks', 'PSO learning on artificial neural networks', 'Characterization of DEM particles by means of artificial neural networks and macroscopic experiments', 'Prediction Student Graduation on Time Using Artificial Neural Network on Data Mining Students STMIK Widya Cipta Dharma Samarinda', 'DIANNE: Distributed Artificial Neural Networks for the Internet of Things', 'Protein threading with residue-environment matching by artificial neural networks', 'Artificial neural network for bot detection system in MMOGs', 'LBANN: livermore big artificial neural network HPC toolkit', 'Recognizing the relations between Web pages using artificial neural network', 'An Empirical Study on Detecting Deception and Cybercrime Using Artificial Neural Networks', 'Application of artificial neural networks to wave load prediction for coastal bridges', 'Identifying Core Functional Networks and Functional Modules within Artificial Neural Networks via Subsets Regression', 'LICON: A Linear Weighting Scheme for the Contribution ofInput Variables in Deep Artificial Neural Networks', 'ANN: a heuristic search algorithm based on artificial neural networks']</t>
  </si>
  <si>
    <t>["ACMSE '13: Proceedings of the 51st ACM Southeast Conference", "GECCO '17: Proceedings of the Genetic and Evolutionary Computation Conference Companion", "ACM-SE '11: Proceedings of the 49th Annual Southeast Regional Conference", "CompSysTech '13: Proceedings of the 14th International Conference on Computer Systems and Technologies", 'ACM-SE 46: Proceedings of the 46th Annual Southeast Regional Conference on XX', "WCI '15: Proceedings of the Third International Symposium on Women in Computing and Informatics", "GECCO '08: Proceedings of the 10th annual conference companion on Genetic and evolutionary computation", "A2CWiC '10: Proceedings of the 1st Amrita ACM-W Celebration on Women in Computing in India", "EANN '15: Proceedings of the 16th International Conference on Engineering Applications of Neural Networks (INNS)", 'ICEEG 2017: Proceedings of the 2017 International Conference on E-commerce, E-Business and E-Government', 'M4IoT 2015: Proceedings of the 2nd Workshop on Middleware for Context-Aware Applications in the IoT', "SAC '04: Proceedings of the 2004 ACM symposium on Applied computing", "NetGames '10: Proceedings of the 9th Annual Workshop on Network and Systems Support for Games", "MLHPC '15: Proceedings of the Workshop on Machine Learning in High-Performance Computing Environments", "SAC '03: Proceedings of the 2003 ACM symposium on Applied computing", 'ICCDA 2018: Proceedings of the 2nd International Conference on Compute and Data Analysis', "ICCIP '17: Proceedings of the 3rd International Conference on Communication and Information Processing", "GECCO '16: Proceedings of the Genetic and Evolutionary Computation Conference 2016", "CIKM '16: Proceedings of the 25th ACM International on Conference on Information and Knowledge Management", "ICIIP '16: Proceedings of the 2016 International Conference on Intelligent Information Processing"]</t>
  </si>
  <si>
    <t>((acmdlTitle:(+"Alien") OR recordAbstract:(+"Alien") OR keywords.author.keyword:(+"Alien")) OR ((acmdlTitle:(+"BIOS") OR recordAbstract:(+"BIOS") OR keywords.author.keyword:(+"BIOS")) OR ((acmdlTitle:(+"Booting") OR recordAbstract:(+"Booting") OR keywords.author.keyword:(+"Booting")) OR ((acmdlTitle:(+"Computer hardware") OR recordAbstract:(+"Computer hardware") OR keywords.author.keyword:(+"Computer hardware"))</t>
  </si>
  <si>
    <t>['Alienated Digital Identities', 'Digital alienation as the foundation of online privacy concerns', 'Work alienation among IT workers: a cross-cultural gender comparison', 'valeo: alienation gesture-enhanced tactile pain logging', 'Delusional boot: securing hypervisors without massive re-engineering', 'Improvising consciousness: the Davian Turn', 'Alien Song', 'Alien vs. Triangles', 'DreamWorks animation presents "HOME": just another post-apocalyptic-alien-invasion-buddy-road movie?', 'Alien vs Triangles', 'Alien presence in the home: the design of Tableau Machine', 'ALIEN: a programming environment generator for personal computers', 'Bio-Collar: a wearable optic-kinetic display for awareness of bio-status', 'Hospital robot at work: something alien or an intelligent colleague?', 'Novel bio-inspired self-repair algorithm for evolvable fault tolerant hardware systems', 'A low power and convenient bio-impedance monitor, and its application to respiration monitoring', 'BacToMars: Creative Engagement with Bio-Design for Children', 'bog: instrumental aliens', 'People, things, ecologies: alienation as a driver for change in media', 'BacPack: Exploring the Role of Tangibles in a Museum Exhibit for Bio-Design']</t>
  </si>
  <si>
    <t>["WWW '17 Companion: Proceedings of the 26th International Conference on World Wide Web Companion", 'ACM SIGCAS Computers and Society - Special Issue on Ethicomp: Volume 45 Issue 3, September 2015', "SIGMIS CPR '08: Proceedings of the 2008 ACM SIGMIS CPR conference on Computer personnel doctoral consortium and research", "TEI '10: Proceedings of the fourth international conference on Tangible, embedded, and embodied interaction", "EuroSys '12: Proceedings of the 7th ACM european conference on Computer Systems", "C&amp;C '13: Proceedings of the 9th ACM Conference on Creativity &amp; Cognition", "SVR '01: ACM SIGGRAPH 2001 video review on Electronic theater program", "SIGGRAPH '11: ACM SIGGRAPH 2011 Computer Animation Festival", "SIGGRAPH '15: ACM SIGGRAPH 2015 Computer Animation Festival", "SIGGRAPH '11: ACM SIGGRAPH 2011 Real-Time Live!", 'Personal and Ubiquitous Computing: Volume 12 Issue 5, June 2008', "SIGSMALL '88: Proceedings of the 1988 ACM SIGSMALL/PC symposium on ACTES", "AH '15: Proceedings of the 6th Augmented Human International Conference", "CSCW '12: Proceedings of the ACM 2012 conference on Computer Supported Cooperative Work", "GECCO '09: Proceedings of the 11th Annual Conference Companion on Genetic and Evolutionary Computation Conference: Late Breaking Papers", "WH '13: Proceedings of the 4th Conference on Wireless Health", "IDC '17: Proceedings of the 2017 Conference on Interaction Design and Children", "NIME '07: Proceedings of the 7th international conference on New interfaces for musical expression", "EuroITV '09: Proceedings of the 7th European Conference on Interactive TV and Video", "TEI '17: Proceedings of the Eleventh International Conference on Tangible, Embedded, and Embodied Interaction"]</t>
  </si>
  <si>
    <t>((acmdlTitle:(+"Alien") OR recordAbstract:(+"Alien") OR keywords.author.keyword:(+"Alien")) OR ((acmdlTitle:(+"BIOS") OR recordAbstract:(+"BIOS") OR keywords.author.keyword:(+"BIOS")) OR ((acmdlTitle:(+"Booting") OR recordAbstract:(+"Booting") OR keywords.author.keyword:(+"Booting")) OR ((acmdlTitle:(+"Computer hardware") OR recordAbstract:(+"Computer hardware") OR keywords.author.keyword:(+"Computer hardware")) AND (acmdlTitle:(+"Alienated Digital Identities"))</t>
  </si>
  <si>
    <t>['Alienated Digital Identities', 'Digital alienation as the foundation of online privacy concerns', 'Work alienation among IT workers: a cross-cultural gender comparison', 'valeo: alienation gesture-enhanced tactile pain logging', 'Delusional boot: securing hypervisors without massive re-engineering', 'Improvising consciousness: the Davian Turn', 'Alien Song', 'Alien vs. Triangles', 'DreamWorks animation presents "HOME": just another post-apocalyptic-alien-invasion-buddy-road movie?', 'Alien vs Triangles', 'Alien presence in the home: the design of Tableau Machine', 'ALIEN: a programming environment generator for personal computers', 'Bio-Collar: a wearable optic-kinetic display for awareness of bio-status', 'Hospital robot at work: something alien or an intelligent colleague?', 'BacToMars: Creative Engagement with Bio-Design for Children', 'Novel bio-inspired self-repair algorithm for evolvable fault tolerant hardware systems', 'A low power and convenient bio-impedance monitor, and its application to respiration monitoring', 'bog: instrumental aliens', 'People, things, ecologies: alienation as a driver for change in media', 'BacPack: Exploring the Role of Tangibles in a Museum Exhibit for Bio-Design']</t>
  </si>
  <si>
    <t>["WWW '17 Companion: Proceedings of the 26th International Conference on World Wide Web Companion", 'ACM SIGCAS Computers and Society - Special Issue on Ethicomp: Volume 45 Issue 3, September 2015', "SIGMIS CPR '08: Proceedings of the 2008 ACM SIGMIS CPR conference on Computer personnel doctoral consortium and research", "TEI '10: Proceedings of the fourth international conference on Tangible, embedded, and embodied interaction", "EuroSys '12: Proceedings of the 7th ACM european conference on Computer Systems", "C&amp;C '13: Proceedings of the 9th ACM Conference on Creativity &amp; Cognition", "SVR '01: ACM SIGGRAPH 2001 video review on Electronic theater program", "SIGGRAPH '11: ACM SIGGRAPH 2011 Computer Animation Festival", "SIGGRAPH '15: ACM SIGGRAPH 2015 Computer Animation Festival", "SIGGRAPH '11: ACM SIGGRAPH 2011 Real-Time Live!", 'Personal and Ubiquitous Computing: Volume 12 Issue 5, June 2008', "SIGSMALL '88: Proceedings of the 1988 ACM SIGSMALL/PC symposium on ACTES", "AH '15: Proceedings of the 6th Augmented Human International Conference", "CSCW '12: Proceedings of the ACM 2012 conference on Computer Supported Cooperative Work", "IDC '17: Proceedings of the 2017 Conference on Interaction Design and Children", "GECCO '09: Proceedings of the 11th Annual Conference Companion on Genetic and Evolutionary Computation Conference: Late Breaking Papers", "WH '13: Proceedings of the 4th Conference on Wireless Health", "NIME '07: Proceedings of the 7th international conference on New interfaces for musical expression", "EuroITV '09: Proceedings of the 7th European Conference on Interactive TV and Video", "TEI '17: Proceedings of the Eleventh International Conference on Tangible, Embedded, and Embodied Interaction"]</t>
  </si>
  <si>
    <t>((acmdlTitle:(+"Branch and bound") OR recordAbstract:(+"Branch and bound") OR keywords.author.keyword:(+"Branch and bound")) OR ((acmdlTitle:(+"Digital comparator") OR recordAbstract:(+"Digital comparator") OR keywords.author.keyword:(+"Digital comparator")) OR ((acmdlTitle:(+"Experiment") OR recordAbstract:(+"Experiment") OR keywords.author.keyword:(+"Experiment")) OR ((acmdlTitle:(+"Heuristic") OR recordAbstract:(+"Heuristic") OR keywords.author.keyword:(+"Heuristic"))</t>
  </si>
  <si>
    <t>['Monotone branch-and-bound search for restricted combinatorial auctions', 'A branch-and-bound algorithm to compute a tighter bound to tardiness for preemptive global EDF scheduler', 'Experimental Evaluation of a Branch-and-Bound Algorithm for Computing Pathwidth and Directed Pathwidth', 'A faster branch-and-bound algorithm for the test-cover problem based on set-covering techniques', 'Work Stealing Strategies For Multi-Core Parallel Branch-and-Bound Algorithm Using Factorial Number System', 'The Shape of the Search Tree for the Maximum Clique Problem and the Implications for Parallel Branch and Bound', 'Optimal solutions for multi-unit combinatorial auctions: branch and bound heuristics', 'Anomalies in parallel branch-and-bound algorithms', 'Solving the minimum-cost satisfiability problem using SAT based branch-and-bound search', 'Branch-and-bound algorithm for reverse top-k queries', 'A depth-first branch-and-bound algorithm for geocoding historic itinerary tables', 'An evolutionary algorithm with solution archives and bounding extension for the generalized minimum spanning tree problem', 'Efficient object localization with gaussianized vector representation', 'A cooperative tree-based hybrid GA-B&amp;B approach for solving challenging permutation-based problems.', 'Branch and Bound for Facility Layout Problem Using Minimum Weighted Clique Problem in Complete K-partite Graph', 'Optimizing decision trees through heuristically guided search', 'Bound-oriented parallel pruning approaches for efficient resource constrained scheduling of high-level synthesis', 'A parallel exact hybrid approach for solving multi- objective problems on the computational grid', 'Automating branch-and-bound for dynamic programs', 'Multi-attribute supply chain negotiation: coordinating reverse auctions subject to finite capacity considerations']</t>
  </si>
  <si>
    <t>["EC '12: Proceedings of the 13th ACM Conference on Electronic Commerce", "RTNS '17: Proceedings of the 25th International Conference on Real-Time Networks and Systems", 'Journal of Experimental Algorithmics (JEA) - Special Issue SEA 2014, Regular Papers and Special Issue ALENEX 2013: Volume 21, 2016', 'Journal of Experimental Algorithmics (JEA): Volume 11, 2006', "PMAM'14: Proceedings of Programming Models and Applications on Multicores and Manycores", 'ACM Transactions on Parallel Computing - Special Issue on SPAA 2012: Volume 2 Issue 1, May 2015', "EC '00: Proceedings of the 2nd ACM conference on Electronic commerce", 'Communications of the ACM: Volume 27 Issue 6, June 1984', "ICCAD '06: Proceedings of the 2006 IEEE/ACM international conference on Computer-aided design", "SIGMOD '13: Proceedings of the 2013 ACM SIGMOD International Conference on Management of Data", "GIR '16: Proceedings of the 10th Workshop on Geographic Information Retrieval", "GECCO '12: Proceedings of the 14th annual conference on Genetic and evolutionary computation", "IMCE '09: Proceedings of the 1st international workshop on Interactive multimedia for consumer electronics", "GECCO '11: Proceedings of the 13th annual conference on Genetic and evolutionary computation", 'ICRAI 2017: Proceedings of the 2017 International Conference on Robotics and Artificial Intelligence', 'Communications of the ACM: Volume 21 Issue 12, Dec. 1978', "CODES+ISSS '13: Proceedings of the Ninth IEEE/ACM/IFIP International Conference on Hardware/Software Codesign and System Synthesis", "IPDPS'06: Proceedings of the 20th international conference on Parallel and distributed processing", "PEPM '08: Proceedings of the 2008 ACM SIGPLAN symposium on Partial evaluation and semantics-based program manipulation", "ICEC '03: Proceedings of the 5th international conference on Electronic commerce"]</t>
  </si>
  <si>
    <t>((acmdlTitle:(+"Branch and bound") OR recordAbstract:(+"Branch and bound") OR keywords.author.keyword:(+"Branch and bound")) OR ((acmdlTitle:(+"Digital comparator") OR recordAbstract:(+"Digital comparator") OR keywords.author.keyword:(+"Digital comparator")) OR ((acmdlTitle:(+"Experiment") OR recordAbstract:(+"Experiment") OR keywords.author.keyword:(+"Experiment")) OR ((acmdlTitle:(+"Heuristic") OR recordAbstract:(+"Heuristic") OR keywords.author.keyword:(+"Heuristic")) AND (acmdlTitle:(+"Monotone branch-and-bound search for restricted combinatorial auctions"))</t>
  </si>
  <si>
    <t>['Monotone branch-and-bound search for restricted combinatorial auctions', 'A branch-and-bound algorithm to compute a tighter bound to tardiness for preemptive global EDF scheduler', 'Work Stealing Strategies For Multi-Core Parallel Branch-and-Bound Algorithm Using Factorial Number System', 'Anomalies in parallel branch-and-bound algorithms', 'Solving the minimum-cost satisfiability problem using SAT based branch-and-bound search', 'Branch-and-bound algorithm for reverse top-k queries', 'Experimental Evaluation of a Branch-and-Bound Algorithm for Computing Pathwidth and Directed Pathwidth', 'A depth-first branch-and-bound algorithm for geocoding historic itinerary tables', 'A faster branch-and-bound algorithm for the test-cover problem based on set-covering techniques', 'The Shape of the Search Tree for the Maximum Clique Problem and the Implications for Parallel Branch and Bound', 'Efficient object localization with gaussianized vector representation', 'A cooperative tree-based hybrid GA-B&amp;B approach for solving challenging permutation-based problems.', 'Optimal solutions for multi-unit combinatorial auctions: branch and bound heuristics', 'Branch and Bound for Facility Layout Problem Using Minimum Weighted Clique Problem in Complete K-partite Graph', 'A parallel exact hybrid approach for solving multi- objective problems on the computational grid', 'Automating branch-and-bound for dynamic programs', 'Optimal decomposition of polygonal models into triangle strips', 'A two-layer library-based approach to synthesis of analog systems from VHDL-AMS specifications', 'Multiple objective probabilistic branch and bound for pareto optimal approximation', 'The assignment problem: further exploring parallelism']</t>
  </si>
  <si>
    <t>["EC '12: Proceedings of the 13th ACM Conference on Electronic Commerce", "RTNS '17: Proceedings of the 25th International Conference on Real-Time Networks and Systems", "PMAM'14: Proceedings of Programming Models and Applications on Multicores and Manycores", 'Communications of the ACM: Volume 27 Issue 6, June 1984', "ICCAD '06: Proceedings of the 2006 IEEE/ACM international conference on Computer-aided design", "SIGMOD '13: Proceedings of the 2013 ACM SIGMOD International Conference on Management of Data", 'Journal of Experimental Algorithmics (JEA) - Special Issue SEA 2014, Regular Papers and Special Issue ALENEX 2013: Volume 21, 2016', "GIR '16: Proceedings of the 10th Workshop on Geographic Information Retrieval", 'Journal of Experimental Algorithmics (JEA): Volume 11, 2006', 'ACM Transactions on Parallel Computing - Special Issue on SPAA 2012: Volume 2 Issue 1, May 2015', "IMCE '09: Proceedings of the 1st international workshop on Interactive multimedia for consumer electronics", "GECCO '11: Proceedings of the 13th annual conference on Genetic and evolutionary computation", "EC '00: Proceedings of the 2nd ACM conference on Electronic commerce", 'ICRAI 2017: Proceedings of the 2017 International Conference on Robotics and Artificial Intelligence', "IPDPS'06: Proceedings of the 20th international conference on Parallel and distributed processing", "PEPM '08: Proceedings of the 2008 ACM SIGPLAN symposium on Partial evaluation and semantics-based program manipulation", "SCG '02: Proceedings of the eighteenth annual symposium on Computational geometry", 'ACM Transactions on Design Automation of Electronic Systems (TODAES): Volume 9 Issue 2, April 2004', "WSC '14: Proceedings of the 2014 Winter Simulation Conference", 'ACM SIGCSE Bulletin: Volume 41 Issue 4, December 2009']</t>
  </si>
  <si>
    <t>((acmdlTitle:(+"Additive white Gaussian noise") OR recordAbstract:(+"Additive white Gaussian noise") OR keywords.author.keyword:(+"Additive white Gaussian noise")) OR ((acmdlTitle:(+"Algorithm") OR recordAbstract:(+"Algorithm") OR keywords.author.keyword:(+"Algorithm")) OR ((acmdlTitle:(+"BCJR algorithm") OR recordAbstract:(+"BCJR algorithm") OR keywords.author.keyword:(+"BCJR algorithm")) OR ((acmdlTitle:(+"Information Sciences Institute") OR recordAbstract:(+"Information Sciences Institute") OR keywords.author.keyword:(+"Information Sciences Institute"))</t>
  </si>
  <si>
    <t>['Visual processing-inspired fern-audio features for noise-robust speaker verification', 'Simulating the operation of feed-forward convolutional encoders and Viterbi decoders applied in additive white Gaussian noise communication channels', 'Performance of Phase-Silence-Shift-Keying for additive white Gaussian noise and fading channels', 'Low-power VLSI decoder architectures for LDPC codes', 'A comparative analysis of LDPC decoders for image transmission over AWGN channel', 'A proposed model for MC-CDMA based in-place wavelet transform', 'Schur decomposition and dither modulation: an efficient and robust audio watermarking technique', 'Effective self-cancellation of intercarrier interference for OFDM underwater acoustic communications', 'Spectral estimation for noise robust speech recognition', 'Progressive Image Denoising using Fast Noise Variance Estimation', 'Recognition of noisy speech: using minimum-mean log-spectral distance estimation', 'Estimation of Acoustic Reflection Coefficients Through Pseudospectrum Matching', 'Quantization-based watermarking performance improvement using host statistics: AWGN attack case', 'AWGN based seed for random noise generator in ParseKey+', 'Real-time Voice Activity Detector Using Gammatone Filter and Modified Long-Term Signal Variability', 'Unequal Error Protection Based on DVFS for JSCD in Low-Power Portable Multimedia Systems', 'Preambleless TDD/TDMA OFDM system for real-time wireless control networks', 'DAB physical layer considerations for a reuse in cognitive radio systems', 'Asymptotic analysis of UEP fountain codes over BIAWGN channels', 'A new principle for circular APSK constellation optimization']</t>
  </si>
  <si>
    <t>["SAC '10: Proceedings of the 2010 ACM Symposium on Applied Computing", "CompSysTech '08: Proceedings of the 9th International Conference on Computer Systems and Technologies and Workshop for PhD Students in Computing", "ICIS '09: Proceedings of the 2nd International Conference on Interaction Sciences: Information Technology, Culture and Human", "ISLPED '02: Proceedings of the 2002 international symposium on Low power electronics and design", "FIT '09: Proceedings of the 7th International Conference on Frontiers of Information Technology", "MobiMedia '07: Proceedings of the 3rd international conference on Mobile multimedia communications", "CUBE '12: Proceedings of the CUBE International Information Technology Conference", "WUWNet '13: Proceedings of the Eighth ACM International Conference on Underwater Networks and Systems", "HLT '89: Proceedings of the workshop on Speech and Natural Language", "VisionNet'16: Proceedings of the Third International Symposium on Computer Vision and the Internet", "HLT '90: Proceedings of the workshop on Speech and Natural Language", 'IEEE/ACM Transactions on Audio, Speech and Language Processing (TASLP): Volume 22 Issue 1, January 2014', "MM&amp;Sec '04: Proceedings of the 2004 workshop on Multimedia and security", "SIN '09: Proceedings of the 2nd international conference on Security of information and networks", 'ICISPC 2017: Proceedings of the International Conference on Imaging, Signal Processing and Communication', 'ACM Transactions on Embedded Computing Systems (TECS): Volume 11 Issue 2, July 2012', "SenSys '12: Proceedings of the 10th ACM Conference on Embedded Network Sensor Systems", "CogART '11: Proceedings of the 4th International Conference on Cognitive Radio and Advanced Spectrum Management", "IWCMC '10: Proceedings of the 6th International Wireless Communications and Mobile Computing Conference", "Mobility '08: Proceedings of the International Conference on Mobile Technology, Applications, and Systems"]</t>
  </si>
  <si>
    <t>((acmdlTitle:(+"Additive white Gaussian noise") OR recordAbstract:(+"Additive white Gaussian noise") OR keywords.author.keyword:(+"Additive white Gaussian noise")) OR ((acmdlTitle:(+"Algorithm") OR recordAbstract:(+"Algorithm") OR keywords.author.keyword:(+"Algorithm")) OR ((acmdlTitle:(+"BCJR algorithm") OR recordAbstract:(+"BCJR algorithm") OR keywords.author.keyword:(+"BCJR algorithm")) OR ((acmdlTitle:(+"Information Sciences Institute") OR recordAbstract:(+"Information Sciences Institute") OR keywords.author.keyword:(+"Information Sciences Institute")) AND (acmdlTitle:(+"Visual processing-inspired fern-audio features for noise-robust speaker verification"))</t>
  </si>
  <si>
    <t>['Visual processing-inspired fern-audio features for noise-robust speaker verification', 'Simulating the operation of feed-forward convolutional encoders and Viterbi decoders applied in additive white Gaussian noise communication channels', 'Performance of Phase-Silence-Shift-Keying for additive white Gaussian noise and fading channels', 'Low-power VLSI decoder architectures for LDPC codes', 'A proposed model for MC-CDMA based in-place wavelet transform', 'A comparative analysis of LDPC decoders for image transmission over AWGN channel', 'Schur decomposition and dither modulation: an efficient and robust audio watermarking technique', 'Effective self-cancellation of intercarrier interference for OFDM underwater acoustic communications', 'Spectral estimation for noise robust speech recognition', 'Progressive Image Denoising using Fast Noise Variance Estimation', 'Recognition of noisy speech: using minimum-mean log-spectral distance estimation', 'Quantization-based watermarking performance improvement using host statistics: AWGN attack case', 'Real-time Voice Activity Detector Using Gammatone Filter and Modified Long-Term Signal Variability', 'AWGN based seed for random noise generator in ParseKey+', 'Estimation of Acoustic Reflection Coefficients Through Pseudospectrum Matching', 'Unequal Error Protection Based on DVFS for JSCD in Low-Power Portable Multimedia Systems', 'DAB physical layer considerations for a reuse in cognitive radio systems', 'Preambleless TDD/TDMA OFDM system for real-time wireless control networks', 'Asymptotic analysis of UEP fountain codes over BIAWGN channels', 'A new principle for circular APSK constellation optimization']</t>
  </si>
  <si>
    <t>["SAC '10: Proceedings of the 2010 ACM Symposium on Applied Computing", "CompSysTech '08: Proceedings of the 9th International Conference on Computer Systems and Technologies and Workshop for PhD Students in Computing", "ICIS '09: Proceedings of the 2nd International Conference on Interaction Sciences: Information Technology, Culture and Human", "ISLPED '02: Proceedings of the 2002 international symposium on Low power electronics and design", "MobiMedia '07: Proceedings of the 3rd international conference on Mobile multimedia communications", "FIT '09: Proceedings of the 7th International Conference on Frontiers of Information Technology", "CUBE '12: Proceedings of the CUBE International Information Technology Conference", "WUWNet '13: Proceedings of the Eighth ACM International Conference on Underwater Networks and Systems", "HLT '89: Proceedings of the workshop on Speech and Natural Language", "VisionNet'16: Proceedings of the Third International Symposium on Computer Vision and the Internet", "HLT '90: Proceedings of the workshop on Speech and Natural Language", "MM&amp;Sec '04: Proceedings of the 2004 workshop on Multimedia and security", 'ICISPC 2017: Proceedings of the International Conference on Imaging, Signal Processing and Communication', "SIN '09: Proceedings of the 2nd international conference on Security of information and networks", 'IEEE/ACM Transactions on Audio, Speech and Language Processing (TASLP): Volume 22 Issue 1, January 2014', 'ACM Transactions on Embedded Computing Systems (TECS): Volume 11 Issue 2, July 2012', "CogART '11: Proceedings of the 4th International Conference on Cognitive Radio and Advanced Spectrum Management", "SenSys '12: Proceedings of the 10th ACM Conference on Embedded Network Sensor Systems", "IWCMC '10: Proceedings of the 6th International Wireless Communications and Mobile Computing Conference", "Mobility '08: Proceedings of the International Conference on Mobile Technology, Applications, and Systems"]</t>
  </si>
  <si>
    <t>((acmdlTitle:(+"Channel ") OR recordAbstract:(+"Channel ") OR keywords.author.keyword:(+"Channel ")) OR ((acmdlTitle:(+"Open-source software") OR recordAbstract:(+"Open-source software") OR keywords.author.keyword:(+"Open-source software")) OR ((acmdlTitle:(+"OpenFlow") OR recordAbstract:(+"OpenFlow") OR keywords.author.keyword:(+"OpenFlow")) OR ((acmdlTitle:(+"Plug-in ") OR recordAbstract:(+"Plug-in ") OR keywords.author.keyword:(+"Plug-in "))</t>
  </si>
  <si>
    <t>['OSSMETER: a software measurement platform for automatically analysing open source software projects', 'Teaching open source (software) (abstract only)', 'Creating synergy between usability courses and open source software projects', 'Predicting the number of forks for open source software project', 'Open source software adoption: motivations of adopters and amotivations of non-adopters', 'Observations on patterns of development in open source software projects', 'Open source application spaces: the 5th workshop on open source software engineering', 'The hard life of open source software project newcomers', 'Open source software development: expectations and experience from a small development project', 'Community matters most: factors that affect participant satisfaction with free/libre and open source software projects', 'Performance and participation in open source software on GitHub', 'Controlling the use of collaboration tools in open source software development', 'Understanding the community culture in open-source software projects', 'Introducing usability activities into open source software development projects: a participative approach', 'Using open source software to engage students in computer science education', 'Can humanitarian open-source software development draw new students to CS?', 'An open source software culture in the undergraduate computer science curriculum', 'Foundation-based mobile platform software engineering: implications to convergence to open source software', 'Free and open source software in computing education', 'Motivating open source software developers: influence of transformational and transactional leaderships']</t>
  </si>
  <si>
    <t>['ESEC/FSE 2015: Proceedings of the 2015 10th Joint Meeting on Foundations of Software Engineering', "SIGCSE '14: Proceedings of the 45th ACM technical symposium on Computer science education", 'ACM SIGCSE Bulletin: Volume 40 Issue 2, June 2008', 'EAST 2014: Proceedings of the 2014 3rd International Workshop on Evidential Assessment of Software Technologies', 'ACM SIGMIS Database: the DATABASE for Advances in Information Systems: Volume 42 Issue 2, May 2011', 'ACM SIGSOFT Software Engineering Notes: Volume 30 Issue 4, July 2005', "ICSE '05: Proceedings of the 27th international conference on Software engineering", 'CHASE 2014: Proceedings of the 7th International Workshop on Cooperative and Human Aspects of Software Engineering', 'ACM-SE 46: Proceedings of the 46th Annual Southeast Regional Conference on XX', "iConference '12: Proceedings of the 2012 iConference", "CHI EA '13: CHI '13 Extended Abstracts on Human Factors in Computing Systems", "NordiCHI '10: Proceedings of the 6th Nordic Conference on Human-Computer Interaction: Extending Boundaries", 'ACM SIGSOFT Software Engineering Notes: Volume 39 Issue 5, September 2014', "NordiCHI '12: Proceedings of the 7th Nordic Conference on Human-Computer Interaction: Making Sense Through Design", "SIGCSE '09: Proceedings of the 40th ACM technical symposium on Computer science education", "SIGCSE '07: Proceedings of the 38th SIGCSE technical symposium on Computer science education", 'ACM SIGCSE Bulletin: Volume 39 Issue 2, June 2007', "ICIS '09: Proceedings of the 2nd International Conference on Interaction Sciences: Information Technology, Culture and Human", "SIGITE '11: Proceedings of the 2011 conference on Information technology education", "SIGMIS CPR '06: Proceedings of the 2006 ACM SIGMIS CPR conference on computer personnel research: Forty four years of computer personnel research: achievements, challenges &amp; the future"]</t>
  </si>
  <si>
    <t>((acmdlTitle:(+"Channel ") OR recordAbstract:(+"Channel ") OR keywords.author.keyword:(+"Channel ")) OR ((acmdlTitle:(+"Open-source software") OR recordAbstract:(+"Open-source software") OR keywords.author.keyword:(+"Open-source software")) OR ((acmdlTitle:(+"OpenFlow") OR recordAbstract:(+"OpenFlow") OR keywords.author.keyword:(+"OpenFlow")) OR ((acmdlTitle:(+"Plug-in ") OR recordAbstract:(+"Plug-in ") OR keywords.author.keyword:(+"Plug-in ")) AND (acmdlTitle:(+"OSSMETER: a software measurement platform for automatically analysing open source software projects"))</t>
  </si>
  <si>
    <t>['OSSMETER: a software measurement platform for automatically analysing open source software projects', 'Teaching open source (software) (abstract only)', 'Predicting the number of forks for open source software project', 'Creating synergy between usability courses and open source software projects', 'Open source software adoption: motivations of adopters and amotivations of non-adopters', 'Observations on patterns of development in open source software projects', 'Open source application spaces: the 5th workshop on open source software engineering', 'The hard life of open source software project newcomers', 'Open source software development: expectations and experience from a small development project', 'Controlling the use of collaboration tools in open source software development', 'Community matters most: factors that affect participant satisfaction with free/libre and open source software projects', 'Performance and participation in open source software on GitHub', 'Understanding the community culture in open-source software projects', 'Introducing usability activities into open source software development projects: a participative approach', 'Using open source software to engage students in computer science education', 'Can humanitarian open-source software development draw new students to CS?', 'An open source software culture in the undergraduate computer science curriculum', 'Team Project Experiences in Humanitarian Free and Open Source Software (HFOSS)', 'Foundation-based mobile platform software engineering: implications to convergence to open source software', 'Learning secure programming in open source software communities: a socio-technical view']</t>
  </si>
  <si>
    <t>['ESEC/FSE 2015: Proceedings of the 2015 10th Joint Meeting on Foundations of Software Engineering', "SIGCSE '14: Proceedings of the 45th ACM technical symposium on Computer science education", 'EAST 2014: Proceedings of the 2014 3rd International Workshop on Evidential Assessment of Software Technologies', 'ACM SIGCSE Bulletin: Volume 40 Issue 2, June 2008', 'ACM SIGMIS Database: the DATABASE for Advances in Information Systems: Volume 42 Issue 2, May 2011', 'ACM SIGSOFT Software Engineering Notes: Volume 30 Issue 4, July 2005', "ICSE '05: Proceedings of the 27th international conference on Software engineering", 'CHASE 2014: Proceedings of the 7th International Workshop on Cooperative and Human Aspects of Software Engineering', 'ACM-SE 46: Proceedings of the 46th Annual Southeast Regional Conference on XX', "NordiCHI '10: Proceedings of the 6th Nordic Conference on Human-Computer Interaction: Extending Boundaries", "iConference '12: Proceedings of the 2012 iConference", "CHI EA '13: CHI '13 Extended Abstracts on Human Factors in Computing Systems", 'ACM SIGSOFT Software Engineering Notes: Volume 39 Issue 5, September 2014', "NordiCHI '12: Proceedings of the 7th Nordic Conference on Human-Computer Interaction: Making Sense Through Design", "SIGCSE '09: Proceedings of the 40th ACM technical symposium on Computer science education", "SIGCSE '07: Proceedings of the 38th SIGCSE technical symposium on Computer science education", 'ACM SIGCSE Bulletin: Volume 39 Issue 2, June 2007', 'ACM Transactions on Computing Education (TOCE) - Special Issue on Team Projects in Computing Education: Volume 15 Issue 4, December 2015', "ICIS '09: Proceedings of the 2nd International Conference on Interaction Sciences: Information Technology, Culture and Human", "ICIET '18: Proceedings of the 6th International Conference on Information and Education Technology"]</t>
  </si>
  <si>
    <t>((acmdlTitle:(+"EINE and ZWEI") OR recordAbstract:(+"EINE and ZWEI") OR keywords.author.keyword:(+"EINE and ZWEI")) OR ((acmdlTitle:(+"Systems architecture") OR recordAbstract:(+"Systems architecture") OR keywords.author.keyword:(+"Systems architecture")) OR ((acmdlTitle:(+"VHF omnidirectional range") OR recordAbstract:(+"VHF omnidirectional range") OR keywords.author.keyword:(+"VHF omnidirectional range"))</t>
  </si>
  <si>
    <t>['Polymorphic system architecture summary', 'System architecture and software design for electric vehicles', 'Tool-supported model-driven validation process for system architectures', 'A multi-agent system architecture for coordination of just-in-time production and distribution', 'A system architecture for the extension of structured information spaces by coordinated CSCW services', 'A 3GPP system architecture evolution virtualized experimentation infrastructure for mobility prototyping', 'The entity system architecture and its application in an undergraduate game development studio', 'System architecture and interactivity model for mobile TV applications', 'System architecture in cognitive radio networks using a radio environment map', 'A limits study of benefits from nanostore-based future data-centric system architectures', 'Aero engine health management system architecture design using multi-criteria optimization', 'Implementing directed acyclic graphs with the heterogeneous system architecture', 'A Comparison of Avionics Open System Architectures', 'Securing wireless data: system architecture challenges', 'Building a KVM-based Hypervisor for a Heterogeneous System Architecture Compliant System', "Systems architecture: the empirical way: abstract architectures to 'optimal' systems", 'Nested Kernel: An Operating System Architecture for Intra-Kernel Privilege Separation', 'A Distributed Test System Architecture for Open-source IoT Software', 'A UML 2-compatible language and tool for formal modeling real-time system architectures', 'Embed user values in system architecture: The Declaration of System Usability']</t>
  </si>
  <si>
    <t>["OOPSLA '09: Proceedings of the 24th ACM SIGPLAN conference companion on Object oriented programming systems languages and applications", "DAC '13: Proceedings of the 50th Annual Design Automation Conference", "ACES-MB '12: Proceedings of the 5th International Workshop on Model Based Architecting and Construction of Embedded Systems", "SAC '02: Proceedings of the 2002 ACM symposium on Applied computing", "GROUP '99: Proceedings of the international ACM SIGGROUP conference on Supporting group work", "TridentCom '08: Proceedings of the 4th International Conference on Testbeds and research infrastructures for the development of networks &amp; communities", "FDG '12: Proceedings of the International Conference on the Foundations of Digital Games", "DIMEA '08: Proceedings of the 3rd international conference on Digital Interactive Media in Entertainment and Arts", "CogART '11: Proceedings of the 4th International Conference on Cognitive Radio and Advanced Spectrum Management", "CF '12: Proceedings of the 9th conference on Computing Frontiers", "GECCO '13 Companion: Proceedings of the 15th annual conference companion on Genetic and evolutionary computation", "GPGPU '16: Proceedings of the 9th Annual Workshop on General Purpose Processing using Graphics Processing Unit", 'ACM SIGAda Ada Letters: Volume 36 Issue 2, December 2016', "ISSS '02: Proceedings of the 15th international symposium on System Synthesis", "VEE '16: Proceedings of the12th ACM SIGPLAN/SIGOPS International Conference on Virtual Execution Environments", "EMSOFT '05: Proceedings of the 5th ACM international conference on Embedded software", "ASPLOS '15: Proceedings of the Twentieth International Conference on Architectural Support for Programming Languages and Operating Systems", "IoT-Sys '15: Proceedings of the 2015 Workshop on IoT challenges in Mobile and Industrial Systems", "SAC '06: Proceedings of the 2006 ACM symposium on Applied computing", "CHI '96: Proceedings of the SIGCHI Conference on Human Factors in Computing Systems"]</t>
  </si>
  <si>
    <t>((acmdlTitle:(+"EINE and ZWEI") OR recordAbstract:(+"EINE and ZWEI") OR keywords.author.keyword:(+"EINE and ZWEI")) OR ((acmdlTitle:(+"Systems architecture") OR recordAbstract:(+"Systems architecture") OR keywords.author.keyword:(+"Systems architecture")) OR ((acmdlTitle:(+"VHF omnidirectional range") OR recordAbstract:(+"VHF omnidirectional range") OR keywords.author.keyword:(+"VHF omnidirectional range")) AND (acmdlTitle:(+"Polymorphic system architecture summary"))</t>
  </si>
  <si>
    <t>['Polymorphic system architecture summary', 'System architecture and software design for electric vehicles', 'Tool-supported model-driven validation process for system architectures', 'A multi-agent system architecture for coordination of just-in-time production and distribution', 'A 3GPP system architecture evolution virtualized experimentation infrastructure for mobility prototyping', 'A system architecture for the extension of structured information spaces by coordinated CSCW services', 'The entity system architecture and its application in an undergraduate game development studio', 'System architecture and interactivity model for mobile TV applications', 'System architecture in cognitive radio networks using a radio environment map', 'A limits study of benefits from nanostore-based future data-centric system architectures', 'Aero engine health management system architecture design using multi-criteria optimization', 'Implementing directed acyclic graphs with the heterogeneous system architecture', 'Securing wireless data: system architecture challenges', 'Building a KVM-based Hypervisor for a Heterogeneous System Architecture Compliant System', 'A Comparison of Avionics Open System Architectures', "Systems architecture: the empirical way: abstract architectures to 'optimal' systems", 'Nested Kernel: An Operating System Architecture for Intra-Kernel Privilege Separation', 'A Distributed Test System Architecture for Open-source IoT Software', 'A UML 2-compatible language and tool for formal modeling real-time system architectures', 'Embed user values in system architecture: The Declaration of System Usability']</t>
  </si>
  <si>
    <t>["OOPSLA '09: Proceedings of the 24th ACM SIGPLAN conference companion on Object oriented programming systems languages and applications", "DAC '13: Proceedings of the 50th Annual Design Automation Conference", "ACES-MB '12: Proceedings of the 5th International Workshop on Model Based Architecting and Construction of Embedded Systems", "SAC '02: Proceedings of the 2002 ACM symposium on Applied computing", "TridentCom '08: Proceedings of the 4th International Conference on Testbeds and research infrastructures for the development of networks &amp; communities", "GROUP '99: Proceedings of the international ACM SIGGROUP conference on Supporting group work", "FDG '12: Proceedings of the International Conference on the Foundations of Digital Games", "DIMEA '08: Proceedings of the 3rd international conference on Digital Interactive Media in Entertainment and Arts", "CogART '11: Proceedings of the 4th International Conference on Cognitive Radio and Advanced Spectrum Management", "CF '12: Proceedings of the 9th conference on Computing Frontiers", "GECCO '13 Companion: Proceedings of the 15th annual conference companion on Genetic and evolutionary computation", "GPGPU '16: Proceedings of the 9th Annual Workshop on General Purpose Processing using Graphics Processing Unit", "ISSS '02: Proceedings of the 15th international symposium on System Synthesis", "VEE '16: Proceedings of the12th ACM SIGPLAN/SIGOPS International Conference on Virtual Execution Environments", 'ACM SIGAda Ada Letters: Volume 36 Issue 2, December 2016', "EMSOFT '05: Proceedings of the 5th ACM international conference on Embedded software", "ASPLOS '15: Proceedings of the Twentieth International Conference on Architectural Support for Programming Languages and Operating Systems", "IoT-Sys '15: Proceedings of the 2015 Workshop on IoT challenges in Mobile and Industrial Systems", "SAC '06: Proceedings of the 2006 ACM symposium on Applied computing", "CHI '96: Proceedings of the SIGCHI Conference on Human Factors in Computing Systems"]</t>
  </si>
  <si>
    <t>((acmdlTitle:(+"Mixing ") OR recordAbstract:(+"Mixing ") OR keywords.author.keyword:(+"Mixing ")) OR ((acmdlTitle:(+"Stationary process") OR recordAbstract:(+"Stationary process") OR keywords.author.keyword:(+"Stationary process")) OR ((acmdlTitle:(+"Stochastic process") OR recordAbstract:(+"Stochastic process") OR keywords.author.keyword:(+"Stochastic process"))</t>
  </si>
  <si>
    <t>['Evaluation of iDD/vOUT Cross-Correlation for Mixed Current/Voltage Testing of Analogue and Mixed-Signal Circuits', 'Fragile mixing', 'Evolving mixed nash equilibria for bimatrix games', 'Dependability modelling with the stochastic process algebra tool CASPA', 'A Practical De-mixing Algorithm for Bitcoin Mixing Services', 'Almost entirely correct mixing with applications to voting', 'Mixed critical system design and analysis', 'Predicting aggregate social activities using continuous-time stochastic process', 'MxYacc: parser generator for mixed languages', 'Measuring relationship anonymity in mix networks', 'Energy-Efficient High-Order FIR Filtering through Reconfigurable Stochastic Processing (Abstract Only)', 'Binaural mixing using gestural control interaction', 'Exploring enhancements for remote mixed reality collaboration', 'A uniform definition of stochastic process calculi', 'Symbolic calculation of k-shortest paths and related measures with the stochastic process algebra tool CASPA', 'User-guided white balance for mixed lighting conditions', 'Evolving stochastic processes using feature tests and genetic programming', 'Metrics for mixed pallet stacking', 'Design patterns for mixed-method research in HCI', 'A mixed precision Monte Carlo methodology for reconfigurable accelerator systems']</t>
  </si>
  <si>
    <t>["EDTC '96: Proceedings of the 1996 European conference on Design and Test", "CCS '04: Proceedings of the 11th ACM conference on Computer and communications security", "GECCO '12: Proceedings of the 14th annual conference companion on Genetic and evolutionary computation", "DYADEM-FTS '10: Proceedings of the First Workshop on DYnamic Aspects in DEpendability Models for Fault-Tolerant Systems", "BCC '18: Proceedings of the 2nd ACM Workshop on Blockchains, Cryptocurrencies, and Contracts", "CCS '02: Proceedings of the 9th ACM conference on Computer and communications security", "EMSOFT '12: Proceedings of the tenth ACM international conference on Embedded software", "CIKM '12: Proceedings of the 21st ACM international conference on Information and knowledge management", 'ACM SIGPLAN Notices: Volume 41 Issue 2, February 2006', "WPES '06: Proceedings of the 5th ACM workshop on Privacy in electronic society", "FPGA '15: Proceedings of the 2015 ACM/SIGDA International Symposium on Field-Programmable Gate Arrays", "AM '10: Proceedings of the 5th Audio Mostly Conference: A Conference on Interaction with Sound", "SA '17: SIGGRAPH Asia 2017 Mobile Graphics &amp; Interactive Applications", 'ACM Computing Surveys (CSUR): Volume 46 Issue 1, October 2013', "DYADEM-FTS '10: Proceedings of the First Workshop on DYnamic Aspects in DEpendability Models for Fault-Tolerant Systems", 'ACM Transactions on Graphics (TOG): Volume 31 Issue 6, November 2012', "GECCO '09: Proceedings of the 11th Annual conference on Genetic and evolutionary computation", "PerMIS '10: Proceedings of the 10th Performance Metrics for Intelligent Systems Workshop", "NordiCHI '14: Proceedings of the 8th Nordic Conference on Human-Computer Interaction: Fun, Fast, Foundational", "FPGA '12: Proceedings of the ACM/SIGDA international symposium on Field Programmable Gate Arrays"]</t>
  </si>
  <si>
    <t>((acmdlTitle:(+"Mixing ") OR recordAbstract:(+"Mixing ") OR keywords.author.keyword:(+"Mixing ")) OR ((acmdlTitle:(+"Stationary process") OR recordAbstract:(+"Stationary process") OR keywords.author.keyword:(+"Stationary process")) OR ((acmdlTitle:(+"Stochastic process") OR recordAbstract:(+"Stochastic process") OR keywords.author.keyword:(+"Stochastic process")) AND (acmdlTitle:(+"Evaluation of iDD/vOUT Cross-Correlation for Mixed Current/Voltage Testing of Analogue and Mixed-Signal Circuits"))</t>
  </si>
  <si>
    <t>['Evaluation of iDD/vOUT Cross-Correlation for Mixed Current/Voltage Testing of Analogue and Mixed-Signal Circuits', 'Fragile mixing', 'Evolving mixed nash equilibria for bimatrix games', 'A Practical De-mixing Algorithm for Bitcoin Mixing Services', 'MxYacc: parser generator for mixed languages', 'Almost entirely correct mixing with applications to voting', 'Mixed critical system design and analysis', 'Measuring relationship anonymity in mix networks', 'Binaural mixing using gestural control interaction', 'Design patterns for mixed-method research in HCI', 'Exploring enhancements for remote mixed reality collaboration', 'A mixed precision Monte Carlo methodology for reconfigurable accelerator systems', 'Effects of digital switching noise on analog voltage references in mixed-signal CMOS ICs', 'User-guided white balance for mixed lighting conditions', 'Metrics for mixed pallet stacking', 'Heartbeat traffic to counter (n-1) attacks: red-green-black mixes', 'Loosely-coupled vs. tightly-coupled mixed reality: using the environment metaphorically', 'Supporting configurability in a mixed-media environment for design students', 'Recursive bisection based mixed block placement', 'An approach to computer simulation of bonding and package crosstalk in mixed-signal CMOS ICs']</t>
  </si>
  <si>
    <t>["EDTC '96: Proceedings of the 1996 European conference on Design and Test", "CCS '04: Proceedings of the 11th ACM conference on Computer and communications security", "GECCO '12: Proceedings of the 14th annual conference companion on Genetic and evolutionary computation", "BCC '18: Proceedings of the 2nd ACM Workshop on Blockchains, Cryptocurrencies, and Contracts", 'ACM SIGPLAN Notices: Volume 41 Issue 2, February 2006', "CCS '02: Proceedings of the 9th ACM conference on Computer and communications security", "EMSOFT '12: Proceedings of the tenth ACM international conference on Embedded software", "WPES '06: Proceedings of the 5th ACM workshop on Privacy in electronic society", "AM '10: Proceedings of the 5th Audio Mostly Conference: A Conference on Interaction with Sound", "NordiCHI '14: Proceedings of the 8th Nordic Conference on Human-Computer Interaction: Fun, Fast, Foundational", "SA '17: SIGGRAPH Asia 2017 Mobile Graphics &amp; Interactive Applications", "FPGA '12: Proceedings of the ACM/SIGDA international symposium on Field Programmable Gate Arrays", "SBCCI '06: Proceedings of the 19th annual symposium on Integrated circuits and systems design", 'ACM Transactions on Graphics (TOG): Volume 31 Issue 6, November 2012', "PerMIS '10: Proceedings of the 10th Performance Metrics for Intelligent Systems Workshop", "WPES '03: Proceedings of the 2003 ACM workshop on Privacy in the electronic society", "VRCAI '09: Proceedings of the 8th International Conference on Virtual Reality Continuum and its Applications in Industry", 'Personal and Ubiquitous Computing: Volume 8 Issue 5, September 2004', "ISPD '04: Proceedings of the 2004 international symposium on Physical design", "SBCCI '04: Proceedings of the 17th symposium on Integrated circuits and system design"]</t>
  </si>
  <si>
    <t>((acmdlTitle:(+"Credential") OR recordAbstract:(+"Credential") OR keywords.author.keyword:(+"Credential")) OR ((acmdlTitle:(+"Information security") OR recordAbstract:(+"Information security") OR keywords.author.keyword:(+"Information security"))</t>
  </si>
  <si>
    <t>['The value of the CISSP certification for educators and professionals', 'Credential life cycle management in open credential platforms (short paper)', 'Civic responsibility and information security: an information security management, service learning course', 'Information Security Steering Committee', 'The enemy is still at the gates: threats to information security revisited', 'Developing an information security program for HIPAA compliance', 'Algebraic MACs and Keyed-Verification Anonymous Credentials', 'Designated group credentials', 'Hidden Credentials', 'Information security policy in small education organization', 'User-centric management of distributed credential repositories: balancing availability and vulnerability', 'Towards flexible credential verification in mobile ad-hoc networks', 'The credentials pattern', 'The use of a collegiate cyber defense competition in information security education', 'Full-spectrum information security education: integrating B.Sc., M.Sc., and Ph.D. programs', 'Cyber security: a national effort to improve', 'Workshop on designing and teaching information security curriculum', 'Information security culture: a behaviour compliance conceptual framework', 'A New Perspective to Information Security: Total Quality Information Security Management', 'On-board credentials with open provisioning']</t>
  </si>
  <si>
    <t>["InfoSecCD '11: Proceedings of the 2011 Information Security Curriculum Development Conference", "STC '11: Proceedings of the sixth ACM workshop on Scalable trusted computing", "InfoSecCD '04: Proceedings of the 1st annual conference on Information security curriculum development", "InfoSecCD '09: 2009 Information Security Curriculum Development Conference", "InfoSecCD '10: 2010 Information Security Curriculum Development Conference", "InfoSecCD '09: 2009 Information Security Curriculum Development Conference", "CCS '14: Proceedings of the 2014 ACM SIGSAC Conference on Computer and Communications Security", "ASIACCS '06: Proceedings of the 2006 ACM Symposium on Information, computer and communications security", "WPES '03: Proceedings of the 2003 ACM workshop on Privacy in the electronic society", "InfoSecCD '09: 2009 Information Security Curriculum Development Conference", "SACMAT '13: Proceedings of the 18th ACM symposium on Access control models and technologies", "POMC '02: Proceedings of the second ACM international workshop on Principles of mobile computing", "PLoP '06: Proceedings of the 2006 conference on Pattern languages of programs", "InfoSecCD '05: Proceedings of the 2nd annual conference on Information security curriculum development", "InfoSecCD '06: Proceedings of the 3rd annual conference on Information security curriculum development", "InfoSecCD '09: 2009 Information Security Curriculum Development Conference", 'ACM-SE 43: Proceedings of the 43rd annual Southeast regional conference - Volume 1', "AISC '10: Proceedings of the Eighth Australasian Conference on Information Security - Volume 105", "SIN '14: Proceedings of the 7th International Conference on Security of Information and Networks", "ASIACCS '09: Proceedings of the 4th International Symposium on Information, Computer, and Communications Security"]</t>
  </si>
  <si>
    <t>((acmdlTitle:(+"Credential") OR recordAbstract:(+"Credential") OR keywords.author.keyword:(+"Credential")) OR ((acmdlTitle:(+"Information security") OR recordAbstract:(+"Information security") OR keywords.author.keyword:(+"Information security")) AND (acmdlTitle:(+"The value of the CISSP certification for educators and professionals"))</t>
  </si>
  <si>
    <t>['The value of the CISSP certification for educators and professionals', 'Credential life cycle management in open credential platforms (short paper)', 'Hidden Credentials', 'Designated group credentials', 'Algebraic MACs and Keyed-Verification Anonymous Credentials', 'Towards flexible credential verification in mobile ad-hoc networks', 'User-centric management of distributed credential repositories: balancing availability and vulnerability', 'The credentials pattern', 'Automated trust negotiation using cryptographic credentials', 'Scheduling execution of credentials in constrained secure environments', 'On-board credentials with open provisioning', 'Concealing complex policies with hidden credentials', 'k-anonymous secret handshakes with reusable credentials', 'On the management of grid credentials', 'Functional Credentials for Internet of Things', 'Storageless Credentials And Secure Login', 'Credential management in event-driven healthcare systems', 'Implementing an application-specific credential platform using late-launched mobile trusted module', 'Audited credential delegation: a usable identity management solution for grid environments', 'Automated trust negotiation using cryptographic credentials']</t>
  </si>
  <si>
    <t>["InfoSecCD '11: Proceedings of the 2011 Information Security Curriculum Development Conference", "STC '11: Proceedings of the sixth ACM workshop on Scalable trusted computing", "WPES '03: Proceedings of the 2003 ACM workshop on Privacy in the electronic society", "ASIACCS '06: Proceedings of the 2006 ACM Symposium on Information, computer and communications security", "CCS '14: Proceedings of the 2014 ACM SIGSAC Conference on Computer and Communications Security", "POMC '02: Proceedings of the second ACM international workshop on Principles of mobile computing", "SACMAT '13: Proceedings of the 18th ACM symposium on Access control models and technologies", "PLoP '06: Proceedings of the 2006 conference on Pattern languages of programs", "CCS '05: Proceedings of the 12th ACM conference on Computer and communications security", "STC '08: Proceedings of the 3rd ACM workshop on Scalable trusted computing", "ASIACCS '09: Proceedings of the 4th International Symposium on Information, Computer, and Communications Security", "CCS '04: Proceedings of the 11th ACM conference on Computer and communications security", "CCS '04: Proceedings of the 11th ACM conference on Computer and communications security", "MGC '07: Proceedings of the 5th international workshop on Middleware for grid computing: held at the ACM/IFIP/USENIX 8th International Middleware Conference", "IoTPTS '16: Proceedings of the 2nd ACM International Workshop on IoT Privacy, Trust, and Security", "ICTCS '16: Proceedings of the Second International Conference on Information and Communication Technology for Competitive Strategies", "Companion '08: Proceedings of the ACM/IFIP/USENIX Middleware '08 Conference Companion", "STC '10: Proceedings of the fifth ACM workshop on Scalable trusted computing", "TG '11: Proceedings of the 2011 TeraGrid Conference: Extreme Digital Discovery", 'ACM Transactions on Information and System Security (TISSEC): Volume 13 Issue 1, October 2009']</t>
  </si>
  <si>
    <t>((acmdlTitle:(+"Cluster analysis") OR recordAbstract:(+"Cluster analysis") OR keywords.author.keyword:(+"Cluster analysis")) OR ((acmdlTitle:(+"Computation") OR recordAbstract:(+"Computation") OR keywords.author.keyword:(+"Computation")) OR ((acmdlTitle:(+"Curve fitting") OR recordAbstract:(+"Curve fitting") OR keywords.author.keyword:(+"Curve fitting")) OR ((acmdlTitle:(+"Dynamic problem ") OR recordAbstract:(+"Dynamic problem ") OR keywords.author.keyword:(+"Dynamic problem "))</t>
  </si>
  <si>
    <t>['A computer generated aid for cluster analysis', 'A hybrid defense mechanism for DDoS attacks using cluster analysis in MANET', 'Clustering Analysis of Human Behavior Based on Mobile Phone Sensor Data', 'Scalar- and planar-valued curve fitting using splines under tension', 'Automatic Categorization of Introductory Programming Students using Cluster Analysis', 'Polynomial curve fitting by substitution', 'Cluster analysis of Java dependency graphs', 'An application of optimization method for storyline based on cluster analysis', 'Finding positively invariant sets of a class of nonlinear loops via curve fitting', 'Hypothesis oriented cluster analysis in data mining by visualization', 'An ontology-based cluster analysis framework', 'Data depth based clustering analysis', 'K-Means Cluster Analysis for Students Graduation: Case Study: STMIK Widya Cipta Dharma', 'A framework of cooperating intrusion detection based on clustering analysis and expert system', 'Unsupervised Feature Selection with Joint Clustering Analysis', 'Inferential Clustering Approach for Microarray Experiments with Replicated Measurements', 'Optimizing voting classification using cluster analysis on medical diagnosis data', 'Low-rank doubly stochastic matrix decomposition for cluster analysis', 'Application of Data Mining Classification in Job-Changing', 'Functional segmentation of dynamic emission tomographic images']</t>
  </si>
  <si>
    <t>['Communications of the ACM: Volume 16 Issue 6, June 1973', "ICACCI '12: Proceedings of the International Conference on Advances in Computing, Communications and Informatics", 'ICMLC 2018: Proceedings of the 2018 10th International Conference on Machine Learning and Computing', 'Communications of the ACM: Volume 17 Issue 4, April 1974', "ITiCSE '15: Proceedings of the 2015 ACM Conference on Innovation and Technology in Computer Science Education", "FPGAWorld '11: Proceedings of the 8th FPGAWorld Conference", "SoftVis '08: Proceedings of the 4th ACM symposium on Software visualization", "VINCI '17: Proceedings of the 10th International Symposium on Visual Information Communication and Interaction", "SNC '09: Proceedings of the 2009 conference on Symbolic numeric computation", "AVI '06: Proceedings of the working conference on Advanced visual interfaces", "OBI '08: Proceedings of the first international workshop on Ontology-supported business intelligence", "GIS '16: Proceedings of the 24th ACM SIGSPATIAL International Conference on Advances in Geographic Information Systems", 'ICEEG 2017: Proceedings of the 2017 International Conference on E-commerce, E-Business and E-Government', "InfoSecu '04: Proceedings of the 3rd international conference on Information security", "CIKM '17: Proceedings of the 2017 ACM on Conference on Information and Knowledge Management", 'IEEE/ACM Transactions on Computational Biology and Bioinformatics (TCBB): Volume 6 Issue 4, October 2009', "EANN '15: Proceedings of the 16th International Conference on Engineering Applications of Neural Networks (INNS)", 'The Journal of Machine Learning Research: Volume 17 Issue 1, January 2016', 'ICMLC 2018: Proceedings of the 2018 10th International Conference on Machine Learning and Computing', "VIP '00: Selected papers from the Pan-Sydney workshop on Visualisation - Volume 2"]</t>
  </si>
  <si>
    <t>((acmdlTitle:(+"Cluster analysis") OR recordAbstract:(+"Cluster analysis") OR keywords.author.keyword:(+"Cluster analysis")) OR ((acmdlTitle:(+"Computation") OR recordAbstract:(+"Computation") OR keywords.author.keyword:(+"Computation")) OR ((acmdlTitle:(+"Curve fitting") OR recordAbstract:(+"Curve fitting") OR keywords.author.keyword:(+"Curve fitting")) OR ((acmdlTitle:(+"Dynamic problem ") OR recordAbstract:(+"Dynamic problem ") OR keywords.author.keyword:(+"Dynamic problem ")) AND (acmdlTitle:(+"A computer generated aid for cluster analysis"))</t>
  </si>
  <si>
    <t>['A computer generated aid for cluster analysis', 'A hybrid defense mechanism for DDoS attacks using cluster analysis in MANET', 'Clustering Analysis of Human Behavior Based on Mobile Phone Sensor Data', 'Scalar- and planar-valued curve fitting using splines under tension', 'Polynomial curve fitting by substitution', 'Automatic Categorization of Introductory Programming Students using Cluster Analysis', 'Cluster analysis of Java dependency graphs', 'An application of optimization method for storyline based on cluster analysis', 'Finding positively invariant sets of a class of nonlinear loops via curve fitting', 'Hypothesis oriented cluster analysis in data mining by visualization', 'An ontology-based cluster analysis framework', 'Data depth based clustering analysis', 'K-Means Cluster Analysis for Students Graduation: Case Study: STMIK Widya Cipta Dharma', 'Unsupervised Feature Selection with Joint Clustering Analysis', 'A framework of cooperating intrusion detection based on clustering analysis and expert system', 'Inferential Clustering Approach for Microarray Experiments with Replicated Measurements', 'Optimizing voting classification using cluster analysis on medical diagnosis data', 'Low-rank doubly stochastic matrix decomposition for cluster analysis', 'Application of Data Mining Classification in Job-Changing', 'Functional segmentation of dynamic emission tomographic images']</t>
  </si>
  <si>
    <t>['Communications of the ACM: Volume 16 Issue 6, June 1973', "ICACCI '12: Proceedings of the International Conference on Advances in Computing, Communications and Informatics", 'ICMLC 2018: Proceedings of the 2018 10th International Conference on Machine Learning and Computing', 'Communications of the ACM: Volume 17 Issue 4, April 1974', "FPGAWorld '11: Proceedings of the 8th FPGAWorld Conference", "ITiCSE '15: Proceedings of the 2015 ACM Conference on Innovation and Technology in Computer Science Education", "SoftVis '08: Proceedings of the 4th ACM symposium on Software visualization", "VINCI '17: Proceedings of the 10th International Symposium on Visual Information Communication and Interaction", "SNC '09: Proceedings of the 2009 conference on Symbolic numeric computation", "AVI '06: Proceedings of the working conference on Advanced visual interfaces", "OBI '08: Proceedings of the first international workshop on Ontology-supported business intelligence", "GIS '16: Proceedings of the 24th ACM SIGSPATIAL International Conference on Advances in Geographic Information Systems", 'ICEEG 2017: Proceedings of the 2017 International Conference on E-commerce, E-Business and E-Government', "CIKM '17: Proceedings of the 2017 ACM on Conference on Information and Knowledge Management", "InfoSecu '04: Proceedings of the 3rd international conference on Information security", 'IEEE/ACM Transactions on Computational Biology and Bioinformatics (TCBB): Volume 6 Issue 4, October 2009', "EANN '15: Proceedings of the 16th International Conference on Engineering Applications of Neural Networks (INNS)", 'The Journal of Machine Learning Research: Volume 17 Issue 1, January 2016', 'ICMLC 2018: Proceedings of the 2018 10th International Conference on Machine Learning and Computing', "VIP '00: Selected papers from the Pan-Sydney workshop on Visualisation - Volume 2"]</t>
  </si>
  <si>
    <t>((acmdlTitle:(+"Decimation ") OR recordAbstract:(+"Decimation ") OR keywords.author.keyword:(+"Decimation ")) OR ((acmdlTitle:(+"Low-pass filter") OR recordAbstract:(+"Low-pass filter") OR keywords.author.keyword:(+"Low-pass filter")) OR ((acmdlTitle:(+"Mathematical model") OR recordAbstract:(+"Mathematical model") OR keywords.author.keyword:(+"Mathematical model")) OR ((acmdlTitle:(+"Movie projector") OR recordAbstract:(+"Movie projector") OR keywords.author.keyword:(+"Movie projector"))</t>
  </si>
  <si>
    <t>['Low pass filters based on bernstein-balazs operators', 'A matrix converter fed sinusoidal input output high frequency transformer for power system applications', 'Storage-efficient representation of decimal data', 'Compressor trees for decimal partial product reduction', 'Another method of converting from hexadecimal to decimal', 'Prony systems via decimation and homotopy continuation', 'Delay-based processing-in-wire for design of QCA serial decimal arithmetic units', 'A Bayesian method for probable surface reconstruction and decimation', 'Improved activity recognition by using enriched acceleration data', '1 Ôé¼ filter: a simple speed-based low-pass filter for noisy input in interactive systems', 'Simulation of fractional-order low-pass filters', 'New flat pass-band of low-pass responses with varying attenuation in stop-band', 'Design of A Microstrip Rectifier with High Conversion Efficiency for Low Levels of Power', 'Nested cages', 'Error detecting decimal digits', 'A 80-400 MHz 74 dB-DR Gm-C low-pass filter with a unique auto-tuning system', 'A digitally tunable 4th-order Gm-C low-pass filter for multi-standards receivers', 'Smooth surface reconstruction from noisy range data', 'A Novel Compact CPW Low Pass Filter Using a New Topologie of ZJ-Shaped Slots', 'Multiresolution plant models with complex organs']</t>
  </si>
  <si>
    <t>["ICCIP '17: Proceedings of the 3rd International Conference on Communication and Information Processing", "GCMS '11: Proceedings of the 2011 Grand Challenges on Modeling and Simulation Conference", 'Communications of the ACM: Volume 18 Issue 1, Jan. 1975', "GLSVLSI '08: Proceedings of the 18th ACM Great Lakes symposium on VLSI", 'Communications of the ACM: Volume 13 Issue 3, March 1970', "SNC '14: Proceedings of the 2014 Symposium on Symbolic-Numeric Computation", 'ACM Journal on Emerging Technologies in Computing Systems (JETC): Volume 10 Issue 2, February 2014', 'ACM Transactions on Graphics (TOG): Volume 25 Issue 1, January 2006', "UbiComp '15: Proceedings of the 2015 ACM International Joint Conference on Pervasive and Ubiquitous Computing", "CHI '12: Proceedings of the SIGCHI Conference on Human Factors in Computing Systems", 'IEEE/ACM Transactions on Audio, Speech and Language Processing (TASLP): Volume 22 Issue 11, November 2014', "ICCIP '17: Proceedings of the 3rd International Conference on Communication and Information Processing", "ICCWCS'17: Proceedings of the 2nd International Conference on Computing and Wireless Communication Systems", 'ACM Transactions on Graphics (TOG): Volume 34 Issue 6, November 2015', 'Communications of the ACM: Volume 32 Issue 1, Jan. 1989', "ASPDAC '11: Proceedings of the 16th Asia and South Pacific Design Automation Conference", "SBCCI '16: Proceedings of the 29th Symposium on Integrated Circuits and Systems Design: Chip on the Mountains", "GRAPHITE '03: Proceedings of the 1st international conference on Computer graphics and interactive techniques in Australasia and South East Asia", "ICCWCS'17: Proceedings of the 2nd International Conference on Computing and Wireless Communication Systems", "VRCIA '06: Proceedings of the 2006 ACM international conference on Virtual reality continuum and its applications"]</t>
  </si>
  <si>
    <t>((acmdlTitle:(+"Decimation ") OR recordAbstract:(+"Decimation ") OR keywords.author.keyword:(+"Decimation ")) OR ((acmdlTitle:(+"Low-pass filter") OR recordAbstract:(+"Low-pass filter") OR keywords.author.keyword:(+"Low-pass filter")) OR ((acmdlTitle:(+"Mathematical model") OR recordAbstract:(+"Mathematical model") OR keywords.author.keyword:(+"Mathematical model")) OR ((acmdlTitle:(+"Movie projector") OR recordAbstract:(+"Movie projector") OR keywords.author.keyword:(+"Movie projector")) AND (acmdlTitle:(+"Low pass filters based on bernstein-balazs operators"))</t>
  </si>
  <si>
    <t>['Low pass filters based on bernstein-balazs operators', 'A matrix converter fed sinusoidal input output high frequency transformer for power system applications', 'Storage-efficient representation of decimal data', 'Compressor trees for decimal partial product reduction', 'Another method of converting from hexadecimal to decimal', 'Prony systems via decimation and homotopy continuation', 'Delay-based processing-in-wire for design of QCA serial decimal arithmetic units', 'A Bayesian method for probable surface reconstruction and decimation', 'Improved activity recognition by using enriched acceleration data', 'Simulation of fractional-order low-pass filters', '1 Ôé¼ filter: a simple speed-based low-pass filter for noisy input in interactive systems', 'Design of A Microstrip Rectifier with High Conversion Efficiency for Low Levels of Power', 'New flat pass-band of low-pass responses with varying attenuation in stop-band', 'Nested cages', 'Error detecting decimal digits', 'A 80-400 MHz 74 dB-DR Gm-C low-pass filter with a unique auto-tuning system', 'Smooth surface reconstruction from noisy range data', 'A digitally tunable 4th-order Gm-C low-pass filter for multi-standards receivers', 'A Novel Compact CPW Low Pass Filter Using a New Topologie of ZJ-Shaped Slots', 'Multiresolution plant models with complex organs']</t>
  </si>
  <si>
    <t>["ICCIP '17: Proceedings of the 3rd International Conference on Communication and Information Processing", "GCMS '11: Proceedings of the 2011 Grand Challenges on Modeling and Simulation Conference", 'Communications of the ACM: Volume 18 Issue 1, Jan. 1975', "GLSVLSI '08: Proceedings of the 18th ACM Great Lakes symposium on VLSI", 'Communications of the ACM: Volume 13 Issue 3, March 1970', "SNC '14: Proceedings of the 2014 Symposium on Symbolic-Numeric Computation", 'ACM Journal on Emerging Technologies in Computing Systems (JETC): Volume 10 Issue 2, February 2014', 'ACM Transactions on Graphics (TOG): Volume 25 Issue 1, January 2006', "UbiComp '15: Proceedings of the 2015 ACM International Joint Conference on Pervasive and Ubiquitous Computing", 'IEEE/ACM Transactions on Audio, Speech and Language Processing (TASLP): Volume 22 Issue 11, November 2014', "CHI '12: Proceedings of the SIGCHI Conference on Human Factors in Computing Systems", "ICCWCS'17: Proceedings of the 2nd International Conference on Computing and Wireless Communication Systems", "ICCIP '17: Proceedings of the 3rd International Conference on Communication and Information Processing", 'ACM Transactions on Graphics (TOG): Volume 34 Issue 6, November 2015', 'Communications of the ACM: Volume 32 Issue 1, Jan. 1989', "ASPDAC '11: Proceedings of the 16th Asia and South Pacific Design Automation Conference", "GRAPHITE '03: Proceedings of the 1st international conference on Computer graphics and interactive techniques in Australasia and South East Asia", "SBCCI '16: Proceedings of the 29th Symposium on Integrated Circuits and Systems Design: Chip on the Mountains", "ICCWCS'17: Proceedings of the 2nd International Conference on Computing and Wireless Communication Systems", "VRCIA '06: Proceedings of the 2006 ACM international conference on Virtual reality continuum and its applications"]</t>
  </si>
  <si>
    <t>((acmdlTitle:(+"Software development") OR recordAbstract:(+"Software development") OR keywords.author.keyword:(+"Software development")) OR ((acmdlTitle:(+"Software metric") OR recordAbstract:(+"Software metric") OR keywords.author.keyword:(+"Software metric"))</t>
  </si>
  <si>
    <t>['Workshop on emerging trends in software metrics (WETSoM 2011)', 'A Bayesian network approach to assist on the interpretation of software metrics', '6th workshop on emerging trends in software metrics (WETSoM 2015)', 'Workshop on Emerging Trends in Software Metrics (WETSoM 2010)', 'UXSOM: UML generated XML to software metrics', 'PIVoT: project insights and visualization toolkit', 'Study of empirical approaches to analyze the software metrics', 'Key Software Metrics and its Impact on each other for Software Development Projects', "Software metrics in students' software development projects", 'Modeling Structural Model for Defect Categories Based On Software Metrics for Categorical Defect Prediction', 'Identifying Effective Software Metrics for Categorical Defect Prediction Using Structural Equation Modeling', 'An Evolution of Software Metrics: A Review', 'Cognitive complexity metrics and its impact on software reliability based on cognitive software development model', 'On the maintenance complexity of makefiles', 'Efficient use of code coverage in large-scale software development', 'An empirical evaluation of coupling metrics on aspect-oriented programs', 'By no means: a study on aggregating software metrics', 'Finding flows in software development', 'Can diversity in global software development be enhanced by agile software development?', 'Voronoi treemaps for the visualization of software metrics']</t>
  </si>
  <si>
    <t>["ICSE '11: Proceedings of the 33rd International Conference on Software Engineering", "SAC '15: Proceedings of the 30th Annual ACM Symposium on Applied Computing", "ICSE '15: Proceedings of the 37th International Conference on Software Engineering - Volume 2", "ICSE '10: Proceedings of the 32nd ACM/IEEE International Conference on Software Engineering - Volume 2", 'ACM SIGSOFT Software Engineering Notes: Volume 36 Issue 3, May 2011', "WETSoM '12: Proceedings of the 3rd International Workshop on Emerging Trends in Software Metrics", 'ACM SIGSOFT Software Engineering Notes: Volume 38 Issue 4, July 2013', 'ACM SIGSOFT Software Engineering Notes: Volume 41 Issue 1, January 2016', "CompSysTech '15: Proceedings of the 16th International Conference on Computer Systems and Technologies", "ICCCT '15: Proceedings of the Sixth International Conference on Computer and Communication Technology 2015", "WCI '15: Proceedings of the Third International Symposium on Women in Computing and Informatics", 'ICAIP 2017: Proceedings of the International Conference on Advances in Image Processing', 'ACM SIGSOFT Software Engineering Notes: Volume 31 Issue 2, March 2006', "WETSoM '16: Proceedings of the 7th International Workshop on Emerging Trends in Software Metrics", "CASCON '03: Proceedings of the 2003 conference of the Centre for Advanced Studies on Collaborative research", "WETSoM '10: Proceedings of the 2010 ICSE Workshop on Emerging Trends in Software Metrics", "WETSoM '11: Proceedings of the 2nd International Workshop on Emerging Trends in Software Metrics", 'ACM SIGSOFT Software Engineering Notes: Volume 34 Issue 6, November 2009', "GSD '06: Proceedings of the 2006 international workshop on Global software development for the practitioner", "SoftVis '05: Proceedings of the 2005 ACM symposium on Software visualization"]</t>
  </si>
  <si>
    <t>((acmdlTitle:(+"Software development") OR recordAbstract:(+"Software development") OR keywords.author.keyword:(+"Software development")) OR ((acmdlTitle:(+"Software metric") OR recordAbstract:(+"Software metric") OR keywords.author.keyword:(+"Software metric")) AND (acmdlTitle:(+"Workshop on emerging trends in software metrics (WETSoM 2011)"))</t>
  </si>
  <si>
    <t>['Workshop on emerging trends in software metrics (WETSoM 2011)', 'Finding flows in software development', 'Can diversity in global software development be enhanced by agile software development?', 'Technical creativity and the challenge of "governing" software development', 'A cross-collegiate analysis of software development course content', 'A process framework for system and software development governance', 'The operational versus the conventional approach to software development', 'Agile software development for component based software engineering', 'Software development governance and its concerns', 'A host computer system for software development', 'Using student blogs for documentation in software development projects', 'Architecture leadership and management in globally distributed software development', 'What is trust in a recommender for software development?', 'Characterizing software developers by perceptions of productivity', 'Sources of satisfaction in agile software development', 'A software development methodology for sustainable ICTD solutions', 'Good/fast/cheap: contexts, relationships and professional responsibility during software development', 'A concerted effort towards flourishing global software development', 'Towards patterns to enhance the communication in distributed software development environments', 'How can research about software developers generalize?']</t>
  </si>
  <si>
    <t>["ICSE '11: Proceedings of the 33rd International Conference on Software Engineering", 'ACM SIGSOFT Software Engineering Notes: Volume 34 Issue 6, November 2009', "GSD '06: Proceedings of the 2006 international workshop on Global software development for the practitioner", "SDG '08: Proceedings of the 1st international workshop on Software development governance", "SIGITE '05: Proceedings of the 6th conference on Information technology education", "SDG '08: Proceedings of the 1st international workshop on Software development governance", 'Communications of the ACM: Volume 27 Issue 2, Feb. 1984', "OOPSLA '03: Companion of the 18th annual ACM SIGPLAN conference on Object-oriented programming, systems, languages, and applications", "SDG '08: Proceedings of the 1st international workshop on Software development governance", "ACM '74: Proceedings of the 1974 annual ACM conference - Volume 2", "ITiCSE '11: Proceedings of the 16th annual joint conference on Innovation and technology in computer science education", "LMSA '08: Proceedings of the first international workshop on Leadership and management in software architecture", "RSSE '10: Proceedings of the 2nd International Workshop on Recommendation Systems for Software Engineering", "ESEM '17: Proceedings of the 11th ACM/IEEE International Symposium on Empirical Software Engineering and Measurement", "ICSE '18: Proceedings of the 40th International Conference on Software Engineering: Companion Proceeedings", "CHI EA '13: CHI '13 Extended Abstracts on Human Factors in Computing Systems", "SAC '06: Proceedings of the 2006 ACM symposium on Applied computing", "GSD '06: Proceedings of the 2006 international workshop on Global software development for the practitioner", "PLoP '11: Proceedings of the 18th Conference on Pattern Languages of Programs", "CHASE '12: Proceedings of the 5th International Workshop on Co-operative and Human Aspects of Software Engineering"]</t>
  </si>
  <si>
    <t>((acmdlTitle:(+"Algorithm") OR recordAbstract:(+"Algorithm") OR keywords.author.keyword:(+"Algorithm")) OR ((acmdlTitle:(+"ETSI Satellite Digital Radio") OR recordAbstract:(+"ETSI Satellite Digital Radio") OR keywords.author.keyword:(+"ETSI Satellite Digital Radio")) OR ((acmdlTitle:(+"Modulation") OR recordAbstract:(+"Modulation") OR keywords.author.keyword:(+"Modulation")) OR ((acmdlTitle:(+"Transmitter") OR recordAbstract:(+"Transmitter") OR keywords.author.keyword:(+"Transmitter"))</t>
  </si>
  <si>
    <t>['Mueller &amp; M├╝ller algorithm based synchronisation for wavelet packet modulation', 'Multi-Objective transmitters Placement Problem in wireless Networks', 'A Fast Hierarchical Clustering Algorithm for Functional Modules Discovery in Protein Interaction Networks', 'A software engineering perspective on algorithmics', 'A new power-area efficient 4-PAM full-clock CMOS pre-emphasis transmitter for 10Gb/s serial links', 'A parallel evolutionary algorithm for optimal pulse-width modulation technique in power systems', 'Study of a speech coding algorithm based on a contact conduction transmitter in a complicated water area', 'A 0.24pJ/bit, 16Gbps OOK Transmitter Circuit in 45-nm CMOS for Inter and Intra-Chip Wireless Interconnects', 'A generic framework for measuring performance metrics of network protection algorithms', 'Algorithms to Detect Multiprotein Modularity Conserved during Evolution', 'Software Architecture Recovery using Genetic Black Hole Algorithm', 'Algorithms to maximize yield and enhance yield/area of pipeline circuitry by insertion of switches and redundant modules', 'Brief announcement: distributed algorithms for approximating wireless network capacity', 'A flexible UWB transmitter for breast cancer detection imaging systems', 'An algorithm to compute the differential equations for the logarithm of a polynomial', 'An extension of the ns-3 LTE module to simulate fractional frequency reuse algorithms', 'Evolution of digital modulation schemes for radio systems', 'Evolving Deep LSTM-based Memory Networks using an Information Maximization Objective', 'Using Spatial Light Modulators in MIMO Visible Light Communication Receivers to Dynamically Control the Optical Channel', 'Search space modulation in genetic algorithms: evolving the search space by sinusoidal transformations']</t>
  </si>
  <si>
    <t>["IWCMC '06: Proceedings of the 2006 international conference on Wireless communications and mobile computing", 'SoICT 2015: Proceedings of the Sixth International Symposium on Information and Communication Technology', 'IEEE/ACM Transactions on Computational Biology and Bioinformatics (TCBB): Volume 8 Issue 3, May 2011', 'ACM Computing Surveys (CSUR): Volume 33 Issue 1, March 2001', "GLSVLSI '06: Proceedings of the 16th ACM Great Lakes symposium on VLSI", "GEC '09: Proceedings of the first ACM/SIGEVO Summit on Genetic and Evolutionary Computation", "WUWNet '13: Proceedings of the Eighth ACM International Conference on Underwater Networks and Systems", "GLSVLSI '18: Proceedings of the 2018 on Great Lakes Symposium on VLSI", "CNS '08: Proceedings of the 11th communications and networking simulation symposium", 'IEEE/ACM Transactions on Computational Biology and Bioinformatics (TCBB): Volume 9 Issue 4, July 2012', 'ACM SIGSOFT Software Engineering Notes: Volume 40 Issue 1, January 2015', "DATE '10: Proceedings of the Conference on Design, Automation and Test in Europe", "PODC '09: Proceedings of the 28th ACM symposium on Principles of distributed computing", "DATE '10: Proceedings of the Conference on Design, Automation and Test in Europe", "ISSAC '12: Proceedings of the 37th International Symposium on Symbolic and Algebraic Computation", "WNS3 '15: Proceedings of the 2015 Workshop on ns-3", "GECCO Comp '14: Proceedings of the Companion Publication of the 2014 Annual Conference on Genetic and Evolutionary Computation", "GECCO '16: Proceedings of the Genetic and Evolutionary Computation Conference 2016", "EWSN '16: Proceedings of the 2016 International Conference on Embedded Wireless Systems and Networks", "GECCO '05: Proceedings of the 7th annual conference on Genetic and evolutionary computation"]</t>
  </si>
  <si>
    <t>((acmdlTitle:(+"Algorithm") OR recordAbstract:(+"Algorithm") OR keywords.author.keyword:(+"Algorithm")) OR ((acmdlTitle:(+"ETSI Satellite Digital Radio") OR recordAbstract:(+"ETSI Satellite Digital Radio") OR keywords.author.keyword:(+"ETSI Satellite Digital Radio")) OR ((acmdlTitle:(+"Modulation") OR recordAbstract:(+"Modulation") OR keywords.author.keyword:(+"Modulation")) OR ((acmdlTitle:(+"Transmitter") OR recordAbstract:(+"Transmitter") OR keywords.author.keyword:(+"Transmitter")) AND (acmdlTitle:(+"Mueller &amp; M├╝ller algorithm based synchronisation for wavelet packet modulation"))</t>
  </si>
  <si>
    <t>['Mueller &amp; M├╝ller algorithm based synchronisation for wavelet packet modulation', 'A software engineering perspective on algorithmics', 'A Fast Hierarchical Clustering Algorithm for Functional Modules Discovery in Protein Interaction Networks', 'A parallel evolutionary algorithm for optimal pulse-width modulation technique in power systems', 'Algorithms to Detect Multiprotein Modularity Conserved during Evolution', 'A generic framework for measuring performance metrics of network protection algorithms', 'Software Architecture Recovery using Genetic Black Hole Algorithm', 'Algorithms to maximize yield and enhance yield/area of pipeline circuitry by insertion of switches and redundant modules', 'An algorithm to compute the differential equations for the logarithm of a polynomial', 'Evolution of digital modulation schemes for radio systems', 'An extension of the ns-3 LTE module to simulate fractional frequency reuse algorithms', 'Evolving Deep LSTM-based Memory Networks using an Information Maximization Objective', 'Search space modulation in genetic algorithms: evolving the search space by sinusoidal transformations', 'GRAPHs: a learning environment for graph algorithm simulation primed for automatic fuzzy assessment', 'Acquisition of modulation pulses for a multi-robot system using genetic algorithm', 'A classification module for genetic programming algorithms in JCLEC', 'An improved MTFC restoration algorithm for remote sensing image', 'Sizing Optimization of Large-Scale Grid-Connected Photovoltaic System using Dolphin Echolocation Algorithm', 'Software re-engineering using imperialist competitive algorithm', 'Linear Kernels and Single-Exponential Algorithms Via Protrusion Decompositions']</t>
  </si>
  <si>
    <t>["IWCMC '06: Proceedings of the 2006 international conference on Wireless communications and mobile computing", 'ACM Computing Surveys (CSUR): Volume 33 Issue 1, March 2001', 'IEEE/ACM Transactions on Computational Biology and Bioinformatics (TCBB): Volume 8 Issue 3, May 2011', "GEC '09: Proceedings of the first ACM/SIGEVO Summit on Genetic and Evolutionary Computation", 'IEEE/ACM Transactions on Computational Biology and Bioinformatics (TCBB): Volume 9 Issue 4, July 2012', "CNS '08: Proceedings of the 11th communications and networking simulation symposium", 'ACM SIGSOFT Software Engineering Notes: Volume 40 Issue 1, January 2015', "DATE '10: Proceedings of the Conference on Design, Automation and Test in Europe", "ISSAC '12: Proceedings of the 37th International Symposium on Symbolic and Algebraic Computation", "GECCO Comp '14: Proceedings of the Companion Publication of the 2014 Annual Conference on Genetic and Evolutionary Computation", "WNS3 '15: Proceedings of the 2015 Workshop on ns-3", "GECCO '16: Proceedings of the Genetic and Evolutionary Computation Conference 2016", "GECCO '05: Proceedings of the 7th annual conference on Genetic and evolutionary computation", "Koli Calling '10: Proceedings of the 10th Koli Calling International Conference on Computing Education Research", "SAC '02: Proceedings of the 2002 ACM symposium on Applied computing", 'The Journal of Machine Learning Research: Volume 16 Issue 1, January 2015', "COM.Geo '11: Proceedings of the 2nd International Conference on Computing for Geospatial Research &amp; Applications", "ICCAE '17: Proceedings of the 9th International Conference on Computer and Automation Engineering", 'ACM SIGSOFT Software Engineering Notes: Volume 38 Issue 6, November 2013', 'ACM Transactions on Algorithms (TALG): Volume 12 Issue 2, February 2016']</t>
  </si>
  <si>
    <t>((acmdlTitle:(+"Envelope detector") OR recordAbstract:(+"Envelope detector") OR keywords.author.keyword:(+"Envelope detector")) OR ((acmdlTitle:(+"Modulation") OR recordAbstract:(+"Modulation") OR keywords.author.keyword:(+"Modulation"))</t>
  </si>
  <si>
    <t>['Analysis and Design of a MOS RF Envelope Detector in All Inversion Regions', 'Computational Methods for Detecting Functional Modules from Gene Regulatory Network', 'Security software module update for heterogeneous VoT', 'A unified framework and a transparent name-space for the Coq module system', 'Refactoring module structure', 'Extensible modules for JavaScript', 'Design module: a modularity vision beyond code: not only program code but also a design model is a module', 'A formal specification of the Haskell 98 module system', 'Carrier-based control of matrix converter in linear and over-modulation modes', 'Automatic topology optimization for analog module generators', 'On persistent homotopy, knotted complexes and the Alexander module', 'MixinÔÇÖ Up the ML Module System', 'Polarization differential pulse position modulation', 'Simulated quenching: a new placement method for module generation', 'A module system independent of base languages', 'Schur decomposition and dither modulation: an efficient and robust audio watermarking technique', 'Generalized Loewy-decomposition of d-modules', 'Chaotic modulations for digital underwater acoustic communications', 'Modulation-adaptive cooperation in Rayleigh fading channels with imperfect CSI', 'Rewriting javascript module system']</t>
  </si>
  <si>
    <t>["SBCCI '15: Proceedings of the 28th Symposium on Integrated Circuits and Systems Design", "ICTCS '16: Proceedings of the Second International Conference on Information and Communication Technology for Competitive Strategies", "SAC '17: Proceedings of the Symposium on Applied Computing", "MLPA '09: Proceedings of the 1st Workshop on Modules and Libraries for Proof Assistants", "ERLANG '08: Proceedings of the 7th ACM SIGPLAN workshop on ERLANG", "SAC '16: Proceedings of the 31st Annual ACM Symposium on Applied Computing", "MiSE '13: Proceedings of the 5th International Workshop on Modeling in Software Engineering", "Haskell '02: Proceedings of the 2002 ACM SIGPLAN workshop on Haskell", "SCSC '07: Proceedings of the 2007 Summer Computer Simulation Conference", "DATE '98: Proceedings of the conference on Design, automation and test in Europe", "ITCS '12: Proceedings of the 3rd Innovations in Theoretical Computer Science Conference", 'ACM Transactions on Programming Languages and Systems (TOPLAS): Volume 35 Issue 1, April 2013', "WUWNet '12: Proceedings of the Seventh ACM International Conference on Underwater Networks and Systems", "ICCAD '97: Proceedings of the 1997 IEEE/ACM international conference on Computer-aided design", "MLPA '09: Proceedings of the 1st Workshop on Modules and Libraries for Proof Assistants", "CUBE '12: Proceedings of the CUBE International Information Technology Conference", "ISSAC '05: Proceedings of the 2005 international symposium on Symbolic and algebraic computation", "WUWNet '13: Proceedings of the Eighth ACM International Conference on Underwater Networks and Systems", "IWCMC '10: Proceedings of the 6th International Wireless Communications and Mobile Computing Conference", "AOSD '13 Companion: Proceedings of the 12th annual international conference companion on Aspect-oriented software development"]</t>
  </si>
  <si>
    <t>((acmdlTitle:(+"Envelope detector") OR recordAbstract:(+"Envelope detector") OR keywords.author.keyword:(+"Envelope detector")) OR ((acmdlTitle:(+"Modulation") OR recordAbstract:(+"Modulation") OR keywords.author.keyword:(+"Modulation")) AND (acmdlTitle:(+"Analysis and Design of a MOS RF Envelope Detector in All Inversion Regions"))</t>
  </si>
  <si>
    <t>['Analysis and Design of a MOS RF Envelope Detector in All Inversion Regions', 'A CMOS AM demodulator for instrumentation applications']</t>
  </si>
  <si>
    <t>["SBCCI '15: Proceedings of the 28th Symposium on Integrated Circuits and Systems Design", "SBCCI '07: Proceedings of the 20th annual conference on Integrated circuits and systems design"]</t>
  </si>
  <si>
    <t>((acmdlTitle:(+"Approximation algorithm") OR recordAbstract:(+"Approximation algorithm") OR keywords.author.keyword:(+"Approximation algorithm")) OR ((acmdlTitle:(+"Book") OR recordAbstract:(+"Book") OR keywords.author.keyword:(+"Book")) OR ((acmdlTitle:(+"E-book") OR recordAbstract:(+"E-book") OR keywords.author.keyword:(+"E-book")) OR ((acmdlTitle:(+"Librarian") OR recordAbstract:(+"Librarian") OR keywords.author.keyword:(+"Librarian"))</t>
  </si>
  <si>
    <t>['E-Books are not books', 'Interactive e-books for children', 'e-book readability, comprehensibility and satisfaction', 'Research Paper Recommender System for University Students on the E-Book System', 'The Feedback Block Model for an Adaptive E-Book', "Teaching with an Interactive E-book to Improve Children's Online Privacy Knowledge", 'Table of contents recognition for converting PDF documents in e-book formats', 'Evaluating e-books', 'Using a task-based approach in evaluating the usability of BoBIs in an e-book environment', 'The active reading task: e-books and their readers', 'A user interface proposal for mobile devices: a study on information architecture and e-book readers', 'Towards a faithful visualization of historical books on e-book readers', 'Let me show you what i read: exploring referencing strategies for e-books', 'Using an e-book to teach technology: effects on student performance', 'Touch-Bookmark: a lightweight navigation and bookmarking technique for e-books', 'How to carry over historic books into social networks', 'Navigation techniques for dual-display e-book readers', 'Library catalog as a tool for e-book discovery and access in patron-driven acquisition (PDA): a case study', 'Intuitive page-turning interface of e-books on flexible e-paper based on user studies', 'Displaying Invisible Objects: Why People Rarely Re-read E-books']</t>
  </si>
  <si>
    <t>["BooksOnline '08: Proceedings of the 2008 ACM workshop on Research advances in large digital book repositories", "IDC '13: Proceedings of the 12th International Conference on Interaction Design and Children", "ICUIMC '11: Proceedings of the 5th International Conference on Ubiquitous Information Management and Communication", "JCDL '18: Proceedings of the 18th ACM/IEEE on Joint Conference on Digital Libraries", "UIST '17: Adjunct Publication of the 30th Annual ACM Symposium on User Interface Software and Technology", "IDC '16: Proceedings of the The 15th International Conference on Interaction Design and Children", "DocEng '10: Proceedings of the 10th ACM symposium on Document engineering", "BooksOnline '10: Proceedings of the third workshop on Research advances in large digital book repositories and complementary media", "ECIR'08: Proceedings of the IR research, 30th European conference on Advances in information retrieval", "BooksOnline '08: Proceedings of the 2008 ACM workshop on Research advances in large digital book repositories", "IHC '10: Proceedings of the IX Symposium on Human Factors in Computing Systems", "HIP '11: Proceedings of the 2011 Workshop on Historical Document Imaging and Processing", "CHI EA '13: CHI '13 Extended Abstracts on Human Factors in Computing Systems", "SIGMIS-CPR '11: Proceedings of the 49th SIGMIS annual conference on Computer personnel research", "CHI EA '11: CHI '11 Extended Abstracts on Human Factors in Computing Systems", "BooksOnline '11: Proceedings of the 4th ACM workshop on Online books, complementary social media and crowdsourcing", "CHI '08: Proceedings of the SIGCHI Conference on Human Factors in Computing Systems", "ASIST '13: Proceedings of the 76th ASIS&amp;T Annual Meeting: Beyond the Cloud: Rethinking Information Boundaries", "MM '08: Proceedings of the 16th ACM international conference on Multimedia", "CHI '18: Proceedings of the 2018 CHI Conference on Human Factors in Computing Systems"]</t>
  </si>
  <si>
    <t>((acmdlTitle:(+"Approximation algorithm") OR recordAbstract:(+"Approximation algorithm") OR keywords.author.keyword:(+"Approximation algorithm")) OR ((acmdlTitle:(+"Book") OR recordAbstract:(+"Book") OR keywords.author.keyword:(+"Book")) OR ((acmdlTitle:(+"E-book") OR recordAbstract:(+"E-book") OR keywords.author.keyword:(+"E-book")) OR ((acmdlTitle:(+"Librarian") OR recordAbstract:(+"Librarian") OR keywords.author.keyword:(+"Librarian")) AND (acmdlTitle:(+"E-Books are not books"))</t>
  </si>
  <si>
    <t>['E-Books are not books', 'Interactive e-books for children', 'e-book readability, comprehensibility and satisfaction', 'The Feedback Block Model for an Adaptive E-Book', "Teaching with an Interactive E-book to Improve Children's Online Privacy Knowledge", 'Research Paper Recommender System for University Students on the E-Book System', 'Table of contents recognition for converting PDF documents in e-book formats', 'Evaluating e-books', 'The active reading task: e-books and their readers', 'Using a task-based approach in evaluating the usability of BoBIs in an e-book environment', 'A user interface proposal for mobile devices: a study on information architecture and e-book readers', 'Towards a faithful visualization of historical books on e-book readers', 'Using an e-book to teach technology: effects on student performance', 'Touch-Bookmark: a lightweight navigation and bookmarking technique for e-books', 'Let me show you what i read: exploring referencing strategies for e-books', 'Intuitive page-turning interface of e-books on flexible e-paper based on user studies', 'How to carry over historic books into social networks', 'Displaying Invisible Objects: Why People Rarely Re-read E-books', 'Library catalog as a tool for e-book discovery and access in patron-driven acquisition (PDA): a case study', 'Navigation techniques for dual-display e-book readers']</t>
  </si>
  <si>
    <t>["BooksOnline '08: Proceedings of the 2008 ACM workshop on Research advances in large digital book repositories", "IDC '13: Proceedings of the 12th International Conference on Interaction Design and Children", "ICUIMC '11: Proceedings of the 5th International Conference on Ubiquitous Information Management and Communication", "UIST '17: Adjunct Publication of the 30th Annual ACM Symposium on User Interface Software and Technology", "IDC '16: Proceedings of the The 15th International Conference on Interaction Design and Children", "JCDL '18: Proceedings of the 18th ACM/IEEE on Joint Conference on Digital Libraries", "DocEng '10: Proceedings of the 10th ACM symposium on Document engineering", "BooksOnline '10: Proceedings of the third workshop on Research advances in large digital book repositories and complementary media", "BooksOnline '08: Proceedings of the 2008 ACM workshop on Research advances in large digital book repositories", "ECIR'08: Proceedings of the IR research, 30th European conference on Advances in information retrieval", "IHC '10: Proceedings of the IX Symposium on Human Factors in Computing Systems", "HIP '11: Proceedings of the 2011 Workshop on Historical Document Imaging and Processing", "SIGMIS-CPR '11: Proceedings of the 49th SIGMIS annual conference on Computer personnel research", "CHI EA '11: CHI '11 Extended Abstracts on Human Factors in Computing Systems", "CHI EA '13: CHI '13 Extended Abstracts on Human Factors in Computing Systems", "MM '08: Proceedings of the 16th ACM international conference on Multimedia", "BooksOnline '11: Proceedings of the 4th ACM workshop on Online books, complementary social media and crowdsourcing", "CHI '18: Proceedings of the 2018 CHI Conference on Human Factors in Computing Systems", "ASIST '13: Proceedings of the 76th ASIS&amp;T Annual Meeting: Beyond the Cloud: Rethinking Information Boundaries", "CHI '08: Proceedings of the SIGCHI Conference on Human Factors in Computing Systems"]</t>
  </si>
  <si>
    <t>((acmdlTitle:(+"Approximation algorithm") OR recordAbstract:(+"Approximation algorithm") OR keywords.author.keyword:(+"Approximation algorithm")) OR ((acmdlTitle:(+"Finite element method") OR recordAbstract:(+"Finite element method") OR keywords.author.keyword:(+"Finite element method")) OR ((acmdlTitle:(+"Finite volume method") OR recordAbstract:(+"Finite volume method") OR keywords.author.keyword:(+"Finite volume method")) OR ((acmdlTitle:(+"Nonlinear system") OR recordAbstract:(+"Nonlinear system") OR keywords.author.keyword:(+"Nonlinear system"))</t>
  </si>
  <si>
    <t>['Constructing A-spline weight functions for stable WEB-spline finite element methods', 'Approximation algorithms for asymmetric TSP by decomposing directed regular multigraphs', 'An Introduction to Finite Element Methods', 'A novel finite element method assembler for co-processors and accelerators', 'Symbolic integration at compile time in finite element methods', 'A 1.8 approximation algorithm for augmenting edge-connectivity of a graph from 1 to 2', 'A greedy approximation algorithm for the uniform metric labeling problem analyzed by a primal-dual technique', 'A constant-factor approximation algorithm for TSP with pairwise-disjoint connected neighborhoods in the plane', 'Improved Approximation Algorithms for Reconstructing the History of Tandem Repeats', 'Approximation algorithms for multiprocessor scheduling under uncertainty', 'Approximation algorithms for bipartite matching with metric and geometric costs', 'A(3/2+╬Á) approximation algorithm for scheduling moldable and non-moldable parallel tasks', 'A finite element method for animating large viscoplastic flow', 'A linear-time approximation algorithm for weighted matchings in graphs', 'Implementing approximation algorithms for the single-source unsplittable flow problem', 'Playing games with approximation algorithms', 'Evaluation of the Mode I Stress Intensity Factor calculated by the Finite Element Method for CT Specimen of API 5L X52 Steel', 'Simpler and better approximation algorithms for network design', 'A near-optimal approximation algorithm for Asymmetric TSP on embedded graphs', 'An approximation algorithm for the maximum leaf spanning arborescence problem']</t>
  </si>
  <si>
    <t>["SPM '10: Proceedings of the 14th ACM Symposium on Solid and Physical Modeling", 'Journal of the ACM (JACM): Volume 52 Issue 4, July 2005', "ISSAC '15: Proceedings of the 2015 ACM on International Symposium on Symbolic and Algebraic Computation", "IA3 '13: Proceedings of the 3rd Workshop on Irregular Applications: Architectures and Algorithms", "ISSAC '10: Proceedings of the 2010 International Symposium on Symbolic and Algebraic Computation", 'ACM Transactions on Algorithms (TALG): Volume 5 Issue 2, March 2009', 'Journal of Experimental Algorithmics (JEA): Volume 10, 2005', "SoCG '10: Proceedings of the twenty-sixth annual symposium on Computational geometry", 'IEEE/ACM Transactions on Computational Biology and Bioinformatics (TCBB): Volume 6 Issue 3, July 2009', "SPAA '07: Proceedings of the nineteenth annual ACM symposium on Parallel algorithms and architectures", "STOC '14: Proceedings of the forty-sixth annual ACM symposium on Theory of computing", "SPAA '12: Proceedings of the twenty-fourth annual ACM symposium on Parallelism in algorithms and architectures", "SIGGRAPH '07: ACM SIGGRAPH 2007 papers", 'ACM Transactions on Algorithms (TALG): Volume 1 Issue 1, July 2005', 'Journal of Experimental Algorithmics (JEA): Volume 10, 2005', "STOC '07: Proceedings of the thirty-ninth annual ACM symposium on Theory of computing", "ICCWCS'17: Proceedings of the 2nd International Conference on Computing and Wireless Communication Systems", "STOC '03: Proceedings of the thirty-fifth annual ACM symposium on Theory of computing", "SOCG'14: Proceedings of the thirtieth annual symposium on Computational geometry", 'ACM Transactions on Algorithms (TALG): Volume 6 Issue 3, June 2010']</t>
  </si>
  <si>
    <t>((acmdlTitle:(+"Approximation algorithm") OR recordAbstract:(+"Approximation algorithm") OR keywords.author.keyword:(+"Approximation algorithm")) OR ((acmdlTitle:(+"Finite element method") OR recordAbstract:(+"Finite element method") OR keywords.author.keyword:(+"Finite element method")) OR ((acmdlTitle:(+"Finite volume method") OR recordAbstract:(+"Finite volume method") OR keywords.author.keyword:(+"Finite volume method")) OR ((acmdlTitle:(+"Nonlinear system") OR recordAbstract:(+"Nonlinear system") OR keywords.author.keyword:(+"Nonlinear system")) AND (acmdlTitle:(+"Constructing A-spline weight functions for stable WEB-spline finite element methods"))</t>
  </si>
  <si>
    <t>['Constructing A-spline weight functions for stable WEB-spline finite element methods', 'Approximation algorithms for asymmetric TSP by decomposing directed regular multigraphs', 'An Introduction to Finite Element Methods', 'Symbolic integration at compile time in finite element methods', 'A novel finite element method assembler for co-processors and accelerators', 'A 1.8 approximation algorithm for augmenting edge-connectivity of a graph from 1 to 2', 'A greedy approximation algorithm for the uniform metric labeling problem analyzed by a primal-dual technique', 'Improved Approximation Algorithms for Reconstructing the History of Tandem Repeats', 'A constant-factor approximation algorithm for TSP with pairwise-disjoint connected neighborhoods in the plane', 'Approximation algorithms for multiprocessor scheduling under uncertainty', 'A(3/2+╬Á) approximation algorithm for scheduling moldable and non-moldable parallel tasks', 'Approximation algorithms for bipartite matching with metric and geometric costs', 'A finite element method for animating large viscoplastic flow', 'A linear-time approximation algorithm for weighted matchings in graphs', 'Implementing approximation algorithms for the single-source unsplittable flow problem', 'Evaluation of the Mode I Stress Intensity Factor calculated by the Finite Element Method for CT Specimen of API 5L X52 Steel', 'Playing games with approximation algorithms', 'Simpler and better approximation algorithms for network design', 'An approximation algorithm for the maximum leaf spanning arborescence problem', 'A near-optimal approximation algorithm for Asymmetric TSP on embedded graphs']</t>
  </si>
  <si>
    <t>["SPM '10: Proceedings of the 14th ACM Symposium on Solid and Physical Modeling", 'Journal of the ACM (JACM): Volume 52 Issue 4, July 2005', "ISSAC '15: Proceedings of the 2015 ACM on International Symposium on Symbolic and Algebraic Computation", "ISSAC '10: Proceedings of the 2010 International Symposium on Symbolic and Algebraic Computation", "IA3 '13: Proceedings of the 3rd Workshop on Irregular Applications: Architectures and Algorithms", 'ACM Transactions on Algorithms (TALG): Volume 5 Issue 2, March 2009', 'Journal of Experimental Algorithmics (JEA): Volume 10, 2005', 'IEEE/ACM Transactions on Computational Biology and Bioinformatics (TCBB): Volume 6 Issue 3, July 2009', "SoCG '10: Proceedings of the twenty-sixth annual symposium on Computational geometry", "SPAA '07: Proceedings of the nineteenth annual ACM symposium on Parallel algorithms and architectures", "SPAA '12: Proceedings of the twenty-fourth annual ACM symposium on Parallelism in algorithms and architectures", "STOC '14: Proceedings of the forty-sixth annual ACM symposium on Theory of computing", "SIGGRAPH '07: ACM SIGGRAPH 2007 papers", 'ACM Transactions on Algorithms (TALG): Volume 1 Issue 1, July 2005', 'Journal of Experimental Algorithmics (JEA): Volume 10, 2005', "ICCWCS'17: Proceedings of the 2nd International Conference on Computing and Wireless Communication Systems", "STOC '07: Proceedings of the thirty-ninth annual ACM symposium on Theory of computing", "STOC '03: Proceedings of the thirty-fifth annual ACM symposium on Theory of computing", 'ACM Transactions on Algorithms (TALG): Volume 6 Issue 3, June 2010', "SOCG'14: Proceedings of the thirtieth annual symposium on Computational geometry"]</t>
  </si>
  <si>
    <t>((acmdlTitle:(+"Algebraic specification") OR recordAbstract:(+"Algebraic specification") OR keywords.author.keyword:(+"Algebraic specification")) OR ((acmdlTitle:(+"Algorithm") OR recordAbstract:(+"Algorithm") OR keywords.author.keyword:(+"Algorithm")) OR ((acmdlTitle:(+"Experiment") OR recordAbstract:(+"Experiment") OR keywords.author.keyword:(+"Experiment")) OR ((acmdlTitle:(+"Genetic algorithm") OR recordAbstract:(+"Genetic algorithm") OR keywords.author.keyword:(+"Genetic algorithm"))</t>
  </si>
  <si>
    <t>['Abstract computability and algebraic specification', 'Developing and debugging algebraic specifications for Java classes', 'Generalization for component reuse', 'A genetic algorithm for sensor deployment based on two-dimensional operators', 'An extension to algebraic specifications to incorporate state behavior', 'Using messy genetic algorithms for solving the winner determination problem', 'Genetic algorithms for self-spreading nodes in MANETs', 'Parallel genetic algorithm: assessment of performance in multidimensional scaling', 'Comparing genetic algorithm and guided local search methods by symmetric TSP instances', 'An informed genetic algorithm for the high school timetabling problem', 'A hybrid incremental genetic algorithm for subgraph isomorphism problem', 'Clustering algorithm based on the combination of genetic algorithm and ant colony algorithm', 'Primer design for multiplex PCR using a genetic algorithm', 'Comparative Analysis of ANN trained with Back Propagation and Genetic Algorithm for Implementation of Exclusive-OR Problem', 'Dot matrices and genetics algorithms for MSA', 'Determining relative importance and effective settings for genetic algorithm control parameters', 'Multi-heuristic list scheduling genetic algorithm for task scheduling', 'Solving Maximum Cut Problem with an Incremental Genetic Algorithm', 'MDGA: motif discovery using a genetic algorithm', 'A genetic algorithm for fair land allocation']</t>
  </si>
  <si>
    <t>['ACM Transactions on Computational Logic (TOCL): Volume 3 Issue 2, April 2002', 'ACM Transactions on Software Engineering and Methodology (TOSEM): Volume 17 Issue 3, June 2008', 'ACM-SE 42: Proceedings of the 42nd annual Southeast regional conference', "SAC '08: Proceedings of the 2008 ACM symposium on Applied computing", "ACM '79: Proceedings of the 1979 annual conference", "GECCO '10: Proceedings of the 12th annual conference companion on Genetic and evolutionary computation", "GECCO '08: Proceedings of the 10th annual conference on Genetic and evolutionary computation", "GECCO '07: Proceedings of the 9th annual conference on Genetic and evolutionary computation", "GECCO '08: Proceedings of the 10th annual conference on Genetic and evolutionary computation", "SAICSIT '10: Proceedings of the 2010 Annual Research Conference of the South African Institute of Computer Scientists and Information Technologists", "GECCO '14: Proceedings of the 2014 Annual Conference on Genetic and Evolutionary Computation", "ICCC '11: Proceedings of the 2011 International Conference on Innovative Computing and Cloud Computing", "GECCO '05: Proceedings of the 7th annual conference on Genetic and evolutionary computation", "ICIS '09: Proceedings of the 2nd International Conference on Interaction Sciences: Information Technology, Culture and Human", "SCSC '13: Proceedings of the 2013 Summer Computer Simulation Conference", 'Evolutionary Computation: Volume 23 Issue 2, Summer 2015', "SAC '03: Proceedings of the 2003 ACM symposium on Applied computing", "GECCO '16 Companion: Proceedings of the 2016 on Genetic and Evolutionary Computation Conference Companion", "GECCO '05: Proceedings of the 7th annual conference on Genetic and evolutionary computation", "GECCO '17: Proceedings of the Genetic and Evolutionary Computation Conference"]</t>
  </si>
  <si>
    <t>((acmdlTitle:(+"Algebraic specification") OR recordAbstract:(+"Algebraic specification") OR keywords.author.keyword:(+"Algebraic specification")) OR ((acmdlTitle:(+"Algorithm") OR recordAbstract:(+"Algorithm") OR keywords.author.keyword:(+"Algorithm")) OR ((acmdlTitle:(+"Experiment") OR recordAbstract:(+"Experiment") OR keywords.author.keyword:(+"Experiment")) OR ((acmdlTitle:(+"Genetic algorithm") OR recordAbstract:(+"Genetic algorithm") OR keywords.author.keyword:(+"Genetic algorithm")) AND (acmdlTitle:(+"Abstract computability and algebraic specification"))</t>
  </si>
  <si>
    <t>['Abstract computability and algebraic specification', 'Developing and debugging algebraic specifications for Java classes', 'Generalization for component reuse', 'An extension to algebraic specifications to incorporate state behavior', 'Simultaneous checking of completeness and ground confluence for algebraic specifications', 'TACCLE: a methodology for object-oriented software testing at the class and cluster levels', 'Monitoring conversational web services', 'An object-oriented modeling method for algebraic specifications in CafeOBJ', 'Equality of streams is a ╬á0 over 2-complete problem', 'An algebraic theory of class specification', 'Algebraic specification', 'A framework for geometric constraint satisfaction problem', 'The ASTOOT approach to testing object-oriented programs', 'Limits of the "algebraic" specification of abstract data types', 'A Tool for Writing and Debugging Algebraic Specifications', 'An algebraic specification of a Pascal compiler', 'Procedural implementation of algebraic specification', 'Algebraic specification schemes for data base systems', 'Institutions, property-aware programming and testing', 'Random testing of purely functional abstract datatypes: guidelines for dealing with operation invariance']</t>
  </si>
  <si>
    <t>['ACM Transactions on Computational Logic (TOCL): Volume 3 Issue 2, April 2002', 'ACM Transactions on Software Engineering and Methodology (TOSEM): Volume 17 Issue 3, June 2008', 'ACM-SE 42: Proceedings of the 42nd annual Southeast regional conference', "ACM '79: Proceedings of the 1979 annual conference", 'ACM Transactions on Computational Logic (TOCL): Volume 10 Issue 3, April 2009', 'ACM Transactions on Software Engineering and Methodology (TOSEM): Volume 10 Issue 1, Jan. 2001', "IW-SOSWE '07: 2nd international workshop on Service oriented software engineering: in conjunction with the 6th ESEC/FSE joint meeting", "ICSE '97: Proceedings of the 19th international conference on Software engineering", "ICFP '06: Proceedings of the eleventh ACM SIGPLAN international conference on Functional programming", 'ACM Transactions on Software Engineering and Methodology (TOSEM): Volume 3 Issue 2, April 1994', "SAC '06: Proceedings of the 2006 ACM symposium on Applied computing", 'ACM Transactions on Software Engineering and Methodology (TOSEM): Volume 3 Issue 2, April 1994', 'ACM SIGPLAN Notices: Volume 12 Issue 10, October 1977', "ICSE '04: Proceedings of the 26th International Conference on Software Engineering", 'ACM SIGPLAN Notices: Volume 18 Issue 12, December 1983', 'ACM Transactions on Programming Languages and Systems (TOPLAS): Volume 15 Issue 5, Nov. 1993', "VLDB '78: Proceedings of the fourth international conference on Very Large Data Bases - Volume 4", "LCSD '07: Proceedings of the 2007 Symposium on Library-Centric Software Design", "PPDP '13: Proceedings of the 15th Symposium on Principles and Practice of Declarative Programming"]</t>
  </si>
  <si>
    <t>((acmdlTitle:(+"Bin packing problem") OR recordAbstract:(+"Bin packing problem") OR keywords.author.keyword:(+"Bin packing problem")) OR ((acmdlTitle:(+"Column ") OR recordAbstract:(+"Column ") OR keywords.author.keyword:(+"Column ")) OR ((acmdlTitle:(+"Graph coloring") OR recordAbstract:(+"Graph coloring") OR keywords.author.keyword:(+"Graph coloring")) OR ((acmdlTitle:(+"IBM Power Systems") OR recordAbstract:(+"IBM Power Systems") OR keywords.author.keyword:(+"IBM Power Systems"))</t>
  </si>
  <si>
    <t>['A hyper-heuristic for solving one and two-dimensional bin packing problems', 'A genetic algorithm with exon shuffling crossover for hard bin packing problems', 'Real-polarized genetic algorithm for the three-dimensional bin packing problem', 'The impact of the bin packing problem structure in hyper-heuristic performance', 'A new upper bound 2.5545 on 2D Online Bin Packing', 'On the online bin packing problem', 'Genetically designed heuristics for the bin packing problem', 'Grammar-based Selection Hyper-heuristics for Solving Irregular Bin Packing Problems', 'A memetic algorithm for two-dimensional multi-objective bin-packing with constraints', 'Breaking ties with secondary fitness in a genetic algorithm for the bin packing problem', 'Comparing two models to generate hyper-heuristics for the 2d-regular bin-packing problem', 'A probabilistic analysis of multidimensional bin packing problems', 'A study on the efficiency of neutral crossover operators in genetic algorithms applied to the bin packing problem', 'Generating single and multiple cooperative heuristics for the one dimensional bin packing problem using a single node genetic programming island model', 'Planning in logistics: a survey', 'A stochastic approach to the bin-packing problem', 'Algorithm 864: General and robot-packable variants of the three-dimensional bin packing problem', 'TICC: Transparent Inter-Column Compression for Column-Oriented Database Systems', 'Fast Multi-Column Sorting in Main-Memory Column-Stores', 'A generalized algorithm for graph-coloring register allocation']</t>
  </si>
  <si>
    <t>["GECCO '11: Proceedings of the 13th annual conference companion on Genetic and evolutionary computation", "GECCO '07: Proceedings of the 9th annual conference on Genetic and evolutionary computation", "GECCO '17: Proceedings of the Genetic and Evolutionary Computation Conference", "GECCO '12: Proceedings of the 14th annual conference companion on Genetic and evolutionary computation", 'ACM Transactions on Algorithms (TALG): Volume 7 Issue 4, September 2011', 'Journal of the ACM (JACM): Volume 49 Issue 5, September 2002', "GECCO '07: Proceedings of the 9th annual conference companion on Genetic and evolutionary computation", "GECCO '16 Companion: Proceedings of the 2016 on Genetic and Evolutionary Computation Conference Companion", "GECCO '11: Proceedings of the 13th annual conference companion on Genetic and evolutionary computation", "GECCO '10: Proceedings of the 12th annual conference on Genetic and evolutionary computation", "GECCO '07: Proceedings of the 9th annual conference on Genetic and evolutionary computation", "STOC '84: Proceedings of the sixteenth annual ACM symposium on Theory of computing", "GECCO Comp '14: Proceedings of the Companion Publication of the 2014 Annual Conference on Genetic and Evolutionary Computation", "GECCO '13: Proceedings of the 15th annual conference on Genetic and evolutionary computation", "PerMIS '10: Proceedings of the 10th Performance Metrics for Intelligent Systems Workshop", "SAC '94: Proceedings of the 1994 ACM symposium on Applied computing", 'ACM Transactions on Mathematical Software (TOMS): Volume 33 Issue 1, March 2007', "CIKM '17: Proceedings of the 2017 ACM on Conference on Information and Knowledge Management", "SIGMOD '16: Proceedings of the 2016 International Conference on Management of Data", "PLDI '04: Proceedings of the ACM SIGPLAN 2004 conference on Programming language design and implementation"]</t>
  </si>
  <si>
    <t>((acmdlTitle:(+"Bin packing problem") OR recordAbstract:(+"Bin packing problem") OR keywords.author.keyword:(+"Bin packing problem")) OR ((acmdlTitle:(+"Column ") OR recordAbstract:(+"Column ") OR keywords.author.keyword:(+"Column ")) OR ((acmdlTitle:(+"Graph coloring") OR recordAbstract:(+"Graph coloring") OR keywords.author.keyword:(+"Graph coloring")) OR ((acmdlTitle:(+"IBM Power Systems") OR recordAbstract:(+"IBM Power Systems") OR keywords.author.keyword:(+"IBM Power Systems")) AND (acmdlTitle:(+"A hyper-heuristic for solving one and two-dimensional bin packing problems"))</t>
  </si>
  <si>
    <t>((acmdlTitle:(+"Generalized linear model") OR recordAbstract:(+"Generalized linear model") OR keywords.author.keyword:(+"Generalized linear model")) OR ((acmdlTitle:(+"Head - Component of Device") OR recordAbstract:(+"Head - Component of Device") OR keywords.author.keyword:(+"Head - Component of Device")) OR ((acmdlTitle:(+"Inference") OR recordAbstract:(+"Inference") OR keywords.author.keyword:(+"Inference")) OR ((acmdlTitle:(+"Machine learning") OR recordAbstract:(+"Machine learning") OR keywords.author.keyword:(+"Machine learning"))</t>
  </si>
  <si>
    <t>["Newton-stein method: an optimization method for GLMs via Stein's lemma", 'Dirichlet Process Mixtures of Generalized Linear Models', 'Convex variational Bayesian inference for large scale generalized linear models', 'Closed-form supervised dimensionality reduction with generalized linear models', 'Guarding against spurious discoveries in high dimensions', 'Learning Generalized Linear Models Over Normalized Data', 'Estimation and selection via absolute penalized convex minimization and its multistage adaptive applications', 'Efficient and accurate methods for updating generalized linear models with multiple feature additions', 'Massive Parallelization of Serial Inference Algorithms for a Complex Generalized Linear Model', 'Fused lasso approach in regression coefficients clustering: learning parameter heterogeneity in data integration', 'Spatial probabilistic modeling of calls to businesses', 'Do we need hundreds of classifiers to solve real world classification problems?', 'From dependency to causality: a machine learning approach', 'Interacting with an inferred world: the challenge of machine learning for humane computer interaction', 'Accelerating Machine Learning Inference with Probabilistic Predicates', 'A computational model for TensorFlow: an introduction', 'Swayam: distributed autoscaling to meet SLAs of machine learning inference services with resource efficiency', 'A comparison of platforms for implementing and running very large scale machine learning algorithms', 'Machine Learning based Performance Modeling of Flash SSDs', 'Machine Learning and Causal Inference for Policy Evaluation']</t>
  </si>
  <si>
    <t>['The Journal of Machine Learning Research: Volume 17 Issue 1, January 2016', 'The Journal of Machine Learning Research: Volume 12, 2/1/2011', "ICML '09: Proceedings of the 26th Annual International Conference on Machine Learning", "ICML '08: Proceedings of the 25th international conference on Machine learning", 'The Journal of Machine Learning Research: Volume 17 Issue 1, January 2016', "SIGMOD '15: Proceedings of the 2015 ACM SIGMOD International Conference on Management of Data", 'The Journal of Machine Learning Research: Volume 13, 3/1/2012', 'The Journal of Machine Learning Research: Volume 15 Issue 1, January 2014', 'ACM Transactions on Modeling and Computer Simulation (TOMACS) - Special Issue on Monte Carlo Methods in Statistics: Volume 23 Issue 1, January 2013', 'The Journal of Machine Learning Research: Volume 17 Issue 1, January 2016', "GIS '10: Proceedings of the 18th SIGSPATIAL International Conference on Advances in Geographic Information Systems", 'The Journal of Machine Learning Research: Volume 15 Issue 1, January 2014', 'The Journal of Machine Learning Research: Volume 16 Issue 1, January 2015', "AA '15: Proceedings of The Fifth Decennial Aarhus Conference on Critical Alternatives", "SIGMOD '18: Proceedings of the 2018 International Conference on Management of Data", 'MAPL 2017: Proceedings of the 1st ACM SIGPLAN International Workshop on Machine Learning and Programming Languages', "Middleware '17: Proceedings of the 18th ACM/IFIP/USENIX Middleware Conference", "SIGMOD '14: Proceedings of the 2014 ACM SIGMOD International Conference on Management of Data", "CIKM '17: Proceedings of the 2017 ACM on Conference on Information and Knowledge Management", "KDD '15: Proceedings of the 21th ACM SIGKDD International Conference on Knowledge Discovery and Data Mining"]</t>
  </si>
  <si>
    <t>((acmdlTitle:(+"Generalized linear model") OR recordAbstract:(+"Generalized linear model") OR keywords.author.keyword:(+"Generalized linear model")) OR ((acmdlTitle:(+"Head - Component of Device") OR recordAbstract:(+"Head - Component of Device") OR keywords.author.keyword:(+"Head - Component of Device")) OR ((acmdlTitle:(+"Inference") OR recordAbstract:(+"Inference") OR keywords.author.keyword:(+"Inference")) OR ((acmdlTitle:(+"Machine learning") OR recordAbstract:(+"Machine learning") OR keywords.author.keyword:(+"Machine learning")) AND (acmdlTitle:(+"Newton-stein method: an optimization method for GLMs via Stein's lemma"))</t>
  </si>
  <si>
    <t>["Newton-stein method: an optimization method for GLMs via Stein's lemma", 'Convex variational Bayesian inference for large scale generalized linear models', 'Massive Parallelization of Serial Inference Algorithms for a Complex Generalized Linear Model', 'Spatial probabilistic modeling of calls to businesses', 'Fused lasso approach in regression coefficients clustering: learning parameter heterogeneity in data integration', 'Dirichlet Process Mixtures of Generalized Linear Models', 'Closed-form supervised dimensionality reduction with generalized linear models', 'Estimation and selection via absolute penalized convex minimization and its multistage adaptive applications', 'Guarding against spurious discoveries in high dimensions', 'Efficient and accurate methods for updating generalized linear models with multiple feature additions', 'Learning Generalized Linear Models Over Normalized Data', 'Fast structure learning in generalized stochastic processes with latent factors', 'FBLG: a simple and effective approach for temporal dependence discovery from time series data', 'Do we need hundreds of classifiers to solve real world classification problems?', 'LINKAGE: An Approach for Comprehensive Risk Prediction for Care Management', 'Choosing attribute weights for item dissimilarity using clikstream data with an application to a product catalog map', 'Model Fusion for Multimodal Depression Classification and Level Detection', 'A generalized linear model for optimization of architectural planning', 'The Group-Lasso for generalized linear models: uniqueness of solutions and efficient algorithms', 'Behavioral Targeting: The Art of Scaling Up Simple Algorithms']</t>
  </si>
  <si>
    <t>['The Journal of Machine Learning Research: Volume 17 Issue 1, January 2016', "ICML '09: Proceedings of the 26th Annual International Conference on Machine Learning", 'ACM Transactions on Modeling and Computer Simulation (TOMACS) - Special Issue on Monte Carlo Methods in Statistics: Volume 23 Issue 1, January 2013', "GIS '10: Proceedings of the 18th SIGSPATIAL International Conference on Advances in Geographic Information Systems", 'The Journal of Machine Learning Research: Volume 17 Issue 1, January 2016', 'The Journal of Machine Learning Research: Volume 12, 2/1/2011', "ICML '08: Proceedings of the 25th international conference on Machine learning", 'The Journal of Machine Learning Research: Volume 13, 3/1/2012', 'The Journal of Machine Learning Research: Volume 17 Issue 1, January 2016', 'The Journal of Machine Learning Research: Volume 15 Issue 1, January 2014', "SIGMOD '15: Proceedings of the 2015 ACM SIGMOD International Conference on Management of Data", "KDD '13: Proceedings of the 19th ACM SIGKDD international conference on Knowledge discovery and data mining", "KDD '14: Proceedings of the 20th ACM SIGKDD international conference on Knowledge discovery and data mining", 'The Journal of Machine Learning Research: Volume 15 Issue 1, January 2014', "KDD '15: Proceedings of the 21th ACM SIGKDD International Conference on Knowledge Discovery and Data Mining", "RecSys '08: Proceedings of the 2008 ACM conference on Recommender systems", "AVEC '14: Proceedings of the 4th International Workshop on Audio/Visual Emotion Challenge", "AFIPS '68 (Spring): Proceedings of the April 30--May 2, 1968, spring joint computer conference", "ICML '08: Proceedings of the 25th international conference on Machine learning", 'ACM Transactions on Knowledge Discovery from Data (TKDD): Volume 4 Issue 4, October 2010']</t>
  </si>
  <si>
    <t>((acmdlTitle:(+"Eisenstein's criterion") OR recordAbstract:(+"Eisenstein's criterion") OR keywords.author.keyword:(+"Eisenstein's criterion")) OR ((acmdlTitle:(+"International Standard Book Number") OR recordAbstract:(+"International Standard Book Number") OR keywords.author.keyword:(+"International Standard Book Number")) OR ((acmdlTitle:(+"J. Lyons and Co.") OR recordAbstract:(+"J. Lyons and Co.") OR keywords.author.keyword:(+"J. Lyons and Co.")) OR ((acmdlTitle:(+"Loss function") OR recordAbstract:(+"Loss function") OR keywords.author.keyword:(+"Loss function"))</t>
  </si>
  <si>
    <t>['A Nonuniform Weighted Loss Function for Imbalanced Image Classification', 'Conjugate relation between loss functions and uncertainty sets in classification problems', 'Scalable linear classifiers based on exponential loss function', 'Optimizing Text Quantifiers for Multivariate Loss Functions', 'Page replacement using marginal loss functions', 'A time-dependent enhanced support vector machine for time series regression', 'Adapting ranking SVM to document retrieval', 'A predictive model for advertiser value-per-click in sponsored search', 'Learning to rank using query-level regression', 'Iterative regularization for learning with convex loss functions', 'Ranking with query-dependent loss for web search', 'A boosting approach to improving pseudo-relevance feedback', 'Structured learning for non-smooth ranking losses', 'Training a log-linear parser with loss functions via softmax-margin', 'Distribution free evolvability of polynomial functions over all convex loss functions', 'Selecting the best supplier based on a multi-criteria taguchi loss function: a simulation optimization approach', 'On the characterization of a class of fisher-consistent loss functions and its application to boosting', 'Preserving actual dynamic trend of emotion in dimensional speech emotion recognition', 'Risky business: modeling and exploiting uncertainty in information retrieval', 'Learning with the maximum correntropy criterion induced losses for regression']</t>
  </si>
  <si>
    <t>['ICIGP 2018: Proceedings of the 2018 International Conference on Image and Graphics Processing', 'The Journal of Machine Learning Research: Volume 14 Issue 1, January 2013', "CoDS-COMAD '18: Proceedings of the ACM India Joint International Conference on Data Science and Management of Data", 'ACM Transactions on Knowledge Discovery from Data (TKDD): Volume 9 Issue 4, June 2015', "SC '97: Proceedings of the 1997 ACM/IEEE conference on Supercomputing", "KDD '13: Proceedings of the 19th ACM SIGKDD international conference on Knowledge discovery and data mining", "SIGIR '06: Proceedings of the 29th annual international ACM SIGIR conference on Research and development in information retrieval", "WWW '13: Proceedings of the 22nd international conference on World Wide Web", "SIGIR '11: Proceedings of the 34th international ACM SIGIR conference on Research and development in Information Retrieval", 'The Journal of Machine Learning Research: Volume 17 Issue 1, January 2016', "WSDM '10: Proceedings of the third ACM international conference on Web search and data mining", "SIGIR '11: Proceedings of the 34th international ACM SIGIR conference on Research and development in Information Retrieval", "KDD '08: Proceedings of the 14th ACM SIGKDD international conference on Knowledge discovery and data mining", "EMNLP '11: Proceedings of the Conference on Empirical Methods in Natural Language Processing", "ITCS '12: Proceedings of the 3rd Innovations in Theoretical Computer Science Conference", "WSC '11: Proceedings of the Winter Simulation Conference", 'The Journal of Machine Learning Research: Volume 17 Issue 1, January 2016', "ICMI '12: Proceedings of the 14th ACM international conference on Multimodal interaction", "SIGIR '09: Proceedings of the 32nd international ACM SIGIR conference on Research and development in information retrieval", 'The Journal of Machine Learning Research: Volume 16 Issue 1, January 2015']</t>
  </si>
  <si>
    <t>((acmdlTitle:(+"Eisenstein's criterion") OR recordAbstract:(+"Eisenstein's criterion") OR keywords.author.keyword:(+"Eisenstein's criterion")) OR ((acmdlTitle:(+"International Standard Book Number") OR recordAbstract:(+"International Standard Book Number") OR keywords.author.keyword:(+"International Standard Book Number")) OR ((acmdlTitle:(+"J. Lyons and Co.") OR recordAbstract:(+"J. Lyons and Co.") OR keywords.author.keyword:(+"J. Lyons and Co.")) OR ((acmdlTitle:(+"Loss function") OR recordAbstract:(+"Loss function") OR keywords.author.keyword:(+"Loss function")) AND (acmdlTitle:(+"A Nonuniform Weighted Loss Function for Imbalanced Image Classification"))</t>
  </si>
  <si>
    <t>['A Nonuniform Weighted Loss Function for Imbalanced Image Classification', 'Polynomial factorization: a success story']</t>
  </si>
  <si>
    <t>['ICIGP 2018: Proceedings of the 2018 International Conference on Image and Graphics Processing', "ISSAC '03: Proceedings of the 2003 international symposium on Symbolic and algebraic computation"]</t>
  </si>
  <si>
    <t>((acmdlTitle:(+"Experience") OR recordAbstract:(+"Experience") OR keywords.author.keyword:(+"Experience")) OR ((acmdlTitle:(+"Haptic technology") OR recordAbstract:(+"Haptic technology") OR keywords.author.keyword:(+"Haptic technology")) OR ((acmdlTitle:(+"Interaction") OR recordAbstract:(+"Interaction") OR keywords.author.keyword:(+"Interaction"))</t>
  </si>
  <si>
    <t>['Reach out and touch me: effects of four distinct haptic technologies on affective touch in virtual reality', 'The building blocks of experience: an early framework for interaction designers', 'My Self and You: Tension in Bodily Sharing of Experience', 'Experience evaluation of interactive art: study of GEO landscapes', 'Designing interaction experiences for multi-platform service provision with essential use cases', 'Integration of Touch and Taste with Interactive Media', 'The experience of no experience Elevator UX and the role of unconscious experience', "Analyzing users' narratives to understand experience with interactive products", 'Multi-Sensory Media Experiences', 'Familiarity of challenges and optimal experience in movement interaction games', 'Real life experiences with experience design', 'The realization of new virtual forest experience environment through PDA', 'Experiencing-in-the-world: using pragmatist philosophy to design for aesthetic experience', 'Integrating Mid-Air Haptics into Movie Experiences', "Understanding the role of designers' personal experiences in interaction design practice", 'Defining co-experience', 'The effect of website interactivity and repeated exposure on user experience', 'Exploring the embodied-mind approach to user experience', 'Designing marketing experiences', 'Designing for User and Brand Experience via Company-wide Experience Goals']</t>
  </si>
  <si>
    <t>['ICMI 2016: Proceedings of the 18th ACM International Conference on Multimodal Interaction', "DIS '00: Proceedings of the 3rd conference on Designing interactive systems: processes, practices, methods, and techniques", 'ACM Transactions on Computer-Human Interaction (TOCHI): Volume 21 Issue 4, August 2014', "IE '08: Proceedings of the 5th Australasian Conference on Interactive Entertainment", "IUI '04: Proceedings of the 9th international conference on Intelligent user interfaces", "TVX '17 Adjunct: Adjunct Publication of the 2017 ACM International Conference on Interactive Experiences for TV and Online Video", "AcademicMindTrek '13: Proceedings of International Conference on Making Sense of Converging Media", "CHI '13: Proceedings of the SIGCHI Conference on Human Factors in Computing Systems", "TVX '15: Proceedings of the ACM International Conference on Interactive Experiences for TV and Online Video", "MexIHC '12: Proceedings of the 4th Mexican Conference on Human-Computer Interaction", "NordiCHI '06: Proceedings of the 4th Nordic conference on Human-computer interaction: changing roles", "MobileHCI '14: Proceedings of the 16th international conference on Human-computer interaction with mobile devices &amp; services", "DUX '07: Proceedings of the 2007 conference on Designing for User eXperiences", "TVX '17: Proceedings of the 2017 ACM International Conference on Interactive Experiences for TV and Online Video", "DIS '14: Proceedings of the 2014 conference on Designing interactive systems", "DPPI '03: Proceedings of the 2003 international conference on Designing pleasurable products and interfaces", "MexIHC '12: Proceedings of the 4th Mexican Conference on Human-Computer Interaction", "NordiCHI '02: Proceedings of the second Nordic conference on Human-computer interaction", "DIS '08: Proceedings of the 7th ACM conference on Designing interactive systems", "CHI EA '15: Proceedings of the 33rd Annual ACM Conference Extended Abstracts on Human Factors in Computing Systems"]</t>
  </si>
  <si>
    <t>((acmdlTitle:(+"Experience") OR recordAbstract:(+"Experience") OR keywords.author.keyword:(+"Experience")) OR ((acmdlTitle:(+"Haptic technology") OR recordAbstract:(+"Haptic technology") OR keywords.author.keyword:(+"Haptic technology")) OR ((acmdlTitle:(+"Interaction") OR recordAbstract:(+"Interaction") OR keywords.author.keyword:(+"Interaction")) AND (acmdlTitle:(+"Reach out and touch me: effects of four distinct haptic technologies on affective touch in virtual reality"))</t>
  </si>
  <si>
    <t>['Reach out and touch me: effects of four distinct haptic technologies on affective touch in virtual reality', 'Haptic lotus: a theatre experience for blind and sighted audiences', 'Integrating Mid-Air Haptics into Movie Experiences', 'Movies in Mid-Air: One-Minute Movies Enhanced through Mid-Air Haptic Feedback', 'A Study on Qualities of Service Experience and Implications for User Experience Research', 'Integration of Touch and Taste with Interactive Media', 'Haptically augmented remote speech communication: a study of user practices and experiences', 'On the topological repeatability of experiments with wireless multihop networks', 'Mediated Experience in Customer-Supplier Relationship', 'The experience of no experience Elevator UX and the role of unconscious experience', 'Attachment factor in user experience over a time span: experiment design and analysis', 'Evaluating experience-focused HCI', 'Aggregation of experiences in experience factories into software patterns', 'Evaluating experience-focused HCI', 'Together we are stronger: facilitating the conduction of distributed human-oriented experiments', 'Let users tell the story: evaluating user experience with experience reports', "Analyzing users' narratives to understand experience with interactive products", 'Designing for User and Brand Experience via Company-wide Experience Goals', 'A Comparative Study of Model-Driven Approaches For Scoping and Planning Experiments', 'Online controlled experiments: introduction, learnings, and humbling statistics']</t>
  </si>
  <si>
    <t>['ICMI 2016: Proceedings of the 18th ACM International Conference on Multimodal Interaction', "CHI EA '12: CHI '12 Extended Abstracts on Human Factors in Computing Systems", "TVX '17: Proceedings of the 2017 ACM International Conference on Interactive Experiences for TV and Online Video", "TVX '17 Adjunct: Adjunct Publication of the 2017 ACM International Conference on Interactive Experiences for TV and Online Video", "ECCE '16: Proceedings of the European Conference on Cognitive Ergonomics", "TVX '17 Adjunct: Adjunct Publication of the 2017 ACM International Conference on Interactive Experiences for TV and Online Video", "NordiCHI '12: Proceedings of the 7th Nordic Conference on Human-Computer Interaction: Making Sense Through Design", "MSWiM '08: Proceedings of the 11th international symposium on Modeling, analysis and simulation of wireless and mobile systems", 'ECCE 2017: Proceedings of the European Conference on Cognitive Ergonomics 2017', "AcademicMindTrek '13: Proceedings of International Conference on Making Sense of Converging Media", "HCCE '12: Proceedings of the 2012 Joint International Conference on Human-Centered Computer Environments", "CHI EA '07: CHI '07 Extended Abstracts on Human Factors in Computing Systems", 'ACM SIGSOFT Software Engineering Notes: Volume 36 Issue 2, March 2011', "CHI EA '07: CHI '07 Extended Abstracts on Human Factors in Computing Systems", "EASE '14: Proceedings of the 18th International Conference on Evaluation and Assessment in Software Engineering", "CHI EA '10: CHI '10 Extended Abstracts on Human Factors in Computing Systems", "CHI '13: Proceedings of the SIGCHI Conference on Human Factors in Computing Systems", "CHI EA '15: Proceedings of the 33rd Annual ACM Conference Extended Abstracts on Human Factors in Computing Systems", "EASE'17: Proceedings of the 21st International Conference on Evaluation and Assessment in Software Engineering", "RecSys '12: Proceedings of the sixth ACM conference on Recommender systems"]</t>
  </si>
  <si>
    <t>((acmdlTitle:(+"Algorithm") OR recordAbstract:(+"Algorithm") OR keywords.author.keyword:(+"Algorithm")) OR ((acmdlTitle:(+"Weight function") OR recordAbstract:(+"Weight function") OR keywords.author.keyword:(+"Weight function"))</t>
  </si>
  <si>
    <t>['Modified weight function based network selection algorithm for 4G wireless networks', 'Chebyshev approximation with non-continuous weight functions', 'An algorithm for generating interpolatory quadrature rules of the highest degree of precision with preassigned nodes for general weight functions', 'Fast Viterbi map matching with tunable weight functions', 'Stabilizing schemes for piecewise-linear reduced order models via projection and weighting functions', 'Efficient Gauss-related quadrature for two classes of logarithmic weight functions', 'Algorithm 867: QUADLOGÔÇöa package of routines for generating Gauss-related quadrature for two classes of logarithmic weight functions', 'Concept based query recommendation', 'Algorithm 905: SHEPPACK: Modified Shepard Algorithm for Interpolation of Scattered Multivariate Data', 'Random indexing using statistical weight functions', 'Algorithms: Algorithm 331: Gaussian quadrature formulas', 'A replication study on the effects of weighted moving windows for software effort estimation', 'Constructing A-spline weight functions for stable WEB-spline finite element methods', 'Remark on algorithm 331: Gaussian quadrature formulas [D1]', 'A new upper bound 2.5545 on 2D Online Bin Packing', 'Quasiconvex analysis of multivariate recurrence equations for backtracking algorithms', 'Learning term-weighting functions for similarity measures', 'Algorithm 331: Gaussian quadrature formulas', 'Fidelity assessment for visualization of virtual natural environment based on gray cluster', 'BliStrTune: hierarchical invention of theorem proving strategies']</t>
  </si>
  <si>
    <t>["ICACCI '12: Proceedings of the International Conference on Advances in Computing, Communications and Informatics", 'ACM SIGNUM Newsletter: Volume 11 Issue 1, May 1976', 'ACM Transactions on Mathematical Software (TOMS): Volume 15 Issue 2, June 1989', "SIGSPATIAL '12: Proceedings of the 20th International Conference on Advances in Geographic Information Systems", "ICCAD '07: Proceedings of the 2007 IEEE/ACM international conference on Computer-aided design", 'ACM Transactions on Mathematical Software (TOMS): Volume 33 Issue 3, August 2007', 'ACM Transactions on Mathematical Software (TOMS): Volume 33 Issue 3, August 2007', "AusDM '11: Proceedings of the Ninth Australasian Data Mining Conference - Volume 121", 'ACM Transactions on Mathematical Software (TOMS): Volume 37 Issue 3, September 2010', "EMNLP '06: Proceedings of the 2006 Conference on Empirical Methods in Natural Language Processing", 'Communications of the ACM: Volume 11 Issue 6, June 1968', "EASE '16: Proceedings of the 20th International Conference on Evaluation and Assessment in Software Engineering", "SPM '10: Proceedings of the 14th ACM Symposium on Solid and Physical Modeling", 'Communications of the ACM: Volume 12 Issue 5, May 1969', 'ACM Transactions on Algorithms (TALG): Volume 7 Issue 4, September 2011', 'ACM Transactions on Algorithms (TALG): Volume 2 Issue 4, October 2006', "EMNLP '09: Proceedings of the 2009 Conference on Empirical Methods in Natural Language Processing: Volume 2 - Volume 2", 'Communications of the ACM: Volume 13 Issue 8, Aug. 1970', "VRCAI '13: Proceedings of the 12th ACM SIGGRAPH International Conference on Virtual-Reality Continuum and Its Applications in Industry", 'CPP 2017: Proceedings of the 6th ACM SIGPLAN Conference on Certified Programs and Proofs']</t>
  </si>
  <si>
    <t>((acmdlTitle:(+"Algorithm") OR recordAbstract:(+"Algorithm") OR keywords.author.keyword:(+"Algorithm")) OR ((acmdlTitle:(+"Weight function") OR recordAbstract:(+"Weight function") OR keywords.author.keyword:(+"Weight function")) AND (acmdlTitle:(+"Modified weight function based network selection algorithm for 4G wireless networks"))</t>
  </si>
  <si>
    <t>['Modified weight function based network selection algorithm for 4G wireless networks', 'Faster space-efficient algorithms for subset sum and k-sum', 'An efficient job scheduling algorithm for grid computing', 'A topological sorting algorithm for large graphs', 'The greedy algorithm for the minimum common string partition problem', 'Understanding Simple Asynchronous Evolutionary Algorithms', 'Survey of local algorithms', 'A Qualitative Exploration of Perceptions of Algorithmic Fairness', 'Algorithm animation: using algorithm code to drive an animation', 'Clique Counting in MapReduce: Algorithms and Experiments', 'An experimental study of online scheduling algorithms', 'Parallel Algorithms for Summing Floating-Point Numbers', 'Clustering algorithm based on the combination of genetic algorithm and ant colony algorithm', 'Broadcast scheduling: Algorithms and complexity', 'Experimental analysis of dynamic all pairs shortest path algorithms', 'Sublinear-Time Maintenance of Breadth-First Spanning Trees in Partially Dynamic Networks', 'Scheduling jobs with varying parallelizability to reduce variance', 'Algorithms for Hub Label Optimization', 'Efficient algorithms for bichromatic separability', 'A software engineering perspective on algorithmics']</t>
  </si>
  <si>
    <t>["ICACCI '12: Proceedings of the International Conference on Advances in Computing, Communications and Informatics", 'STOC 2017: Proceedings of the 49th Annual ACM SIGACT Symposium on Theory of Computing', "ACAI '11: Proceedings of the International Conference on Advances in Computing and Artificial Intelligence", 'Journal of Experimental Algorithmics (JEA): Volume 17, 2012', 'ACM Transactions on Algorithms (TALG): Volume 1 Issue 2, October 2005', "FOGA '15: Proceedings of the 2015 ACM Conference on Foundations of Genetic Algorithms XIII", 'ACM Computing Surveys (CSUR): Volume 45 Issue 2, February 2013', "CHI '18: Proceedings of the 2018 CHI Conference on Human Factors in Computing Systems", "ACE '05: Proceedings of the 7th Australasian conference on Computing education - Volume 42", 'Journal of Experimental Algorithmics (JEA): Volume 20, 2015', 'Journal of Experimental Algorithmics (JEA): Volume 7, 2002', "SPAA '16: Proceedings of the 28th ACM Symposium on Parallelism in Algorithms and Architectures", "ICCC '11: Proceedings of the 2011 International Conference on Innovative Computing and Cloud Computing", 'ACM Transactions on Algorithms (TALG): Volume 7 Issue 4, September 2011', 'ACM Transactions on Algorithms (TALG): Volume 2 Issue 4, October 2006', 'ACM Transactions on Algorithms (TALG): Volume 13 Issue 4, December 2017', "SPAA '10: Proceedings of the twenty-second annual ACM symposium on Parallelism in algorithms and architectures", 'ACM Transactions on Algorithms (TALG): Volume 13 Issue 1, December 2016', 'ACM Transactions on Algorithms (TALG): Volume 2 Issue 2, April 2006', 'ACM Computing Surveys (CSUR): Volume 33 Issue 1, March 2001']</t>
  </si>
  <si>
    <t>((acmdlTitle:(+"Cellular organizational structure") OR recordAbstract:(+"Cellular organizational structure") OR keywords.author.keyword:(+"Cellular organizational structure")) OR ((acmdlTitle:(+"Cytometry") OR recordAbstract:(+"Cytometry") OR keywords.author.keyword:(+"Cytometry")) OR ((acmdlTitle:(+"Data acquisition") OR recordAbstract:(+"Data acquisition") OR keywords.author.keyword:(+"Data acquisition")) OR ((acmdlTitle:(+"Flow Cytometry") OR recordAbstract:(+"Flow Cytometry") OR keywords.author.keyword:(+"Flow Cytometry"))</t>
  </si>
  <si>
    <t>['Unfold high-dimensional clouds for exhaustive gating of flow cytometry data', 'IFC soft: visual comparison of flow cytometry data using self-organizing maps', 'FlowGate: towards extensible and scalable web-based flow cytometry data analysis', 'A Multi-Objective Flow Cytometry Profiling for B-Cell Lymphoma Diagnosis', 'Towards the characterization of normal peripheral immune cells with data from ImmPort', 'Morphology based Classification of Leukemia Cell lines: K562 and MOLT in a Microfluidics based Imaging Flow Cytometer', 'Classifying Immunophenotypes With Templates From Flow Cytometry', 'Identifying Cell Populations in Flow Cytometry Data Using Phenotypic Signatures', 'Towards in vivo computing: quantitative analysis of an artificial gene regulatory network behaving as a RS flip-flop and simulating the system in silico', 'A Data Acquisition System based on high sampling rate oscilloscopes: For the ASTRONEU Collaboration', 'Selective data acquisition for probabilistic K-NN query', 'BigRoad: Scaling Road Data Acquisition for Dependable Self-Driving', 'Design and Development of High-speed Data Acquisition System with Cyclone FPGA', 'Buffering Strategies for Large-Scale Data-Acquisition Systems', 'EcoDAQ: A Densely Distributed, High Bandwidth Wireless Data Acquisition System', 'A generalized data acquisition system for minicomputers', 'Design and Implementation of Data Acquisition Subsystem Based on RF Signal Human Motion Recognition', '1-Wire based data acquisition system', 'Buffer Provisioning for Large-Scale Data-Acquisition Systems', 'Simultaneous multi-channel data acquisition with variable sampling frequencies using a scalable adaptive synchronous controller']</t>
  </si>
  <si>
    <t>['IEEE/ACM Transactions on Computational Biology and Bioinformatics (TCBB): Volume 11 Issue 6, November/December 2014', "IHI '12: Proceedings of the 2nd ACM SIGHIT International Health Informatics Symposium", "XSEDE '15: Proceedings of the 2015 XSEDE Conference: Scientific Advancements Enabled by Enhanced Cyberinfrastructure", "BCB '16: Proceedings of the 7th ACM International Conference on Bioinformatics, Computational Biology, and Health Informatics", "BCB '14: Proceedings of the 5th ACM Conference on Bioinformatics, Computational Biology, and Health Informatics", "ICVGIP '14: Proceedings of the 2014 Indian Conference on Computer Vision Graphics and Image Processing", "BCB'13: Proceedings of the International Conference on Bioinformatics, Computational Biology and Biomedical Informatics", 'IEEE/ACM Transactions on Computational Biology and Bioinformatics (TCBB): Volume 14 Issue 4, July 2017', "BIONETICS '06: Proceedings of the 1st international conference on Bio inspired models of network, information and computing systems", "PCI '16: Proceedings of the 20th Pan-Hellenic Conference on Informatics", "CIKM '10: Proceedings of the 19th ACM international conference on Information and knowledge management", "MobiSys '17: Proceedings of the 15th Annual International Conference on Mobile Systems, Applications, and Services", "ICCCNT '16: Proceedings of the 7th International Conference on Computing Communication and Networking Technologies", "DEBS '18: Proceedings of the 12th ACM International Conference on Distributed and Event-based Systems", "IPSN '08: Proceedings of the 7th international conference on Information processing in sensor networks", "ACM '74: Proceedings of the 1974 annual ACM conference - Volume 2", 'WCNA 2017: Proceedings of the 2017 International Conference on Wireless Communications, Networking and Applications', "CompSysTech '09: Proceedings of the International Conference on Computer Systems and Technologies and Workshop for PhD Students in Computing", "DEBS '18: Proceedings of the 12th ACM International Conference on Distributed and Event-based Systems", "FPGA '09: Proceedings of the ACM/SIGDA international symposium on Field programmable gate arrays"]</t>
  </si>
  <si>
    <t>((acmdlTitle:(+"Cellular organizational structure") OR recordAbstract:(+"Cellular organizational structure") OR keywords.author.keyword:(+"Cellular organizational structure")) OR ((acmdlTitle:(+"Cytometry") OR recordAbstract:(+"Cytometry") OR keywords.author.keyword:(+"Cytometry")) OR ((acmdlTitle:(+"Data acquisition") OR recordAbstract:(+"Data acquisition") OR keywords.author.keyword:(+"Data acquisition")) OR ((acmdlTitle:(+"Flow Cytometry") OR recordAbstract:(+"Flow Cytometry") OR keywords.author.keyword:(+"Flow Cytometry")) AND (acmdlTitle:(+"Unfold high-dimensional clouds for exhaustive gating of flow cytometry data"))</t>
  </si>
  <si>
    <t>['Unfold high-dimensional clouds for exhaustive gating of flow cytometry data', 'IFC soft: visual comparison of flow cytometry data using self-organizing maps', 'FlowGate: towards extensible and scalable web-based flow cytometry data analysis', 'A Multi-Objective Flow Cytometry Profiling for B-Cell Lymphoma Diagnosis', 'A Data Acquisition System based on high sampling rate oscilloscopes: For the ASTRONEU Collaboration', 'Selective data acquisition for probabilistic K-NN query', 'BigRoad: Scaling Road Data Acquisition for Dependable Self-Driving', 'Buffering Strategies for Large-Scale Data-Acquisition Systems', 'Design and Development of High-speed Data Acquisition System with Cyclone FPGA', 'EcoDAQ: A Densely Distributed, High Bandwidth Wireless Data Acquisition System', 'A generalized data acquisition system for minicomputers', 'Design and Implementation of Data Acquisition Subsystem Based on RF Signal Human Motion Recognition', '1-Wire based data acquisition system', 'Simultaneous multi-channel data acquisition with variable sampling frequencies using a scalable adaptive synchronous controller', 'Buffer Provisioning for Large-Scale Data-Acquisition Systems', 'Towards the characterization of normal peripheral immune cells with data from ImmPort', 'Configurable Data Acquisition for Cloud-centric IoT', 'Morphology based Classification of Leukemia Cell lines: K562 and MOLT in a Microfluidics based Imaging Flow Cytometer', 'Data acquisition in multiple-sink sensor networks', 'A globus toolkit 4 based instrument service for environmental data acquisition and distribution']</t>
  </si>
  <si>
    <t>['IEEE/ACM Transactions on Computational Biology and Bioinformatics (TCBB): Volume 11 Issue 6, November/December 2014', "IHI '12: Proceedings of the 2nd ACM SIGHIT International Health Informatics Symposium", "XSEDE '15: Proceedings of the 2015 XSEDE Conference: Scientific Advancements Enabled by Enhanced Cyberinfrastructure", "BCB '16: Proceedings of the 7th ACM International Conference on Bioinformatics, Computational Biology, and Health Informatics", "PCI '16: Proceedings of the 20th Pan-Hellenic Conference on Informatics", "CIKM '10: Proceedings of the 19th ACM international conference on Information and knowledge management", "MobiSys '17: Proceedings of the 15th Annual International Conference on Mobile Systems, Applications, and Services", "DEBS '18: Proceedings of the 12th ACM International Conference on Distributed and Event-based Systems", "ICCCNT '16: Proceedings of the 7th International Conference on Computing Communication and Networking Technologies", "IPSN '08: Proceedings of the 7th international conference on Information processing in sensor networks", "ACM '74: Proceedings of the 1974 annual ACM conference - Volume 2", 'WCNA 2017: Proceedings of the 2017 International Conference on Wireless Communications, Networking and Applications', "CompSysTech '09: Proceedings of the International Conference on Computer Systems and Technologies and Workshop for PhD Students in Computing", "FPGA '09: Proceedings of the ACM/SIGDA international symposium on Field programmable gate arrays", "DEBS '18: Proceedings of the 12th ACM International Conference on Distributed and Event-based Systems", "BCB '14: Proceedings of the 5th ACM Conference on Bioinformatics, Computational Biology, and Health Informatics", "IMCOM '18: Proceedings of the 12th International Conference on Ubiquitous Information Management and Communication", "ICVGIP '14: Proceedings of the 2014 Indian Conference on Computer Vision Graphics and Image Processing", "SenSys '04: Proceedings of the 2nd international conference on Embedded networked sensor systems", "UPGRADE '08: Proceedings of the third international workshop on Use of P2P, grid and agents for the development of content networks"]</t>
  </si>
  <si>
    <t>((acmdlTitle:(+"Communications protocol") OR recordAbstract:(+"Communications protocol") OR keywords.author.keyword:(+"Communications protocol")) OR ((acmdlTitle:(+"Experiment") OR recordAbstract:(+"Experiment") OR keywords.author.keyword:(+"Experiment")) OR ((acmdlTitle:(+"Low-power broadcasting") OR recordAbstract:(+"Low-power broadcasting") OR keywords.author.keyword:(+"Low-power broadcasting")) OR ((acmdlTitle:(+"Microprocessor") OR recordAbstract:(+"Microprocessor") OR keywords.author.keyword:(+"Microprocessor"))</t>
  </si>
  <si>
    <t>['A software tool for the development of MAS communication protocols based on conversations', 'A pattern-based development methodology for communication protocols', 'Hardware implementation of communication protocols modeled by concurrent EFSMs with multi-way synchronization', 'Performance of Message-Passing Systems using a Zero-Copy Communication Protocol', 'Experiments with multi-protocol RMI in Java', 'Towards 100 gbit/s ethernet: multicore-based parallel communication protocol design', 'The MooDS protocol: a J2ME object-oriented communication protocol', 'Grammar-based Hardware Synthesis of Data Communication Protocols', 'Internet-of-Things Communication Protocol for Low-Cost Devices in Heterogeneous Wireless Networks', 'Using a protocol analyzer to introduce communications protocols', 'Semi-automated communication protocol security verification for watermarking - pros and cons illustrated on a complex application scenario', 'SCORE: a scalable communication protocol for large-scale virtual environments', 'Efficient software implementation of embedded communication protocol controllers using asynchronous software thread integration with time- and space-efficient procedure calls', 'Design optimization of mixed time/event-triggered distributed embedded systems', 'Increasing the determinism of network emulation to evaluate communication protocols', 'Two-Way Communication Protocol using Bluetooth Low Energy Advertisement Frames', 'Effective erasure codes for reliable computer communication protocols', 'Dynamic segregative genetic algorithm for optimizing the variable ordering of ROBDDs', 'Control-based p-persistent adaptive communication protocol', 'A PUF-Based Secure Communication Protocol for IoT']</t>
  </si>
  <si>
    <t>["AAMAS '05: Proceedings of the fourth international joint conference on Autonomous agents and multiagent systems", "SAC '05: Proceedings of the 2005 ACM symposium on Applied computing", "DAC '00: Proceedings of the 37th Annual Design Automation Conference", "PACT '98: Proceedings of the 1998 International Conference on Parallel Architectures and Compilation Techniques", "JGI '02: Proceedings of the 2002 joint ACM-ISCOPE conference on Java Grande", "ICS '09: Proceedings of the 23rd international conference on Supercomputing", "Mobility '07: Proceedings of the 4th international conference on mobile technology, applications, and systems and the 1st international symposium on Computer human interaction in mobile technology", "ISSS '96: Proceedings of the 9th international symposium on System synthesis", "CompSysTech'17: Proceedings of the 18th International Conference on Computer Systems and Technologies", "SIGITE '09: Proceedings of the 10th ACM conference on SIG-information technology education", "MM&amp;Sec '11: Proceedings of the thirteenth ACM multimedia workshop on Multimedia and security", 'IEEE/ACM Transactions on Networking (TON): Volume 12 Issue 2, April 2004', 'ACM Transactions on Embedded Computing Systems (TECS): Volume 6 Issue 1, February 2007', "CODES+ISSS '03: Proceedings of the 1st IEEE/ACM/IFIP international conference on Hardware/software codesign and system synthesis", "CoNEXT '05: Proceedings of the 2005 ACM conference on Emerging network experiment and technology", "SmartObjects '15: Proceedings of the 1st International Workshop on Experiences with the Design and Implementation of Smart Objects", 'ACM SIGCOMM Computer Communication Review: Volume 27 Issue 2, Apr. 1997', "GECCO '12: Proceedings of the 14th annual conference on Genetic and evolutionary computation", 'ACM Transactions on Autonomous and Adaptive Systems (TAAS): Volume 7 Issue 2, July 2012', 'ACM Transactions on Embedded Computing Systems (TECS) - Special Issue on Embedded Computing for IoT, Special Issue on Big Data and Regular Papers: Volume 16 Issue 3, July 2017']</t>
  </si>
  <si>
    <t>((acmdlTitle:(+"Communications protocol") OR recordAbstract:(+"Communications protocol") OR keywords.author.keyword:(+"Communications protocol")) OR ((acmdlTitle:(+"Experiment") OR recordAbstract:(+"Experiment") OR keywords.author.keyword:(+"Experiment")) OR ((acmdlTitle:(+"Low-power broadcasting") OR recordAbstract:(+"Low-power broadcasting") OR keywords.author.keyword:(+"Low-power broadcasting")) OR ((acmdlTitle:(+"Microprocessor") OR recordAbstract:(+"Microprocessor") OR keywords.author.keyword:(+"Microprocessor")) AND (acmdlTitle:(+"A software tool for the development of MAS communication protocols based on conversations"))</t>
  </si>
  <si>
    <t>['A software tool for the development of MAS communication protocols based on conversations', 'A pattern-based development methodology for communication protocols', 'Hardware implementation of communication protocols modeled by concurrent EFSMs with multi-way synchronization', 'Experiments with multi-protocol RMI in Java', 'Towards 100 gbit/s ethernet: multicore-based parallel communication protocol design', 'The MooDS protocol: a J2ME object-oriented communication protocol', 'Grammar-based Hardware Synthesis of Data Communication Protocols', 'Internet-of-Things Communication Protocol for Low-Cost Devices in Heterogeneous Wireless Networks', 'Using a protocol analyzer to introduce communications protocols', 'Performance of Message-Passing Systems using a Zero-Copy Communication Protocol', 'Semi-automated communication protocol security verification for watermarking - pros and cons illustrated on a complex application scenario', 'SCORE: a scalable communication protocol for large-scale virtual environments', 'Efficient software implementation of embedded communication protocol controllers using asynchronous software thread integration with time- and space-efficient procedure calls', 'Design optimization of mixed time/event-triggered distributed embedded systems', 'Increasing the determinism of network emulation to evaluate communication protocols', 'Two-Way Communication Protocol using Bluetooth Low Energy Advertisement Frames', 'Dynamic segregative genetic algorithm for optimizing the variable ordering of ROBDDs', 'Control-based p-persistent adaptive communication protocol', 'A PUF-Based Secure Communication Protocol for IoT', 'Assessing the impact of inter-vehicle communication protocols on road traffic safety']</t>
  </si>
  <si>
    <t>["AAMAS '05: Proceedings of the fourth international joint conference on Autonomous agents and multiagent systems", "SAC '05: Proceedings of the 2005 ACM symposium on Applied computing", "DAC '00: Proceedings of the 37th Annual Design Automation Conference", "JGI '02: Proceedings of the 2002 joint ACM-ISCOPE conference on Java Grande", "ICS '09: Proceedings of the 23rd international conference on Supercomputing", "Mobility '07: Proceedings of the 4th international conference on mobile technology, applications, and systems and the 1st international symposium on Computer human interaction in mobile technology", "ISSS '96: Proceedings of the 9th international symposium on System synthesis", "CompSysTech'17: Proceedings of the 18th International Conference on Computer Systems and Technologies", "SIGITE '09: Proceedings of the 10th ACM conference on SIG-information technology education", "PACT '98: Proceedings of the 1998 International Conference on Parallel Architectures and Compilation Techniques", "MM&amp;Sec '11: Proceedings of the thirteenth ACM multimedia workshop on Multimedia and security", 'IEEE/ACM Transactions on Networking (TON): Volume 12 Issue 2, April 2004', 'ACM Transactions on Embedded Computing Systems (TECS): Volume 6 Issue 1, February 2007', "CODES+ISSS '03: Proceedings of the 1st IEEE/ACM/IFIP international conference on Hardware/software codesign and system synthesis", "CoNEXT '05: Proceedings of the 2005 ACM conference on Emerging network experiment and technology", "SmartObjects '15: Proceedings of the 1st International Workshop on Experiences with the Design and Implementation of Smart Objects", "GECCO '12: Proceedings of the 14th annual conference on Genetic and evolutionary computation", 'ACM Transactions on Autonomous and Adaptive Systems (TAAS): Volume 7 Issue 2, July 2012', 'ACM Transactions on Embedded Computing Systems (TECS) - Special Issue on Embedded Computing for IoT, Special Issue on Big Data and Regular Papers: Volume 16 Issue 3, July 2017', "S3 '14: Proceedings of the 6th annual workshop on Wireless of the students, by the students, for the students"]</t>
  </si>
  <si>
    <t>((acmdlTitle:(+"Algorithm") OR recordAbstract:(+"Algorithm") OR keywords.author.keyword:(+"Algorithm")) OR ((acmdlTitle:(+"Contour line") OR recordAbstract:(+"Contour line") OR keywords.author.keyword:(+"Contour line")) OR ((acmdlTitle:(+"Optical flow") OR recordAbstract:(+"Optical flow") OR keywords.author.keyword:(+"Optical flow")) OR ((acmdlTitle:(+"Pixel") OR recordAbstract:(+"Pixel") OR keywords.author.keyword:(+"Pixel"))</t>
  </si>
  <si>
    <t>['Implementing FPGA-based energy-efficient dense optical flow computation with high portability in C (abstract only)', 'On improving the robustness of variational optical flow against illumination changes', 'An efficient algorithm for computing optical flow', 'Tracking humans using novel optical flow algorithm for surveillance videos', 'Improving the visualization of electron-microscopy data through optical flow interpolation', 'Belief propagation optical flow for high-resolution image morphing', 'A full-pixel optical flow system using a GPU-based high-frame-rate vision', 'A Mathematical Model for the Analysis of Contour-Line Data', 'CRF Based Frontier Detection using Monocular Camera', 'A Comparison Study on Implementing Optical Flow and Digital Communications on FPGAs and GPUs', 'Automatic motion segmentation using random walks', 'Automated gross and sub-pixel registration accuracy of visible and thermal imagery', 'A Human Activity Recognition Method using the Maximum Optical Flow based Feature Bounding Box', 'Implementing Dense Optical Flow Computation on a Heterogeneous FPGA SoC in C', 'A new approach to automatic scanning of contour maps', 'Efficient contour line labelling for terrain modelling', 'Accelerate TV-L1 optical flow with edge-based image decomposition and its implementation on mobile phone', 'Multi-image interpolation based on graph-cuts and symmetric optical flow', 'Left ventricle wall motion estimation in echocardiographic images', 'Pixelating vector line art']</t>
  </si>
  <si>
    <t>["FPGA '14: Proceedings of the 2014 ACM/SIGDA international symposium on Field-programmable gate arrays", "ARTEMIS '13: Proceedings of the 4th ACM/IEEE international workshop on Analysis and retrieval of tracked events and motion in imagery stream", "SCCG '06: Proceedings of the 22nd Spring Conference on Computer Graphics", "COMPUTE '11: Proceedings of the Fourth Annual ACM Bangalore Conference", "SCCG '11: Proceedings of the 27th Spring Conference on Computer Graphics", "SIGGRAPH '10: ACM SIGGRAPH 2010 Posters", "AIR '15: Proceedings of the 2015 Conference on Advances In Robotics", 'Journal of the ACM (JACM): Volume 15 Issue 2, April 1968', "ICVGIP '14: Proceedings of the 2014 Indian Conference on Computer Vision Graphics and Image Processing", 'ACM Transactions on Reconfigurable Technology and Systems (TRETS): Volume 3 Issue 2, May 2010', "ICSDE '17: Proceedings of the 2017 International Conference on Smart Digital Environment", "PerMIS '10: Proceedings of the 10th Performance Metrics for Intelligent Systems Workshop", 'ICMLC 2018: Proceedings of the 2018 10th International Conference on Machine Learning and Computing', 'ACM Transactions on Architecture and Code Optimization (TACO): Volume 13 Issue 3, September 2016', 'Communications of the ACM: Volume 15 Issue 9, Sept. 1972', "ACSC '10: Proceedings of the Thirty-Third Australasian Conferenc on Computer Science - Volume 102", "MUM '11: Proceedings of the 10th International Conference on Mobile and Ubiquitous Multimedia", "SIGGRAPH '10: ACM SIGGRAPH 2010 Posters", "SCSC '10: Proceedings of the 2010 Summer Computer Simulation Conference", "NPAR '12: Proceedings of the Symposium on Non-Photorealistic Animation and Rendering"]</t>
  </si>
  <si>
    <t>((acmdlTitle:(+"Algorithm") OR recordAbstract:(+"Algorithm") OR keywords.author.keyword:(+"Algorithm")) OR ((acmdlTitle:(+"Contour line") OR recordAbstract:(+"Contour line") OR keywords.author.keyword:(+"Contour line")) OR ((acmdlTitle:(+"Optical flow") OR recordAbstract:(+"Optical flow") OR keywords.author.keyword:(+"Optical flow")) OR ((acmdlTitle:(+"Pixel") OR recordAbstract:(+"Pixel") OR keywords.author.keyword:(+"Pixel")) AND (acmdlTitle:(+"Implementing FPGA-based energy-efficient dense optical flow computation with high portability in C (abstract only)"))</t>
  </si>
  <si>
    <t>['Implementing FPGA-based energy-efficient dense optical flow computation with high portability in C (abstract only)', 'An efficient algorithm for computing optical flow', 'Tracking humans using novel optical flow algorithm for surveillance videos', 'Belief propagation optical flow for high-resolution image morphing', 'A Mathematical Model for the Analysis of Contour-Line Data', 'A Comparison Study on Implementing Optical Flow and Digital Communications on FPGAs and GPUs', 'On improving the robustness of variational optical flow against illumination changes', 'A Human Activity Recognition Method using the Maximum Optical Flow based Feature Bounding Box', 'A new approach to automatic scanning of contour maps', 'Implementing Dense Optical Flow Computation on a Heterogeneous FPGA SoC in C', 'Efficient contour line labelling for terrain modelling', 'Accelerate TV-L1 optical flow with edge-based image decomposition and its implementation on mobile phone', 'Optical flow, geometric field of view, and requested vehicle velocity', 'Foetal motion classification using optical flow displacement histograms', 'Detecting Moving Objects Using Optical Flow with a Moving Stereo Camera', 'Optical flow using color information: preliminary results', 'A Bayes filter based adaptive floor segmentation with homography and appearance cues', 'Improving the visualization of electron-microscopy data through optical flow interpolation', 'Estimating the simulator sickness in immersive virtual reality with optical flow analysis', 'Saliency and optical flow for gaze guidance in videos']</t>
  </si>
  <si>
    <t>["FPGA '14: Proceedings of the 2014 ACM/SIGDA international symposium on Field-programmable gate arrays", "SCCG '06: Proceedings of the 22nd Spring Conference on Computer Graphics", "COMPUTE '11: Proceedings of the Fourth Annual ACM Bangalore Conference", "SIGGRAPH '10: ACM SIGGRAPH 2010 Posters", 'Journal of the ACM (JACM): Volume 15 Issue 2, April 1968', 'ACM Transactions on Reconfigurable Technology and Systems (TRETS): Volume 3 Issue 2, May 2010', "ARTEMIS '13: Proceedings of the 4th ACM/IEEE international workshop on Analysis and retrieval of tracked events and motion in imagery stream", 'ICMLC 2018: Proceedings of the 2018 10th International Conference on Machine Learning and Computing', 'Communications of the ACM: Volume 15 Issue 9, Sept. 1972', 'ACM Transactions on Architecture and Code Optimization (TACO): Volume 13 Issue 3, September 2016', "ACSC '10: Proceedings of the Thirty-Third Australasian Conferenc on Computer Science - Volume 102", "MUM '11: Proceedings of the 10th International Conference on Mobile and Ubiquitous Multimedia", "SIGGRAPH '06: ACM SIGGRAPH 2006 Research posters", "ISABEL '11: Proceedings of the 4th International Symposium on Applied Sciences in Biomedical and Communication Technologies", 'MOBIQUITOUS 2016: Adjunct Proceedings of the 13th International Conference on Mobile and Ubiquitous Systems: Computing Networking and Services', "SAC '08: Proceedings of the 2008 ACM symposium on Applied computing", "ICVGIP '12: Proceedings of the Eighth Indian Conference on Computer Vision, Graphics and Image Processing", "SCCG '11: Proceedings of the 27th Spring Conference on Computer Graphics", "SA '17: SIGGRAPH Asia 2017 Posters", "SAP '16: Proceedings of the ACM Symposium on Applied Perception"]</t>
  </si>
  <si>
    <t>((acmdlTitle:(+"Algorithm") OR recordAbstract:(+"Algorithm") OR keywords.author.keyword:(+"Algorithm")) OR ((acmdlTitle:(+"Genetic algorithm") OR recordAbstract:(+"Genetic algorithm") OR keywords.author.keyword:(+"Genetic algorithm")) OR ((acmdlTitle:(+"Gradient descent") OR recordAbstract:(+"Gradient descent") OR keywords.author.keyword:(+"Gradient descent")) OR ((acmdlTitle:(+"Heuristic") OR recordAbstract:(+"Heuristic") OR keywords.author.keyword:(+"Heuristic"))</t>
  </si>
  <si>
    <t>['A framework for parallel genetic algorithms for distributed memory architectures', 'Finding critical backbone structures with genetic algorithms', 'An efficient genetic algorithm for subgraph isomorphism', 'A weight-coded genetic algorithm for the capacitated arc routing problem', 'Phenotype feedback genetic algorithm operators for heuristic encoding of snakes within hypercubes', 'Parallel genetic algorithm: assessment of performance in multidimensional scaling', 'A memetic genetic algorithm for the vertex p-center problem', 'Multi-heuristic list scheduling genetic algorithm for task scheduling', 'Comparing genetic algorithm and guided local search methods by symmetric TSP instances', 'Genetic algorithm for epidemic mitigation by removing relationships', 'Estimating the evolution direction of populations to improve genetic algorithms', 'Pipe smoothing genetic algorithm for least cost water distribution network design', 'An informed genetic algorithm for the high school timetabling problem', 'Privacy-preservation for gradient descent methods', 'A Dispatching rule based Genetic Algorithm for Order Acceptance and Scheduling', 'Naive and heuristic permutation-coded genetic algorithms for the quadratic knapsack problem', 'New heuristic and hybrid genetic algorithm for solving the bounded diameter minimum spanning tree problem', 'Performance metrics and evaluation of a path planner based on genetic algorithms', 'Biased Ranom-Key Genetic Algorithms: An Advanced Tutorial', 'Using genetic algorithms to find suboptimal retrieval expert combinations']</t>
  </si>
  <si>
    <t>["ScalA '14: Proceedings of the 5th Workshop on Latest Advances in Scalable Algorithms for Large-Scale Systems", "GECCO '07: Proceedings of the 9th annual conference on Genetic and evolutionary computation", "GECCO '12: Proceedings of the 14th annual conference on Genetic and evolutionary computation", "GECCO '09: Proceedings of the 11th Annual conference on Genetic and evolutionary computation", "GECCO '10: Proceedings of the 12th annual conference on Genetic and evolutionary computation", "GECCO '07: Proceedings of the 9th annual conference on Genetic and evolutionary computation", 'Evolutionary Computation: Volume 16 Issue 3, Fall 2008', "SAC '03: Proceedings of the 2003 ACM symposium on Applied computing", "GECCO '08: Proceedings of the 10th annual conference on Genetic and evolutionary computation", "GECCO '17: Proceedings of the Genetic and Evolutionary Computation Conference", "GECCO '12: Proceedings of the 14th annual conference on Genetic and evolutionary computation", "GECCO '13: Proceedings of the 15th annual conference on Genetic and evolutionary computation", "SAICSIT '10: Proceedings of the 2010 Annual Research Conference of the South African Institute of Computer Scientists and Information Technologists", "KDD '07: Proceedings of the 13th ACM SIGKDD international conference on Knowledge discovery and data mining", "GECCO '15: Proceedings of the 2015 Annual Conference on Genetic and Evolutionary Computation", "GECCO '12: Proceedings of the 14th annual conference companion on Genetic and evolutionary computation", "GECCO '09: Proceedings of the 11th Annual conference on Genetic and evolutionary computation", "PerMIS '07: Proceedings of the 2007 Workshop on Performance Metrics for Intelligent Systems", "GECCO '16 Companion: Proceedings of the 2016 on Genetic and Evolutionary Computation Conference Companion", "SAC '02: Proceedings of the 2002 ACM symposium on Applied computing"]</t>
  </si>
  <si>
    <t>((acmdlTitle:(+"Algorithm") OR recordAbstract:(+"Algorithm") OR keywords.author.keyword:(+"Algorithm")) OR ((acmdlTitle:(+"Genetic algorithm") OR recordAbstract:(+"Genetic algorithm") OR keywords.author.keyword:(+"Genetic algorithm")) OR ((acmdlTitle:(+"Gradient descent") OR recordAbstract:(+"Gradient descent") OR keywords.author.keyword:(+"Gradient descent")) OR ((acmdlTitle:(+"Heuristic") OR recordAbstract:(+"Heuristic") OR keywords.author.keyword:(+"Heuristic")) AND (acmdlTitle:(+"A framework for parallel genetic algorithms for distributed memory architectures"))</t>
  </si>
  <si>
    <t>['A framework for parallel genetic algorithms for distributed memory architectures', 'Privacy-preservation for gradient descent methods', 'Improved version of hybrid neural-genetic algorithm to increase the efficiency of neural network', 'A comparative study of probability collectives based multi-agent systems and genetic algorithms', 'Introduction to genetic algorithms', 'Introduction to genetic algorithms', "Implementing quantum genetic algorithms: a solution based on Grover's algorithm", 'Cryptanalysis using genetic algorithms', 'A genetic algorithm for coverage problems', 'New genetic algorithm with a maximal information coefficient based mutation', 'The effect of selection from old populations in genetic algorithms', 'Vector GA: a novel enhancement of genetic algorithms for efficient multi-variable or multi-dimensional search', 'A simple genetic algorithm for reducible complexity', 'Homogeneous genetic algorithms', 'Investigation of hungarian mating schemes for genetic algorithms', 'A genetic algorithm for sensor deployment based on two-dimensional operators', 'A family of genetic algorithm packages on a workstation for solving combinatorial optimization problems', 'Variable length genetic algorithms with multiple chromosomes on a variant of the Onemax problem', 'Finding critical backbone structures with genetic algorithms', 'A new variable---length genome genetic algorithm for data clustering in semeiotics']</t>
  </si>
  <si>
    <t>["ScalA '14: Proceedings of the 5th Workshop on Latest Advances in Scalable Algorithms for Large-Scale Systems", "KDD '07: Proceedings of the 13th ACM SIGKDD international conference on Knowledge discovery and data mining", "ICWET '10: Proceedings of the International Conference and Workshop on Emerging Trends in Technology", "GECCO '05: Proceedings of the 7th annual conference on Genetic and evolutionary computation", "GECCO '13 Companion: Proceedings of the 15th annual conference companion on Genetic and evolutionary computation", "GECCO Comp '14: Proceedings of the Companion Publication of the 2014 Annual Conference on Genetic and Evolutionary Computation", "CF '06: Proceedings of the 3rd conference on Computing frontiers", "GECCO '08: Proceedings of the 10th annual conference on Genetic and evolutionary computation", "GECCO '07: Proceedings of the 9th annual conference on Genetic and evolutionary computation", "ACMSE '13: Proceedings of the 51st ACM Southeast Conference", "GECCO '11: Proceedings of the 13th annual conference companion on Genetic and evolutionary computation", 'ACM SIGSOFT Software Engineering Notes: Volume 34 Issue 6, November 2009', "GECCO '07: Proceedings of the 9th annual conference on Genetic and evolutionary computation", "GECCO '07: Proceedings of the 9th annual conference on Genetic and evolutionary computation", "SAC '14: Proceedings of the 29th Annual ACM Symposium on Applied Computing", "SAC '08: Proceedings of the 2008 ACM symposium on Applied computing", 'ACM SIGICE Bulletin: Volume 19 Issue 3, Feb. 1994', "GECCO '06: Proceedings of the 8th annual conference on Genetic and evolutionary computation", "GECCO '07: Proceedings of the 9th annual conference on Genetic and evolutionary computation", "SAC '05: Proceedings of the 2005 ACM symposium on Applied computing"]</t>
  </si>
  <si>
    <t>((acmdlTitle:(+"Datapath") OR recordAbstract:(+"Datapath") OR keywords.author.keyword:(+"Datapath")) OR ((acmdlTitle:(+"Finite state machine with datapath") OR recordAbstract:(+"Finite state machine with datapath") OR keywords.author.keyword:(+"Finite state machine with datapath")) OR ((acmdlTitle:(+"Finite-state machine") OR recordAbstract:(+"Finite-state machine") OR keywords.author.keyword:(+"Finite-state machine")) OR ((acmdlTitle:(+"Formal equivalence checking") OR recordAbstract:(+"Formal equivalence checking") OR keywords.author.keyword:(+"Formal equivalence checking"))</t>
  </si>
  <si>
    <t>['PRESGen: A Fully Automatic Equivalence Checker for Validating Optimizing and Parallelizing Transformations', 'Structure-aware placement for datapath-intensive circuit designs', 'Network flow based datapath bit slicing', 'Keep it straight: teaching placement how to better handle designs with datapaths', 'DAG-aware logic synthesis of datapaths', 'Graph-Based Logic Bit Slicing for Datapath-Aware Placement', 'Cholesky decomposition using fused datapath synthesis', 'Cost-effective low-power processor-in-memory-based reconfigurable datapath for multimedia applications', 'Optimization of polynomial datapaths using finite ring algebra', 'Advanced datapath synthesis using graph isomorphism', 'The design of dynamically reconfigurable datapath coprocessors', 'Polynomial datapath optimization using partitioning and compensation heuristics', 'Dynamic transient fault detection and recovery for embedded processor datapaths', 'Safe clocking for the setup and hold timing constraints in datapath synthesis', 'Template matching of a coarse grain reconfigurable architecture datapath using constraint programming', 'Low power analysis of DLX processor datapath using a novel clocking scheme', 'Extended register-sharing in the synthesis of dual-rail two-phase asynchronous datapath', 'Speedups in embedded systems with a high-performance coprocessor datapath', 'Serializing the data bus of the Sun OpenSPARC T1 microprocessor datapath for reduced power consumption', 'Accurate high level datapath power estimation']</t>
  </si>
  <si>
    <t>["SEM4HPC '17: Proceedings of the 2017 Workshop on Software Engineering Methods for Parallel and High Performance Applications", "DAC '12: Proceedings of the 49th Annual Design Automation Conference", "ISPD '13: Proceedings of the 2013 ACM International symposium on Physical Design", "ISPD '12: Proceedings of the 2012 ACM international symposium on International Symposium on Physical Design", "DAC '16: Proceedings of the 53rd Annual Design Automation Conference", "DAC '17: Proceedings of the 54th Annual Design Automation Conference 2017", "FPGA '09: Proceedings of the ACM/SIGDA international symposium on Field programmable gate arrays", "ISLPED '05: Proceedings of the 2005 international symposium on Low power electronics and design", 'ACM Transactions on Design Automation of Electronic Systems (TODAES): Volume 12 Issue 4, September 2007', "ICCAD '17: Proceedings of the 36th International Conference on Computer-Aided Design", 'ACM Transactions on Embedded Computing Systems (TECS): Volume 3 Issue 2, May 2004', "DAC '09: Proceedings of the 46th Annual Design Automation Conference", "CODES+ISSS '12: Proceedings of the eighth IEEE/ACM/IFIP international conference on Hardware/software codesign and system synthesis", "GLSVLSI '09: Proceedings of the 19th ACM Great Lakes symposium on VLSI", 'PCI 2017: Proceedings of the 21st Pan-Hellenic Conference on Informatics', "ICWET '10: Proceedings of the International Conference and Workshop on Emerging Trends in Technology", "GLSVLSI '07: Proceedings of the 17th ACM Great Lakes symposium on VLSI", 'ACM Transactions on Design Automation of Electronic Systems (TODAES): Volume 12 Issue 3, August 2007', "ICWET '10: Proceedings of the International Conference and Workshop on Emerging Trends in Technology", "EDTC '97: Proceedings of the 1997 European conference on Design and Test"]</t>
  </si>
  <si>
    <t>((acmdlTitle:(+"Datapath") OR recordAbstract:(+"Datapath") OR keywords.author.keyword:(+"Datapath")) OR ((acmdlTitle:(+"Finite state machine with datapath") OR recordAbstract:(+"Finite state machine with datapath") OR keywords.author.keyword:(+"Finite state machine with datapath")) OR ((acmdlTitle:(+"Finite-state machine") OR recordAbstract:(+"Finite-state machine") OR keywords.author.keyword:(+"Finite-state machine")) OR ((acmdlTitle:(+"Formal equivalence checking") OR recordAbstract:(+"Formal equivalence checking") OR keywords.author.keyword:(+"Formal equivalence checking")) AND (acmdlTitle:(+"PRESGen: A Fully Automatic Equivalence Checker for Validating Optimizing and Parallelizing Transformations"))</t>
  </si>
  <si>
    <t>['PRESGen: A Fully Automatic Equivalence Checker for Validating Optimizing and Parallelizing Transformations', 'Structure-aware placement for datapath-intensive circuit designs', 'Network flow based datapath bit slicing', 'Keep it straight: teaching placement how to better handle designs with datapaths', 'DAG-aware logic synthesis of datapaths', 'Graph-Based Logic Bit Slicing for Datapath-Aware Placement', 'Cholesky decomposition using fused datapath synthesis', 'Cost-effective low-power processor-in-memory-based reconfigurable datapath for multimedia applications', 'Optimization of polynomial datapaths using finite ring algebra', 'Advanced datapath synthesis using graph isomorphism', 'The design of dynamically reconfigurable datapath coprocessors', 'Polynomial datapath optimization using partitioning and compensation heuristics', 'Safe clocking for the setup and hold timing constraints in datapath synthesis', 'Dynamic transient fault detection and recovery for embedded processor datapaths', 'Template matching of a coarse grain reconfigurable architecture datapath using constraint programming', 'Extended register-sharing in the synthesis of dual-rail two-phase asynchronous datapath', 'Speedups in embedded systems with a high-performance coprocessor datapath', 'Low power analysis of DLX processor datapath using a novel clocking scheme', 'Serializing the data bus of the Sun OpenSPARC T1 microprocessor datapath for reduced power consumption', 'Accurate high level datapath power estimation']</t>
  </si>
  <si>
    <t>["SEM4HPC '17: Proceedings of the 2017 Workshop on Software Engineering Methods for Parallel and High Performance Applications", "DAC '12: Proceedings of the 49th Annual Design Automation Conference", "ISPD '13: Proceedings of the 2013 ACM International symposium on Physical Design", "ISPD '12: Proceedings of the 2012 ACM international symposium on International Symposium on Physical Design", "DAC '16: Proceedings of the 53rd Annual Design Automation Conference", "DAC '17: Proceedings of the 54th Annual Design Automation Conference 2017", "FPGA '09: Proceedings of the ACM/SIGDA international symposium on Field programmable gate arrays", "ISLPED '05: Proceedings of the 2005 international symposium on Low power electronics and design", 'ACM Transactions on Design Automation of Electronic Systems (TODAES): Volume 12 Issue 4, September 2007', "ICCAD '17: Proceedings of the 36th International Conference on Computer-Aided Design", 'ACM Transactions on Embedded Computing Systems (TECS): Volume 3 Issue 2, May 2004', "DAC '09: Proceedings of the 46th Annual Design Automation Conference", "GLSVLSI '09: Proceedings of the 19th ACM Great Lakes symposium on VLSI", "CODES+ISSS '12: Proceedings of the eighth IEEE/ACM/IFIP international conference on Hardware/software codesign and system synthesis", 'PCI 2017: Proceedings of the 21st Pan-Hellenic Conference on Informatics', "GLSVLSI '07: Proceedings of the 17th ACM Great Lakes symposium on VLSI", 'ACM Transactions on Design Automation of Electronic Systems (TODAES): Volume 12 Issue 3, August 2007', "ICWET '10: Proceedings of the International Conference and Workshop on Emerging Trends in Technology", "ICWET '10: Proceedings of the International Conference and Workshop on Emerging Trends in Technology", "EDTC '97: Proceedings of the 1997 European conference on Design and Test"]</t>
  </si>
  <si>
    <t>((acmdlTitle:(+"Artificial empathy") OR recordAbstract:(+"Artificial empathy") OR keywords.author.keyword:(+"Artificial empathy")) OR ((acmdlTitle:(+"Developmental robotics") OR recordAbstract:(+"Developmental robotics") OR keywords.author.keyword:(+"Developmental robotics")) OR ((acmdlTitle:(+"Dictionary") OR recordAbstract:(+"Dictionary") OR keywords.author.keyword:(+"Dictionary")) OR ((acmdlTitle:(+"Intelligent agent") OR recordAbstract:(+"Intelligent agent") OR keywords.author.keyword:(+"Intelligent agent"))</t>
  </si>
  <si>
    <t>['Developmental robotics at Aldebaran A-Lab', 'Applying developmental-inspired principles to the field of developmental robotics', 'Evo-devo-robo workshop program', 'Construction of a Chinese Semantic Dictionary by Integrating Two Heterogeneous Dictionaries: TongYiCi Cilin and HowNet', 'Training Intelligent Agents in the Semantic Web Era: The Golf Advisor Agent', 'Towards emergence of communication: a cognitive developmental robotics approach', 'Intelligent agents for QoS management', 'Intelligent Agents System for Evacuation Processes Modeling', 'The Agent-Based Hedge Fund', 'Integration of Intelligent Agents Supporting Automatic Service Composition in Ambient Intelligence', 'Intelligent Agent Assisted Handover in WLAN and Cellular Networks', 'Towards modelling spatial cognition for intelligent agents', 'Research into Learning in an Intelligent Agent Augmented Multi-user Virtual Environment', 'An Ambient Intelligent Agent with Awareness of Human Task Execution', 'Intelligent agents in E-learning', "Development of an Intelligent Agent that Detects Student's Negative Affect while Making a Computer Program", 'Fuzzy Model of an Intelligent Agent Behaviour and Method of Fire Extinguishing Control', 'Active message logical routing verification: an approach to automate verification of intelligent agent behaviors', 'Transdisciplinary intelligent agent controlled simulation of crisis situations', 'Handling the Dynamic Reconfiguration of Software Architectures using Intelligent Agents']</t>
  </si>
  <si>
    <t>["MLIS '13: Proceedings of the 2nd Workshop on Machine Learning for Interactive Systems: Bridging the Gap Between Perception, Action and Communication", "PerMIS '08: Proceedings of the 8th Workshop on Performance Metrics for Intelligent Systems", "GECCO '12: Proceedings of the 14th annual conference companion on Genetic and evolutionary computation", "WI-IAT '13: Proceedings of the 2013 IEEE/WIC/ACM International Joint Conferences on Web Intelligence (WI) and Intelligent Agent Technologies (IAT) - Volume 03", "WI-IATW '07: Proceedings of the 2007 IEEE/WIC/ACM International Conferences on Web Intelligence and Intelligent Agent Technology - Workshops", "AAMAS '06: Proceedings of the fifth international joint conference on Autonomous agents and multiagent systems", "AAMAS '02: Proceedings of the first international joint conference on Autonomous agents and multiagent systems: part 3", "WI-IAT '10: Proceedings of the 2010 IEEE/WIC/ACM International Conference on Web Intelligence and Intelligent Agent Technology - Volume 01", "WI-IAT '10: Proceedings of the 2010 IEEE/WIC/ACM International Conference on Web Intelligence and Intelligent Agent Technology - Volume 02", "WI-IAT '08: Proceedings of the 2008 IEEE/WIC/ACM International Conference on Web Intelligence and Intelligent Agent Technology - Volume 02", "WI-IATW '06: Proceedings of the 2006 IEEE/WIC/ACM international conference on Web Intelligence and Intelligent Agent Technology", "ECCE '11: Proceedings of the 29th Annual European Conference on Cognitive Ergonomics", "WI-IAT '08: Proceedings of the 2008 IEEE/WIC/ACM International Conference on Web Intelligence and Intelligent Agent Technology - Volume 03", "WI-IAT '08: Proceedings of the 2008 IEEE/WIC/ACM International Conference on Web Intelligence and Intelligent Agent Technology - Volume 02", 'ACM SIGSOFT Software Engineering Notes: Volume 29 Issue 2, March 2004', 'ICAIP 2017: Proceedings of the International Conference on Advances in Image Processing', "CompSysTech'17: Proceedings of the 18th International Conference on Computer Systems and Technologies", 'ACM SIGICE Bulletin: Volume 23 Issue 2, Oct. 1997', "SCSC '09: Proceedings of the 2009 Summer Computer Simulation Conference", "IPAC '15: Proceedings of the International Conference on Intelligent Information Processing, Security and Advanced Communication"]</t>
  </si>
  <si>
    <t>((acmdlTitle:(+"Artificial empathy") OR recordAbstract:(+"Artificial empathy") OR keywords.author.keyword:(+"Artificial empathy")) OR ((acmdlTitle:(+"Developmental robotics") OR recordAbstract:(+"Developmental robotics") OR keywords.author.keyword:(+"Developmental robotics")) OR ((acmdlTitle:(+"Dictionary") OR recordAbstract:(+"Dictionary") OR keywords.author.keyword:(+"Dictionary")) OR ((acmdlTitle:(+"Intelligent agent") OR recordAbstract:(+"Intelligent agent") OR keywords.author.keyword:(+"Intelligent agent")) AND (acmdlTitle:(+"Developmental robotics at Aldebaran A-Lab"))</t>
  </si>
  <si>
    <t>['Developmental robotics at Aldebaran A-Lab', 'Applying developmental-inspired principles to the field of developmental robotics', 'Evo-devo-robo workshop program', 'Towards emergence of communication: a cognitive developmental robotics approach', 'Attribute Guided Dictionary Learning', 'Research and development of domain dictionary construction system', 'Querying RDF dictionaries in compressed space', 'Is an agent theory of mind (ToM) valuable for adaptive, intelligent systems?', 'Compression of RDF dictionaries', 'Noisy Deep Dictionary Learning', '"Dictionary Wars" (abstract only): an inverted, leaderboard-driven project for learning dictionary data structures', 'Learning a discriminative dictionary for single-channel speech separation', 'Construction of a sentimental word dictionary', 'A quadtree dictionary approach to multi-resolution compression', 'Parametric Dictionaries and Feature Augmentation for Continuous Domain Adaptation', 'Scalable and lock-free concurrent dictionaries', 'Inverse volume rendering with material dictionaries', 'Discriminative Paired Dictionary Learning for Visual Recognition', 'Self-paced dictionary learning for image classification', 'Emerging topic detection using dictionary learning']</t>
  </si>
  <si>
    <t>["MLIS '13: Proceedings of the 2nd Workshop on Machine Learning for Interactive Systems: Bridging the Gap Between Perception, Action and Communication", "PerMIS '08: Proceedings of the 8th Workshop on Performance Metrics for Intelligent Systems", "GECCO '12: Proceedings of the 14th annual conference companion on Genetic and evolutionary computation", "AAMAS '06: Proceedings of the fifth international joint conference on Autonomous agents and multiagent systems", "ICMR '15: Proceedings of the 5th ACM on International Conference on Multimedia Retrieval", "WI '17: Proceedings of the International Conference on Web Intelligence", 'ACM SIGAPP Applied Computing Review: Volume 12 Issue 2', "PerMIS '09: Proceedings of the 9th Workshop on Performance Metrics for Intelligent Systems", "SAC '12: Proceedings of the 27th Annual ACM Symposium on Applied Computing", "CODS '17: Proceedings of the Fourth ACM IKDD Conferences on Data Sciences", "SIGCSE '13: Proceeding of the 44th ACM technical symposium on Computer science education", 'IEEE/ACM Transactions on Audio, Speech and Language Processing (TASLP): Volume 22 Issue 7, July 2014', "CIKM '10: Proceedings of the 19th ACM international conference on Information and knowledge management", 'ACM-SE 42: Proceedings of the 42nd annual Southeast regional conference', "ICVGIP '14: Proceedings of the 2014 Indian Conference on Computer Vision Graphics and Image Processing", "SAC '04: Proceedings of the 2004 ACM symposium on Applied computing", 'ACM Transactions on Graphics (TOG): Volume 32 Issue 6, November 2013', "MM '16: Proceedings of the 2016 ACM on Multimedia Conference", "MM '12: Proceedings of the 20th ACM international conference on Multimedia", "CIKM '11: Proceedings of the 20th ACM international conference on Information and knowledge management"]</t>
  </si>
  <si>
    <t>((acmdlTitle:(+"Accident ") OR recordAbstract:(+"Accident ") OR keywords.author.keyword:(+"Accident ")) OR ((acmdlTitle:(+"Distributed computing") OR recordAbstract:(+"Distributed computing") OR keywords.author.keyword:(+"Distributed computing")) OR ((acmdlTitle:(+"Fault tolerance") OR recordAbstract:(+"Fault tolerance") OR keywords.author.keyword:(+"Fault tolerance")) OR ((acmdlTitle:(+"Transport Layer Security") OR recordAbstract:(+"Transport Layer Security") OR keywords.author.keyword:(+"Transport Layer Security"))</t>
  </si>
  <si>
    <t>['Effective recommendations in loosely coupled accident investigations', 'Improving User-Insurance Communication on Accident Reports', 'The accident of flight 447 Rio-Paris: a case study for HCI research', 'Multi-valued Asynchronous Reliable Broadcast with a Strict Honest Majority', 'The accident of flight AF447 Rio-Paris: a case study for HCI research', 'Text-to-scene conversion for accident visualization', 'Destinations: Data Visualization of Railway Accidents on the Mumbai Suburban Railway Network', 'Fault tolerant parallel data-intensive algorithms', 'Dynasa: adapting grid applications to safety using fault-tolerant methods', 'Bayesian networks and traffic accident reconstruction', 'Stabilization and fault-tolerance in presence of unchangeable environment actions', 'Fault-tolerant spanners: better and simpler', 'Blockchains and the Future of Distributed Computing', 'Investigation of coinciding shipping accident factors with the use of partitional clustering methods', 'From theory to reality: testing an accident warning system on a real highway scenario', 'A review of accident modelling approaches for complex socio-technical systems', 'Context Aware Accidents Prediction and Prevention System for VANET', 'Finding Factors and Vehicles Involved in Two-Vehicle Accidents Through the Use of Social Network Analysis', 'The cost of fault tolerance in multi-party communication complexity', 'Evolution of distributed computing theory: from concurrency to networks and beyond']</t>
  </si>
  <si>
    <t>["ECCE '07: Proceedings of the 14th European conference on Cognitive ergonomics: invent! explore!", "Interacci├│n '14: Proceedings of the XV International Conference on Human Computer Interaction", "HCI-Aero '16: Proceedings of the International Conference on Human-Computer Interaction in Aerospace", "ICDCN '17: Proceedings of the 18th International Conference on Distributed Computing and Networking", "IHM '14: Proceedings of the 26th Conference on l'Interaction Homme-Machine", "SIGGRAPH '04: ACM SIGGRAPH 2004 Posters", "IndiaHCI'15: Proceedings of the 7th International Conference on HCI, IndiaHCI 2015", "HPDC '12: Proceedings of the 21st international symposium on High-Performance Parallel and Distributed Computing", "HPDC '08: Proceedings of the 17th international symposium on High performance distributed computing", "ICAIL '03: Proceedings of the 9th international conference on Artificial intelligence and law", "ICDCN '16: Proceedings of the 17th International Conference on Distributed Computing and Networking", "PODC '11: Proceedings of the 30th annual ACM SIGACT-SIGOPS symposium on Principles of distributed computing", "PODC '17: Proceedings of the ACM Symposium on Principles of Distributed Computing", "PETRA '14: Proceedings of the 7th International Conference on PErvasive Technologies Related to Assistive Environments", "AINTEC '11: Proceedings of the 7th Asian Internet Engineering Conference", "SCS '07: Proceedings of the twelfth Australian workshop on Safety critical systems and software and safety-related programmable systems - Volume 86", "ICCASA '14: Proceedings of the 3rd International Conference on Context-Aware Systems and Applications", "ASONAM '17: Proceedings of the 2017 IEEE/ACM International Conference on Advances in Social Networks Analysis and Mining 2017", "PODC '12: Proceedings of the 2012 ACM symposium on Principles of distributed computing", "PODC '08: Proceedings of the twenty-seventh ACM symposium on Principles of distributed computing"]</t>
  </si>
  <si>
    <t>((acmdlTitle:(+"Accident ") OR recordAbstract:(+"Accident ") OR keywords.author.keyword:(+"Accident ")) OR ((acmdlTitle:(+"Distributed computing") OR recordAbstract:(+"Distributed computing") OR keywords.author.keyword:(+"Distributed computing")) OR ((acmdlTitle:(+"Fault tolerance") OR recordAbstract:(+"Fault tolerance") OR keywords.author.keyword:(+"Fault tolerance")) OR ((acmdlTitle:(+"Transport Layer Security") OR recordAbstract:(+"Transport Layer Security") OR keywords.author.keyword:(+"Transport Layer Security")) AND (acmdlTitle:(+"Effective recommendations in loosely coupled accident investigations"))</t>
  </si>
  <si>
    <t>['Effective recommendations in loosely coupled accident investigations', 'Improving User-Insurance Communication on Accident Reports', 'The accident of flight 447 Rio-Paris: a case study for HCI research', 'Multi-valued Asynchronous Reliable Broadcast with a Strict Honest Majority', 'The accident of flight AF447 Rio-Paris: a case study for HCI research', 'Destinations: Data Visualization of Railway Accidents on the Mumbai Suburban Railway Network', 'Text-to-scene conversion for accident visualization', 'Fault tolerant parallel data-intensive algorithms', 'Dynasa: adapting grid applications to safety using fault-tolerant methods', 'Bayesian networks and traffic accident reconstruction', 'Stabilization and fault-tolerance in presence of unchangeable environment actions', 'Fault-tolerant spanners: better and simpler', 'Blockchains and the Future of Distributed Computing', 'From theory to reality: testing an accident warning system on a real highway scenario', 'Investigation of coinciding shipping accident factors with the use of partitional clustering methods', 'A review of accident modelling approaches for complex socio-technical systems', 'Context Aware Accidents Prediction and Prevention System for VANET', 'Finding Factors and Vehicles Involved in Two-Vehicle Accidents Through the Use of Social Network Analysis', 'The cost of fault tolerance in multi-party communication complexity', 'Evolution of distributed computing theory: from concurrency to networks and beyond']</t>
  </si>
  <si>
    <t>["ECCE '07: Proceedings of the 14th European conference on Cognitive ergonomics: invent! explore!", "Interacci├│n '14: Proceedings of the XV International Conference on Human Computer Interaction", "HCI-Aero '16: Proceedings of the International Conference on Human-Computer Interaction in Aerospace", "ICDCN '17: Proceedings of the 18th International Conference on Distributed Computing and Networking", "IHM '14: Proceedings of the 26th Conference on l'Interaction Homme-Machine", "IndiaHCI'15: Proceedings of the 7th International Conference on HCI, IndiaHCI 2015", "SIGGRAPH '04: ACM SIGGRAPH 2004 Posters", "HPDC '12: Proceedings of the 21st international symposium on High-Performance Parallel and Distributed Computing", "HPDC '08: Proceedings of the 17th international symposium on High performance distributed computing", "ICAIL '03: Proceedings of the 9th international conference on Artificial intelligence and law", "ICDCN '16: Proceedings of the 17th International Conference on Distributed Computing and Networking", "PODC '11: Proceedings of the 30th annual ACM SIGACT-SIGOPS symposium on Principles of distributed computing", "PODC '17: Proceedings of the ACM Symposium on Principles of Distributed Computing", "AINTEC '11: Proceedings of the 7th Asian Internet Engineering Conference", "PETRA '14: Proceedings of the 7th International Conference on PErvasive Technologies Related to Assistive Environments", "SCS '07: Proceedings of the twelfth Australian workshop on Safety critical systems and software and safety-related programmable systems - Volume 86", "ICCASA '14: Proceedings of the 3rd International Conference on Context-Aware Systems and Applications", "ASONAM '17: Proceedings of the 2017 IEEE/ACM International Conference on Advances in Social Networks Analysis and Mining 2017", "PODC '12: Proceedings of the 2012 ACM symposium on Principles of distributed computing", "PODC '08: Proceedings of the twenty-seventh ACM symposium on Principles of distributed computing"]</t>
  </si>
  <si>
    <t>((acmdlTitle:(+"Experiment") OR recordAbstract:(+"Experiment") OR keywords.author.keyword:(+"Experiment")) OR ((acmdlTitle:(+"Neutral spine") OR recordAbstract:(+"Neutral spine") OR keywords.author.keyword:(+"Neutral spine")) OR ((acmdlTitle:(+"Unified Framework") OR recordAbstract:(+"Unified Framework") OR keywords.author.keyword:(+"Unified Framework")) OR ((acmdlTitle:(+"Viewpoint") OR recordAbstract:(+"Viewpoint") OR keywords.author.keyword:(+"Viewpoint"))</t>
  </si>
  <si>
    <t>['A Study on Qualities of Service Experience and Implications for User Experience Research', 'Effects of Viewing Multiple Viewpoint Videos on Metacognition of Collaborative Experiences', 'Building a unified framework for the practice of experience design', 'Towards a shared definition of user experience', 'Collaborative capturing, interpreting, and sharing of experiences', 'Semantic recognition: unified framework for joint object detection and semantic segmentation', 'A unified information-theoretic framework for viewpoint selection and mesh saliency', 'User-Experience from an Inference Perspective', 'Uncovering the user experience with critical experience interviews', 'Quality of experience for multimedia content sharing', 'Operating system reliability from the quality of experience viewpoint: an exploratory study', 'Describing what experimental software engineering experts do when they design their experiments: a qualitative study', "Educational online games: implementing MMO approach to enhance users' affective learning experiences", "Investigating factors that influence developers' experience in mobile software ecosystems", 'Expected user experience of mobile augmented reality services: a user study in the context of shopping centres', 'Content Sharing Building Social User Experiences', 'On the topological repeatability of experiments with wireless multihop networks', 'Mediated Experience in Customer-Supplier Relationship', 'Attachment factor in user experience over a time span: experiment design and analysis', 'Aggregation of experiences in experience factories into software patterns']</t>
  </si>
  <si>
    <t>["ECCE '16: Proceedings of the European Conference on Cognitive Ergonomics", "CHI '18: Proceedings of the 2018 CHI Conference on Human Factors in Computing Systems", "CHI EA '09: CHI '09 Extended Abstracts on Human Factors in Computing Systems", "CHI EA '08: CHI '08 Extended Abstracts on Human Factors in Computing Systems", 'Personal and Ubiquitous Computing - Memory and Sharing of Experiences: Volume 11 Issue 4, April 2007', "SAC '17: Proceedings of the Symposium on Applied Computing", 'ACM Transactions on Applied Perception (TAP): Volume 6 Issue 1, February 2009', 'ACM Transactions on Computer-Human Interaction (TOCHI): Volume 19 Issue 2, July 2012', "OzCHI '14: Proceedings of the 26th Australian Computer-Human Interaction Conference on Designing Futures: the Future of Design", "EuroITV '10: Proceedings of the 8th European Conference on Interactive TV and Video", "SAC '13: Proceedings of the 28th Annual ACM Symposium on Applied Computing", "ESEM '17: Proceedings of the 11th ACM/IEEE International Symposium on Empirical Software Engineering and Measurement", "ACE '15: Proceedings of the 12th International Conference on Advances in Computer Entertainment Technology", "JSOS '17: Proceedings of the Joint 5th International Workshop on Software Engineering for Systems-of-Systems and 11th Workshop on Distributed Software Development, Software Ecosystems and Systems-of-Systems", 'Personal and Ubiquitous Computing: Volume 17 Issue 2, February 2013', "MobileHCI '15: Proceedings of the 17th International Conference on Human-Computer Interaction with Mobile Devices and Services Adjunct", "MSWiM '08: Proceedings of the 11th international symposium on Modeling, analysis and simulation of wireless and mobile systems", 'ECCE 2017: Proceedings of the European Conference on Cognitive Ergonomics 2017', "HCCE '12: Proceedings of the 2012 Joint International Conference on Human-Centered Computer Environments", 'ACM SIGSOFT Software Engineering Notes: Volume 36 Issue 2, March 2011']</t>
  </si>
  <si>
    <t>((acmdlTitle:(+"Experiment") OR recordAbstract:(+"Experiment") OR keywords.author.keyword:(+"Experiment")) OR ((acmdlTitle:(+"Neutral spine") OR recordAbstract:(+"Neutral spine") OR keywords.author.keyword:(+"Neutral spine")) OR ((acmdlTitle:(+"Unified Framework") OR recordAbstract:(+"Unified Framework") OR keywords.author.keyword:(+"Unified Framework")) OR ((acmdlTitle:(+"Viewpoint") OR recordAbstract:(+"Viewpoint") OR keywords.author.keyword:(+"Viewpoint")) AND (acmdlTitle:(+"A Study on Qualities of Service Experience and Implications for User Experience Research"))</t>
  </si>
  <si>
    <t>['A Study on Qualities of Service Experience and Implications for User Experience Research', 'Building a unified framework for the practice of experience design', 'Semantic recognition: unified framework for joint object detection and semantic segmentation', 'User-Experience from an Inference Perspective', 'On the topological repeatability of experiments with wireless multihop networks', 'Mediated Experience in Customer-Supplier Relationship', 'The experience of no experience Elevator UX and the role of unconscious experience', 'Evaluating experience-focused HCI', 'Attachment factor in user experience over a time span: experiment design and analysis', 'Aggregation of experiences in experience factories into software patterns', 'Evaluating experience-focused HCI', 'Together we are stronger: facilitating the conduction of distributed human-oriented experiments', 'Let users tell the story: evaluating user experience with experience reports', "Analyzing users' narratives to understand experience with interactive products", 'Designing for User and Brand Experience via Company-wide Experience Goals', 'A Comparative Study of Model-Driven Approaches For Scoping and Planning Experiments', 'A unified framework for dynamic pari-mutuel information market design', 'Online controlled experiments: introduction, learnings, and humbling statistics', 'Online controlled experiments: introduction, insights, scaling, and humbling statistics', 'Defining co-experience']</t>
  </si>
  <si>
    <t>["ECCE '16: Proceedings of the European Conference on Cognitive Ergonomics", "CHI EA '09: CHI '09 Extended Abstracts on Human Factors in Computing Systems", "SAC '17: Proceedings of the Symposium on Applied Computing", 'ACM Transactions on Computer-Human Interaction (TOCHI): Volume 19 Issue 2, July 2012', "MSWiM '08: Proceedings of the 11th international symposium on Modeling, analysis and simulation of wireless and mobile systems", 'ECCE 2017: Proceedings of the European Conference on Cognitive Ergonomics 2017', "AcademicMindTrek '13: Proceedings of International Conference on Making Sense of Converging Media", "CHI EA '07: CHI '07 Extended Abstracts on Human Factors in Computing Systems", "HCCE '12: Proceedings of the 2012 Joint International Conference on Human-Centered Computer Environments", 'ACM SIGSOFT Software Engineering Notes: Volume 36 Issue 2, March 2011', "CHI EA '07: CHI '07 Extended Abstracts on Human Factors in Computing Systems", "EASE '14: Proceedings of the 18th International Conference on Evaluation and Assessment in Software Engineering", "CHI EA '10: CHI '10 Extended Abstracts on Human Factors in Computing Systems", "CHI '13: Proceedings of the SIGCHI Conference on Human Factors in Computing Systems", "CHI EA '15: Proceedings of the 33rd Annual ACM Conference Extended Abstracts on Human Factors in Computing Systems", "EASE'17: Proceedings of the 21st International Conference on Evaluation and Assessment in Software Engineering", "EC '09: Proceedings of the 10th ACM conference on Electronic commerce", "RecSys '12: Proceedings of the sixth ACM conference on Recommender systems", "UEO '13: Proceedings of the 1st workshop on User engagement optimization", "DPPI '03: Proceedings of the 2003 international conference on Designing pleasurable products and interfaces"]</t>
  </si>
  <si>
    <t>((acmdlTitle:(+"NoSQL") OR recordAbstract:(+"NoSQL") OR keywords.author.keyword:(+"NoSQL")) OR ((acmdlTitle:(+"Open-source software") OR recordAbstract:(+"Open-source software") OR keywords.author.keyword:(+"Open-source software")) OR ((acmdlTitle:(+"Relational database") OR recordAbstract:(+"Relational database") OR keywords.author.keyword:(+"Relational database")) OR ((acmdlTitle:(+"Scalability") OR recordAbstract:(+"Scalability") OR keywords.author.keyword:(+"Scalability"))</t>
  </si>
  <si>
    <t>['OSSMETER: a software measurement platform for automatically analysing open source software projects', 'Profiling and analyzing the I/O performance of NoSQL DBs', 'Distributed Open Source Software-Defined GPS', 'Comparing NoSQL MongoDB to an SQL DB', 'On the necessity of model checking NoSQL database schemas when building SaaS applications', 'Automated schema design for NoSQL databases', 'NoSQL databases: MongoDB vs cassandra', 'SQLtoKeyNoSQL: a layer for relational to key-based NoSQL database mapping', 'Incorporating NoSQL into a database course', 'Advanced monitoring and smart auto-scaling of NoSQL systems', 'Maturing, Consolidation and Performance of NoSQL Databases: Comparative Study', 'Load-Aware Fragment Allocation Strategy for NoSQL Database', 'On Providing DDL Support for a Relational Layer over a Document NoSQL Database', 'On the elasticity of NoSQL databases over cloud management platforms', 'A workload-driven logical design approach for NoSQL document databases', 'Data model evolution using object-NoSQL mappers: folklore or state-of-the-art?', 'Performance Evaluation of NoSQL Multi-Model Data Stores in Polyglot Persistence Applications', 'A Survey on NoSQL Stores', 'MySQL to NoSQL: data modeling challenges in supporting scalability', 'Utilizing a NoSQL Data Store for Scalable Log Analysis']</t>
  </si>
  <si>
    <t>['ESEC/FSE 2015: Proceedings of the 2015 10th Joint Meeting on Foundations of Software Engineering', "SIGMETRICS '13: Proceedings of the ACM SIGMETRICS/international conference on Measurement and modeling of computer systems", "ASWEC ' 15 Vol. II: Proceedings of the ASWEC 2015 24th Australasian Software Engineering Conference", "ACMSE '13: Proceedings of the 51st ACM Southeast Conference", 'TTC 2013: Proceedings of the 2013 International Workshop on Testing the Cloud', "SIGMOD'14 PhD Symposium: Proceedings of the 2014 SIGMOD PhD symposium", "C3S2E '13: Proceedings of the International C* Conference on Computer Science and Software Engineering", "iiWAS '15: Proceedings of the 17th International Conference on Information Integration and Web-based Applications &amp; Services", 'ACM Inroads: Volume 4 Issue 2, June 2013', "Middleware Doct Symposium '15: Proceedings of the Doctoral Symposium of the 16th International Middleware Conference", 'SBSI 2015: Proceedings of the annual conference on Brazilian Symposium on Information Systems: Information Systems: A Computer Socio-Technical Perspective - Volume 1', "ICIMCS '14: Proceedings of International Conference on Internet Multimedia Computing and Service", "IIWAS '13: Proceedings of International Conference on Information Integration and Web-based Applications &amp; Services", "CIKM '11: Proceedings of the 20th ACM international conference on Information and knowledge management", "iiWAS '15: Proceedings of the 17th International Conference on Information Integration and Web-based Applications &amp; Services", "BIGDSE '16: Proceedings of the 2nd International Workshop on BIG Data Software Engineering", "IDEAS '16: Proceedings of the 20th International Database Engineering &amp; Applications Symposium", 'ACM Computing Surveys (CSUR): Volume 51 Issue 2, June 2018', "SPLASH '12: Proceedings of the 3rd annual conference on Systems, programming, and applications: software for humanity", "IDEAS '15: Proceedings of the 19th International Database Engineering &amp; Applications Symposium"]</t>
  </si>
  <si>
    <t>((acmdlTitle:(+"NoSQL") OR recordAbstract:(+"NoSQL") OR keywords.author.keyword:(+"NoSQL")) OR ((acmdlTitle:(+"Open-source software") OR recordAbstract:(+"Open-source software") OR keywords.author.keyword:(+"Open-source software")) OR ((acmdlTitle:(+"Relational database") OR recordAbstract:(+"Relational database") OR keywords.author.keyword:(+"Relational database")) OR ((acmdlTitle:(+"Scalability") OR recordAbstract:(+"Scalability") OR keywords.author.keyword:(+"Scalability")) AND (acmdlTitle:(+"OSSMETER: a software measurement platform for automatically analysing open source software projects"))</t>
  </si>
  <si>
    <t>['OSSMETER: a software measurement platform for automatically analysing open source software projects', 'Profiling and analyzing the I/O performance of NoSQL DBs', 'Comparing NoSQL MongoDB to an SQL DB', 'Automated schema design for NoSQL databases', 'SQLtoKeyNoSQL: a layer for relational to key-based NoSQL database mapping', 'NoSQL databases: MongoDB vs cassandra', 'Maturing, Consolidation and Performance of NoSQL Databases: Comparative Study', 'Incorporating NoSQL into a database course', 'On Providing DDL Support for a Relational Layer over a Document NoSQL Database', 'Performance Evaluation of NoSQL Multi-Model Data Stores in Polyglot Persistence Applications', 'Data model evolution using object-NoSQL mappers: folklore or state-of-the-art?', 'A Survey on NoSQL Stores', 'Benefits of NoSQL databases for portals &amp; science gateways', 'Utilizing a NoSQL Data Store for Scalable Log Analysis', 'Secure NoSQL Based Medical Data Processing and Retrieval: The Exposome Project', 'Teaching open source (software) (abstract only)', 'A Secured and Optimized Document Management tool using Advanced Encryption Standard and NoSQL', 'Predicting the number of forks for open source software project', 'Creating synergy between usability courses and open source software projects', 'Open source software adoption: motivations of adopters and amotivations of non-adopters']</t>
  </si>
  <si>
    <t>['ESEC/FSE 2015: Proceedings of the 2015 10th Joint Meeting on Foundations of Software Engineering', "SIGMETRICS '13: Proceedings of the ACM SIGMETRICS/international conference on Measurement and modeling of computer systems", "ACMSE '13: Proceedings of the 51st ACM Southeast Conference", "SIGMOD'14 PhD Symposium: Proceedings of the 2014 SIGMOD PhD symposium", "iiWAS '15: Proceedings of the 17th International Conference on Information Integration and Web-based Applications &amp; Services", "C3S2E '13: Proceedings of the International C* Conference on Computer Science and Software Engineering", 'SBSI 2015: Proceedings of the annual conference on Brazilian Symposium on Information Systems: Information Systems: A Computer Socio-Technical Perspective - Volume 1', 'ACM Inroads: Volume 4 Issue 2, June 2013', "IIWAS '13: Proceedings of International Conference on Information Integration and Web-based Applications &amp; Services", "IDEAS '16: Proceedings of the 20th International Database Engineering &amp; Applications Symposium", "BIGDSE '16: Proceedings of the 2nd International Workshop on BIG Data Software Engineering", 'ACM Computing Surveys (CSUR): Volume 51 Issue 2, June 2018', "TG '11: Proceedings of the 2011 TeraGrid Conference: Extreme Digital Discovery", "IDEAS '15: Proceedings of the 19th International Database Engineering &amp; Applications Symposium", "UCC '17 Companion: Companion Proceedings of the10th International Conference on Utility and Cloud Computing", "SIGCSE '14: Proceedings of the 45th ACM technical symposium on Computer science education", 'ICIT 2017: Proceedings of the 2017 International Conference on Information Technology', 'EAST 2014: Proceedings of the 2014 3rd International Workshop on Evidential Assessment of Software Technologies', 'ACM SIGCSE Bulletin: Volume 40 Issue 2, June 2008', 'ACM SIGMIS Database: the DATABASE for Advances in Information Systems: Volume 42 Issue 2, May 2011']</t>
  </si>
  <si>
    <t>((acmdlTitle:(+"Algorithm") OR recordAbstract:(+"Algorithm") OR keywords.author.keyword:(+"Algorithm")) OR ((acmdlTitle:(+"Modulation") OR recordAbstract:(+"Modulation") OR keywords.author.keyword:(+"Modulation")) OR ((acmdlTitle:(+"Numerical analysis") OR recordAbstract:(+"Numerical analysis") OR keywords.author.keyword:(+"Numerical analysis")) OR ((acmdlTitle:(+"Track algorithm") OR recordAbstract:(+"Track algorithm") OR keywords.author.keyword:(+"Track algorithm"))</t>
  </si>
  <si>
    <t>['Mueller &amp; M├╝ller algorithm based synchronisation for wavelet packet modulation', 'A Fast Hierarchical Clustering Algorithm for Functional Modules Discovery in Protein Interaction Networks', 'On the performance of target tracking algorithms using actual localization systems for wireless sensor networks', 'An indoor tracking algorithm with the virtual reference based positioning', 'A parallel evolutionary algorithm for optimal pulse-width modulation technique in power systems', 'Evolution of digital modulation schemes for radio systems', 'Incremental buffer insertion and module resizing algorithm using geometric programming', 'On persistent homotopy, knotted complexes and the Alexander module', 'Low Complex Detection Algorithm in Orthogonal Space Modulation System with Transmit Diversity', 'MixinÔÇÖ Up the ML Module System', 'Simulated quenching: a new placement method for module generation', 'Schur decomposition and dither modulation: an efficient and robust audio watermarking technique', 'Generalized Loewy-decomposition of d-modules', 'Ontology module extraction for ontology reuse: an ontology engineering perspective', 'A software engineering perspective on algorithmics', 'Estimating Markov-modulated compound Poisson processes', 'MICA: MicroRNA integration for active module discovery', 'How to develop module logic using pseudo-code and stepwise refinement', 'A polynomial time algorithm for computing the HNF of a module over the integers of a number field', 'Series-parallel functions and FPGA logic module design']</t>
  </si>
  <si>
    <t>["IWCMC '06: Proceedings of the 2006 international conference on Wireless communications and mobile computing", 'IEEE/ACM Transactions on Computational Biology and Bioinformatics (TCBB): Volume 8 Issue 3, May 2011', "MSWiM '09: Proceedings of the 12th ACM international conference on Modeling, analysis and simulation of wireless and mobile systems", "SAC '10: Proceedings of the 2010 ACM Symposium on Applied Computing", "GEC '09: Proceedings of the first ACM/SIGEVO Summit on Genetic and Evolutionary Computation", "GECCO Comp '14: Proceedings of the Companion Publication of the 2014 Annual Conference on Genetic and Evolutionary Computation", "GLSVLSI '09: Proceedings of the 19th ACM Great Lakes symposium on VLSI", "ITCS '12: Proceedings of the 3rd Innovations in Theoretical Computer Science Conference", 'ICCIS 2017: Proceedings of the 2017 2nd International Conference on Communication and Information Systems', 'ACM Transactions on Programming Languages and Systems (TOPLAS): Volume 35 Issue 1, April 2013', "ICCAD '97: Proceedings of the 1997 IEEE/ACM international conference on Computer-aided design", "CUBE '12: Proceedings of the CUBE International Information Technology Conference", "ISSAC '05: Proceedings of the 2005 international symposium on Symbolic and algebraic computation", "CIKM '07: Proceedings of the sixteenth ACM conference on Conference on information and knowledge management", 'ACM Computing Surveys (CSUR): Volume 33 Issue 1, March 2001', "ValueTools '07: Proceedings of the 2nd international conference on Performance evaluation methodologies and tools", "BCB '15: Proceedings of the 6th ACM Conference on Bioinformatics, Computational Biology and Health Informatics", "DAC '78: Proceedings of the 15th Design Automation Conference", "ISSAC '12: Proceedings of the 37th International Symposium on Symbolic and Algebraic Computation", 'ACM Transactions on Design Automation of Electronic Systems (TODAES): Volume 1 Issue 1, Jan. 1996']</t>
  </si>
  <si>
    <t>((acmdlTitle:(+"Algorithm") OR recordAbstract:(+"Algorithm") OR keywords.author.keyword:(+"Algorithm")) OR ((acmdlTitle:(+"Modulation") OR recordAbstract:(+"Modulation") OR keywords.author.keyword:(+"Modulation")) OR ((acmdlTitle:(+"Numerical analysis") OR recordAbstract:(+"Numerical analysis") OR keywords.author.keyword:(+"Numerical analysis")) OR ((acmdlTitle:(+"Track algorithm") OR recordAbstract:(+"Track algorithm") OR keywords.author.keyword:(+"Track algorithm")) AND (acmdlTitle:(+"Mueller &amp; M├╝ller algorithm based synchronisation for wavelet packet modulation"))</t>
  </si>
  <si>
    <t>['Mueller &amp; M├╝ller algorithm based synchronisation for wavelet packet modulation', 'A Fast Hierarchical Clustering Algorithm for Functional Modules Discovery in Protein Interaction Networks', 'A parallel evolutionary algorithm for optimal pulse-width modulation technique in power systems', 'Evolution of digital modulation schemes for radio systems', 'Low Complex Detection Algorithm in Orthogonal Space Modulation System with Transmit Diversity', 'Incremental buffer insertion and module resizing algorithm using geometric programming', 'On persistent homotopy, knotted complexes and the Alexander module', 'MixinÔÇÖ Up the ML Module System', 'Schur decomposition and dither modulation: an efficient and robust audio watermarking technique', 'Simulated quenching: a new placement method for module generation', 'Ontology module extraction for ontology reuse: an ontology engineering perspective', 'Generalized Loewy-decomposition of d-modules', 'Estimating Markov-modulated compound Poisson processes', 'How to develop module logic using pseudo-code and stepwise refinement', 'MICA: MicroRNA integration for active module discovery', 'A software engineering perspective on algorithmics', 'Series-parallel functions and FPGA logic module design', 'An intelligent method for modulation type identification', 'A polynomial time algorithm for computing the HNF of a module over the integers of a number field', 'Software Architecture Recovery using Genetic Black Hole Algorithm']</t>
  </si>
  <si>
    <t>["IWCMC '06: Proceedings of the 2006 international conference on Wireless communications and mobile computing", 'IEEE/ACM Transactions on Computational Biology and Bioinformatics (TCBB): Volume 8 Issue 3, May 2011', "GEC '09: Proceedings of the first ACM/SIGEVO Summit on Genetic and Evolutionary Computation", "GECCO Comp '14: Proceedings of the Companion Publication of the 2014 Annual Conference on Genetic and Evolutionary Computation", 'ICCIS 2017: Proceedings of the 2017 2nd International Conference on Communication and Information Systems', "GLSVLSI '09: Proceedings of the 19th ACM Great Lakes symposium on VLSI", "ITCS '12: Proceedings of the 3rd Innovations in Theoretical Computer Science Conference", 'ACM Transactions on Programming Languages and Systems (TOPLAS): Volume 35 Issue 1, April 2013', "CUBE '12: Proceedings of the CUBE International Information Technology Conference", "ICCAD '97: Proceedings of the 1997 IEEE/ACM international conference on Computer-aided design", "CIKM '07: Proceedings of the sixteenth ACM conference on Conference on information and knowledge management", "ISSAC '05: Proceedings of the 2005 international symposium on Symbolic and algebraic computation", "ValueTools '07: Proceedings of the 2nd international conference on Performance evaluation methodologies and tools", "DAC '78: Proceedings of the 15th Design Automation Conference", "BCB '15: Proceedings of the 6th ACM Conference on Bioinformatics, Computational Biology and Health Informatics", 'ACM Computing Surveys (CSUR): Volume 33 Issue 1, March 2001', 'ACM Transactions on Design Automation of Electronic Systems (TODAES): Volume 1 Issue 1, Jan. 1996', "Mobility '06: Proceedings of the 3rd international conference on Mobile technology, applications &amp; systems", "ISSAC '12: Proceedings of the 37th International Symposium on Symbolic and Algebraic Computation", 'ACM SIGSOFT Software Engineering Notes: Volume 40 Issue 1, January 2015']</t>
  </si>
  <si>
    <t>((acmdlTitle:(+"First Draft of a Report on the EDVAC") OR recordAbstract:(+"First Draft of a Report on the EDVAC") OR keywords.author.keyword:(+"First Draft of a Report on the EDVAC")) OR ((acmdlTitle:(+"Programmer") OR recordAbstract:(+"Programmer") OR keywords.author.keyword:(+"Programmer")) OR ((acmdlTitle:(+"User interface") OR recordAbstract:(+"User interface") OR keywords.author.keyword:(+"User interface"))</t>
  </si>
  <si>
    <t>['User interface software tools', 'Eek! a mouse! organic user interfaces: tangible, transitive materials and programmable reality', 'Coded skeleton: programmable bodies for shape changing user interfaces', 'Seeking the user interface', 'Increasing the automation of a toolkit without reducing its abstraction and user-interface flexibility', 'Programming time in multimedia user interfaces', 'Reconciling Context-Oriented Programming and User Interface Adaptation', 'Hand tracking for low powered mobile AR user interfaces', 'Jamming user interfaces: programmable particle stiffness and sensing for malleable and shape-changing devices', 'Lessons learned from SUIT, the simple user interface toolkit', 'Programming languages as user interfaces', 'Interactive generation of graphical user interfaces by multiple visual examples', 'A research framework for performing user studies and rapid prototyping of intelligent user interfaces under the OpenOffice.org suite', 'A high-level and flexible framework for implementing multiuser user interfaces', 'Gestures without libraries, toolkits or training: a $1 recognizer for user interface prototypes', 'Marquise: creating complete user interfaces by demonstration', 'Reactile: Programming Swarm User Interfaces through Direct Physical Manipulation', 'Applying cartoon animation techniques to graphical user interfaces', 'A user interface for online assistance', 'PyMT: a post-WIMP multi-touch user interface toolkit']</t>
  </si>
  <si>
    <t>['ACM Transactions on Computer-Human Interaction (TOCHI): Volume 2 Issue 1, March 1995', "CHI EA '09: CHI '09 Extended Abstracts on Human Factors in Computing Systems", "SIGGRAPH '16: ACM SIGGRAPH 2016 Posters", "ASE '14: Proceedings of the 29th ACM/IEEE international conference on Automated software engineering", "EICS '10: Proceedings of the 2nd ACM SIGCHI symposium on Engineering interactive computing systems", "UIST '92: Proceedings of the 5th annual ACM symposium on User interface software and technology", "EICS '18: Proceedings of the ACM SIGCHI Symposium on Engineering Interactive Computing Systems", "AUIC '05: Proceedings of the Sixth Australasian conference on User interface - Volume 40", "UIST '12: Proceedings of the 25th annual ACM symposium on User interface software and technology", 'ACM Transactions on Information Systems (TOIS) - Special issue on user interface software and technology: Volume 10 Issue 4, Oct. 1992', "MexIHC '10: Proceedings of the 3rd Mexican Workshop on Human Computer Interaction", "UIST '94: Proceedings of the 7th annual ACM symposium on User interface software and technology", "EICS '11: Proceedings of the 3rd ACM SIGCHI symposium on Engineering interactive computing systems", 'ACM Transactions on Information Systems (TOIS) - Special issue on user interface software and technology: Volume 10 Issue 4, Oct. 1992', "UIST '07: Proceedings of the 20th annual ACM symposium on User interface software and technology", "CHI '93: Proceedings of the INTERACT '93 and CHI '93 Conference on Human Factors in Computing Systems", "CHI '18: Proceedings of the 2018 CHI Conference on Human Factors in Computing Systems", 'ACM Transactions on Computer-Human Interaction (TOCHI): Volume 8 Issue 3, September 2001', "ICSE '81: Proceedings of the 5th international conference on Software engineering", "ITS '09: Proceedings of the ACM International Conference on Interactive Tabletops and Surfaces"]</t>
  </si>
  <si>
    <t>((acmdlTitle:(+"First Draft of a Report on the EDVAC") OR recordAbstract:(+"First Draft of a Report on the EDVAC") OR keywords.author.keyword:(+"First Draft of a Report on the EDVAC")) OR ((acmdlTitle:(+"Programmer") OR recordAbstract:(+"Programmer") OR keywords.author.keyword:(+"Programmer")) OR ((acmdlTitle:(+"User interface") OR recordAbstract:(+"User interface") OR keywords.author.keyword:(+"User interface")) AND (acmdlTitle:(+"User interface software tools"))</t>
  </si>
  <si>
    <t>['User interface software tools', 'Individual user interfaces and model-based user interface software tools', 'Past, present, and future of user interface software tools', 'Router primitives for programmable active measurement', 'Design of programmable interconnect for sublithographic programmable logic arrays', 'Programmable Packet Scheduling at Line Rate', 'Malacology: A Programmable Storage System', 'Design automation for mask programmable fabrics', 'SideCar: building programmable datacenter networks without programmable switches', 'Programmable matter with self-reconfiguring robots', 'Study of task processes for improving programmer productivity', "A sketch of the programmer's coach: making programmers more effective", 'Ray tracing on programmable graphics hardware', 'Towards Programmable Packet Scheduling', 'Novice Programmers and the Problem Description Effect', 'Program visualization and explanation for novice C programmers', 'Evaluation of UPC programmability using classroom studies', 'Concrete and other neo-Piagetian forms of reasoning in the novice programmer', 'OpenRadio: a programmable wireless dataplane', 'A description and study of intermediate student programmer errors']</t>
  </si>
  <si>
    <t>['ACM Transactions on Computer-Human Interaction (TOCHI): Volume 2 Issue 1, March 1995', "IUI '97: Proceedings of the 2nd international conference on Intelligent user interfaces", 'ACM Transactions on Computer-Human Interaction (TOCHI) - Special issue on human-computer interaction in the new millennium, Part 1: Volume 7 Issue 1, March 2000', "PRESTO '09: Proceedings of the 2nd ACM SIGCOMM workshop on Programmable routers for extensible services of tomorrow", "FPGA '05: Proceedings of the 2005 ACM/SIGDA 13th international symposium on Field-programmable gate arrays", "SIGCOMM '16: Proceedings of the 2016 ACM SIGCOMM Conference", "EuroSys '17: Proceedings of the Twelfth European Conference on Computer Systems", "DAC '04: Proceedings of the 41st annual Design Automation Conference", 'Hotnets-IX: Proceedings of the 9th ACM SIGCOMM Workshop on Hot Topics in Networks', "CF '10: Proceedings of the 7th ACM international conference on Computing frontiers", 'ICSE Companion 2014: Companion Proceedings of the 36th International Conference on Software Engineering', "CHASE '08: Proceedings of the 2008 international workshop on Cooperative and human aspects of software engineering", "SIGGRAPH '05: ACM SIGGRAPH 2005 Courses", 'HotNets-XIV: Proceedings of the 14th ACM Workshop on Hot Topics in Networks', "ITiCSE '16: Proceedings of the 2016 ITiCSE Working Group Reports", "ACE '14: Proceedings of the Sixteenth Australasian Computing Education Conference - Volume 148", "PGAS '09: Proceedings of the Third Conference on Partitioned Global Address Space Programing Models", "ACE '11: Proceedings of the Thirteenth Australasian Computing Education Conference - Volume 114", "HotSDN '12: Proceedings of the first workshop on Hot topics in software defined networks", 'ACM SIGCSE Bulletin: Volume 39 Issue 2, June 2007']</t>
  </si>
  <si>
    <t>((acmdlTitle:(+"Binary erasure channel") OR recordAbstract:(+"Binary erasure channel") OR keywords.author.keyword:(+"Binary erasure channel")) OR ((acmdlTitle:(+"Erasure code") OR recordAbstract:(+"Erasure code") OR keywords.author.keyword:(+"Erasure code")) OR ((acmdlTitle:(+"Error detection and correction") OR recordAbstract:(+"Error detection and correction") OR keywords.author.keyword:(+"Error detection and correction")) OR ((acmdlTitle:(+"Linear code") OR recordAbstract:(+"Linear code") OR keywords.author.keyword:(+"Linear code"))</t>
  </si>
  <si>
    <t>['Decentralized erasure codes for distributed networked storage', 'Effective erasure codes for reliable computer communication protocols', 'Verifying distributed erasure-coded data', 'Erasure-coding based routing for opportunistic networks', 'Erasure coding for small objects in in-memory KV storage', 'Estimation based erasure-coding routing in delay tolerant networks', 'A dynamic erasure code for multicasting live data', 'Improving random write performance in heterogeneous erasure-coded drive arrays by offloading code block requests', 'Cross-layer based erasure code to reduce the 802.11 performance anomaly: when FEC meets ARF', 'Lazy Means Smart: Reducing Repair Bandwidth Costs in Erasure-coded Distributed Storage', 'Sector-Disk (SD) Erasure Codes for Mixed Failure Modes in RAID Systems', 'Consistency and fault tolerance for erasure-coded distributed storage systems', 'Partial-parallel-repair (PPR): a distributed technique for repairing erasure coded storage', 'Exploiting Redundancies and Deferred Writes to Conserve Energy in Erasure-Coded Storage Clusters', 'Efficient multicast stream authentication using erasure codes', 'Systematic Erasure Codes with Optimal Repair Bandwidth and Storage', 'STAIR Codes: A General Family of Erasure Codes for Tolerating Device and Sector Failures', 'A Two-Stage Multi-Objective Optimization of Erasure Coding in Overlay Networks', 'Efficient and Available In-Memory KV-Store with Hybrid Erasure Coding and Replication', 'GRID codes: Strip-based erasure codes with high fault tolerance for storage systems']</t>
  </si>
  <si>
    <t>['IEEE/ACM Transactions on Networking (TON) - Special issue on networking and information theory: Volume 14 Issue SI, June 2006', 'ACM SIGCOMM Computer Communication Review: Volume 27 Issue 2, Apr. 1997', "PODC '07: Proceedings of the twenty-sixth annual ACM symposium on Principles of distributed computing", "WDTN '05: Proceedings of the 2005 ACM SIGCOMM workshop on Delay-tolerant networking", "SYSTOR '17: Proceedings of the 10th ACM International Systems and Storage Conference", "IWCMC '06: Proceedings of the 2006 international conference on Wireless communications and mobile computing", "CSIIRW '09: Proceedings of the 5th Annual Workshop on Cyber Security and Information Intelligence Research: Cyber Security and Information Intelligence Challenges and Strategies", "SAC '15: Proceedings of the 30th Annual ACM Symposium on Applied Computing", "MobiWac '08: Proceedings of the 6th ACM international symposium on Mobility management and wireless access", 'SYSTOR 2014: Proceedings of International Conference on Systems and Storage', 'ACM Transactions on Storage (TOS): Volume 10 Issue 1, January 2014', "DIDC '12: Proceedings of the fifth international workshop on Data-Intensive Distributed Computing Date", "EuroSys '16: Proceedings of the Eleventh European Conference on Computer Systems", 'ACM Transactions on Storage (TOS): Volume 9 Issue 2, July 2013', 'ACM Transactions on Information and System Security (TISSEC): Volume 6 Issue 2, May 2003', 'ACM Transactions on Storage (TOS) - Special Issue on FAST 2017 and Regular Papers: Volume 13 Issue 3, October 2017', 'ACM Transactions on Storage (TOS) - Special Issue on Usenix Fast 2014: Volume 10 Issue 4, October 2014', "CCGrid '17: Proceedings of the 17th IEEE/ACM International Symposium on Cluster, Cloud and Grid Computing", 'ACM Transactions on Storage (TOS) - Special Issue on FAST 2017 and Regular Papers: Volume 13 Issue 3, October 2017', 'ACM Transactions on Storage (TOS): Volume 4 Issue 4, January 2009']</t>
  </si>
  <si>
    <t>((acmdlTitle:(+"Binary erasure channel") OR recordAbstract:(+"Binary erasure channel") OR keywords.author.keyword:(+"Binary erasure channel")) OR ((acmdlTitle:(+"Erasure code") OR recordAbstract:(+"Erasure code") OR keywords.author.keyword:(+"Erasure code")) OR ((acmdlTitle:(+"Error detection and correction") OR recordAbstract:(+"Error detection and correction") OR keywords.author.keyword:(+"Error detection and correction")) OR ((acmdlTitle:(+"Linear code") OR recordAbstract:(+"Linear code") OR keywords.author.keyword:(+"Linear code")) AND (acmdlTitle:(+"Decentralized erasure codes for distributed networked storage"))</t>
  </si>
  <si>
    <t>((acmdlTitle:(+"Artificial neural network") OR recordAbstract:(+"Artificial neural network") OR keywords.author.keyword:(+"Artificial neural network")) OR ((acmdlTitle:(+"Baseline ") OR recordAbstract:(+"Baseline ") OR keywords.author.keyword:(+"Baseline ")) OR ((acmdlTitle:(+"Computer-aided design") OR recordAbstract:(+"Computer-aided design") OR keywords.author.keyword:(+"Computer-aided design")) OR ((acmdlTitle:(+"Convolutional neural network") OR recordAbstract:(+"Convolutional neural network") OR keywords.author.keyword:(+"Convolutional neural network"))</t>
  </si>
  <si>
    <t>['Artificial neural networks applications in computer aided diagnosis: system design and use as an educational tool', 'Using artificial neural networks to predict first-year traditional students second year retention rates', 'Parametric optimization of artificial neural networks for signal approximation applications', 'A developmental artificial neural network model for solving multiple problems', 'Performance analysis of MQL drilling using artificial neural network', 'Rainfall Prediction using Artificial Neural Network on Map-Reduce Framework', 'Optimal artificial neural network topology for foreign exchange forecasting', 'ADANN: automatic design of artificial neural networks', 'PSO learning on artificial neural networks', 'Characterization of DEM particles by means of artificial neural networks and macroscopic experiments', 'Prediction Student Graduation on Time Using Artificial Neural Network on Data Mining Students STMIK Widya Cipta Dharma Samarinda', 'DIANNE: Distributed Artificial Neural Networks for the Internet of Things', 'LBANN: livermore big artificial neural network HPC toolkit', 'Recognizing the relations between Web pages using artificial neural network', 'Artificial neural network for bot detection system in MMOGs', 'Protein threading with residue-environment matching by artificial neural networks', 'Application of artificial neural networks to wave load prediction for coastal bridges', 'An Empirical Study on Detecting Deception and Cybercrime Using Artificial Neural Networks', 'Identifying Core Functional Networks and Functional Modules within Artificial Neural Networks via Subsets Regression', 'A network intrusion detection system based on the artificial neural networks']</t>
  </si>
  <si>
    <t>["TEEM '16: Proceedings of the Fourth International Conference on Technological Ecosystems for Enhancing Multiculturality", "ACMSE '13: Proceedings of the 51st ACM Southeast Conference", "ACM-SE '11: Proceedings of the 49th Annual Southeast Regional Conference", "GECCO '17: Proceedings of the Genetic and Evolutionary Computation Conference Companion", "CompSysTech '13: Proceedings of the 14th International Conference on Computer Systems and Technologies", "WCI '15: Proceedings of the Third International Symposium on Women in Computing and Informatics", 'ACM-SE 46: Proceedings of the 46th Annual Southeast Regional Conference on XX', "GECCO '08: Proceedings of the 10th annual conference companion on Genetic and evolutionary computation", "A2CWiC '10: Proceedings of the 1st Amrita ACM-W Celebration on Women in Computing in India", "EANN '15: Proceedings of the 16th International Conference on Engineering Applications of Neural Networks (INNS)", 'ICEEG 2017: Proceedings of the 2017 International Conference on E-commerce, E-Business and E-Government', 'M4IoT 2015: Proceedings of the 2nd Workshop on Middleware for Context-Aware Applications in the IoT', "MLHPC '15: Proceedings of the Workshop on Machine Learning in High-Performance Computing Environments", "SAC '03: Proceedings of the 2003 ACM symposium on Applied computing", "NetGames '10: Proceedings of the 9th Annual Workshop on Network and Systems Support for Games", "SAC '04: Proceedings of the 2004 ACM symposium on Applied computing", "ICCIP '17: Proceedings of the 3rd International Conference on Communication and Information Processing", 'ICCDA 2018: Proceedings of the 2nd International Conference on Compute and Data Analysis', "GECCO '16: Proceedings of the Genetic and Evolutionary Computation Conference 2016", "InfoSecu '04: Proceedings of the 3rd international conference on Information security"]</t>
  </si>
  <si>
    <t>((acmdlTitle:(+"Artificial neural network") OR recordAbstract:(+"Artificial neural network") OR keywords.author.keyword:(+"Artificial neural network")) OR ((acmdlTitle:(+"Baseline ") OR recordAbstract:(+"Baseline ") OR keywords.author.keyword:(+"Baseline ")) OR ((acmdlTitle:(+"Computer-aided design") OR recordAbstract:(+"Computer-aided design") OR keywords.author.keyword:(+"Computer-aided design")) OR ((acmdlTitle:(+"Convolutional neural network") OR recordAbstract:(+"Convolutional neural network") OR keywords.author.keyword:(+"Convolutional neural network")) AND (acmdlTitle:(+"Artificial neural networks applications in computer aided diagnosis: system design and use as an educational tool"))</t>
  </si>
  <si>
    <t>['Artificial neural networks applications in computer aided diagnosis: system design and use as an educational tool', 'Using artificial neural networks to predict first-year traditional students second year retention rates', 'A developmental artificial neural network model for solving multiple problems', 'Parametric optimization of artificial neural networks for signal approximation applications', 'Performance analysis of MQL drilling using artificial neural network', 'Optimal artificial neural network topology for foreign exchange forecasting', 'Rainfall Prediction using Artificial Neural Network on Map-Reduce Framework', 'ADANN: automatic design of artificial neural networks', 'PSO learning on artificial neural networks', 'Characterization of DEM particles by means of artificial neural networks and macroscopic experiments', 'Prediction Student Graduation on Time Using Artificial Neural Network on Data Mining Students STMIK Widya Cipta Dharma Samarinda', 'DIANNE: Distributed Artificial Neural Networks for the Internet of Things', 'Artificial neural network for bot detection system in MMOGs', 'Protein threading with residue-environment matching by artificial neural networks', 'LBANN: livermore big artificial neural network HPC toolkit', 'Recognizing the relations between Web pages using artificial neural network', 'An Empirical Study on Detecting Deception and Cybercrime Using Artificial Neural Networks', 'Application of artificial neural networks to wave load prediction for coastal bridges', 'Identifying Core Functional Networks and Functional Modules within Artificial Neural Networks via Subsets Regression', 'LICON: A Linear Weighting Scheme for the Contribution ofInput Variables in Deep Artificial Neural Networks']</t>
  </si>
  <si>
    <t>["TEEM '16: Proceedings of the Fourth International Conference on Technological Ecosystems for Enhancing Multiculturality", "ACMSE '13: Proceedings of the 51st ACM Southeast Conference", "GECCO '17: Proceedings of the Genetic and Evolutionary Computation Conference Companion", "ACM-SE '11: Proceedings of the 49th Annual Southeast Regional Conference", "CompSysTech '13: Proceedings of the 14th International Conference on Computer Systems and Technologies", 'ACM-SE 46: Proceedings of the 46th Annual Southeast Regional Conference on XX', "WCI '15: Proceedings of the Third International Symposium on Women in Computing and Informatics", "GECCO '08: Proceedings of the 10th annual conference companion on Genetic and evolutionary computation", "A2CWiC '10: Proceedings of the 1st Amrita ACM-W Celebration on Women in Computing in India", "EANN '15: Proceedings of the 16th International Conference on Engineering Applications of Neural Networks (INNS)", 'ICEEG 2017: Proceedings of the 2017 International Conference on E-commerce, E-Business and E-Government', 'M4IoT 2015: Proceedings of the 2nd Workshop on Middleware for Context-Aware Applications in the IoT', "NetGames '10: Proceedings of the 9th Annual Workshop on Network and Systems Support for Games", "SAC '04: Proceedings of the 2004 ACM symposium on Applied computing", "MLHPC '15: Proceedings of the Workshop on Machine Learning in High-Performance Computing Environments", "SAC '03: Proceedings of the 2003 ACM symposium on Applied computing", 'ICCDA 2018: Proceedings of the 2nd International Conference on Compute and Data Analysis', "ICCIP '17: Proceedings of the 3rd International Conference on Communication and Information Processing", "GECCO '16: Proceedings of the Genetic and Evolutionary Computation Conference 2016", "CIKM '16: Proceedings of the 25th ACM International on Conference on Information and Knowledge Management"]</t>
  </si>
  <si>
    <t>((acmdlTitle:(+"Activation function") OR recordAbstract:(+"Activation function") OR keywords.author.keyword:(+"Activation function")) OR ((acmdlTitle:(+"Artificial neural network") OR recordAbstract:(+"Artificial neural network") OR keywords.author.keyword:(+"Artificial neural network")) OR ((acmdlTitle:(+"Feedforward neural network") OR recordAbstract:(+"Feedforward neural network") OR keywords.author.keyword:(+"Feedforward neural network")) OR ((acmdlTitle:(+"Layer ") OR recordAbstract:(+"Layer ") OR keywords.author.keyword:(+"Layer "))</t>
  </si>
  <si>
    <t>['Effect of Activation Function Symmetry on Training of SFFANNs with RPROP Algorithm', 'An Artificial Neural Network-based Stock Trading System Using Technical Analysis and Big Data Framework', 'Time-series forecasting with evolvable partially connected artificial neural network', 'Practical Considerations in Training Extreme Learning Machines', 'Modeling of Cathode Pt /C Electrocatalyst Degradation and Performance of a PEMFC using Artificial Neural Network', 'A Framework for Ischemic Beat Detection using Multi-Layer Feedforward Neural Network and Principal Component Analysis (IBD-MLFFNN-PCA)', 'Evolving parsimonious networks by mixing activation functions', 'Using artificial neural networks to predict first-year traditional students second year retention rates', 'A developmental artificial neural network model for solving multiple problems', 'The LRP toolbox for artificial neural networks', 'Parametric optimization of artificial neural networks for signal approximation applications', 'Performance analysis of MQL drilling using artificial neural network', 'Evolving time-lagged feedforward neural networks for time series forecasting', 'Rainfall Prediction using Artificial Neural Network on Map-Reduce Framework', 'Optimal artificial neural network topology for foreign exchange forecasting', 'ADANN: automatic design of artificial neural networks', 'PSO learning on artificial neural networks', 'Prediction Student Graduation on Time Using Artificial Neural Network on Data Mining Students STMIK Widya Cipta Dharma Samarinda', 'Characterization of DEM particles by means of artificial neural networks and macroscopic experiments', 'Traffic forecasting using a multi layer perceptron model']</t>
  </si>
  <si>
    <t>["AICTC '16: Proceedings of the International Conference on Advances in Information Communication Technology &amp; Computing", "ACM SE '17: Proceedings of the SouthEast Conference", "GECCO Comp '14: Proceedings of the Companion Publication of the 2014 Annual Conference on Genetic and Evolutionary Computation", "EANN '15: Proceedings of the 16th International Conference on Engineering Applications of Neural Networks (INNS)", "ICEMIS '15: Proceedings of the The International Conference on Engineering &amp; MIS 2015", "PerMIn '15: Proceedings of the 2nd International Conference on Perception and Machine Intelligence", "GECCO '17: Proceedings of the Genetic and Evolutionary Computation Conference", "ACMSE '13: Proceedings of the 51st ACM Southeast Conference", "GECCO '17: Proceedings of the Genetic and Evolutionary Computation Conference Companion", 'The Journal of Machine Learning Research: Volume 17 Issue 1, January 2016', "ACM-SE '11: Proceedings of the 49th Annual Southeast Regional Conference", "CompSysTech '13: Proceedings of the 14th International Conference on Computer Systems and Technologies", "GECCO '11: Proceedings of the 13th annual conference companion on Genetic and evolutionary computation", "WCI '15: Proceedings of the Third International Symposium on Women in Computing and Informatics", 'ACM-SE 46: Proceedings of the 46th Annual Southeast Regional Conference on XX', "GECCO '08: Proceedings of the 10th annual conference companion on Genetic and evolutionary computation", "A2CWiC '10: Proceedings of the 1st Amrita ACM-W Celebration on Women in Computing in India", 'ICEEG 2017: Proceedings of the 2017 International Conference on E-commerce, E-Business and E-Government', "EANN '15: Proceedings of the 16th International Conference on Engineering Applications of Neural Networks (INNS)", "Q2SWinet '14: Proceedings of the 10th ACM symposium on QoS and security for wireless and mobile networks"]</t>
  </si>
  <si>
    <t>((acmdlTitle:(+"Activation function") OR recordAbstract:(+"Activation function") OR keywords.author.keyword:(+"Activation function")) OR ((acmdlTitle:(+"Artificial neural network") OR recordAbstract:(+"Artificial neural network") OR keywords.author.keyword:(+"Artificial neural network")) OR ((acmdlTitle:(+"Feedforward neural network") OR recordAbstract:(+"Feedforward neural network") OR keywords.author.keyword:(+"Feedforward neural network")) OR ((acmdlTitle:(+"Layer ") OR recordAbstract:(+"Layer ") OR keywords.author.keyword:(+"Layer ")) AND (acmdlTitle:(+"Effect of Activation Function Symmetry on Training of SFFANNs with RPROP Algorithm"))</t>
  </si>
  <si>
    <t>['Effect of Activation Function Symmetry on Training of SFFANNs with RPROP Algorithm', 'Evolving parsimonious networks by mixing activation functions', 'Practical Considerations in Training Extreme Learning Machines', 'Using artificial neural networks to predict first-year traditional students second year retention rates', 'Parametric optimization of artificial neural networks for signal approximation applications', 'A developmental artificial neural network model for solving multiple problems', 'Performance analysis of MQL drilling using artificial neural network', 'ADANN: automatic design of artificial neural networks', 'Optimal artificial neural network topology for foreign exchange forecasting', 'Rainfall Prediction using Artificial Neural Network on Map-Reduce Framework', 'Evolving time-lagged feedforward neural networks for time series forecasting', 'PSO learning on artificial neural networks', 'Prediction Student Graduation on Time Using Artificial Neural Network on Data Mining Students STMIK Widya Cipta Dharma Samarinda', 'Characterization of DEM particles by means of artificial neural networks and macroscopic experiments', 'DIANNE: Distributed Artificial Neural Networks for the Internet of Things', 'LBANN: livermore big artificial neural network HPC toolkit', 'Recognizing the relations between Web pages using artificial neural network', 'Artificial neural network for bot detection system in MMOGs', 'Protein threading with residue-environment matching by artificial neural networks', 'Multilayer Perceptron: Architecture Optimization and training with mixed activation functions']</t>
  </si>
  <si>
    <t>["AICTC '16: Proceedings of the International Conference on Advances in Information Communication Technology &amp; Computing", "GECCO '17: Proceedings of the Genetic and Evolutionary Computation Conference", "EANN '15: Proceedings of the 16th International Conference on Engineering Applications of Neural Networks (INNS)", "ACMSE '13: Proceedings of the 51st ACM Southeast Conference", "ACM-SE '11: Proceedings of the 49th Annual Southeast Regional Conference", "GECCO '17: Proceedings of the Genetic and Evolutionary Computation Conference Companion", "CompSysTech '13: Proceedings of the 14th International Conference on Computer Systems and Technologies", "GECCO '08: Proceedings of the 10th annual conference companion on Genetic and evolutionary computation", 'ACM-SE 46: Proceedings of the 46th Annual Southeast Regional Conference on XX', "WCI '15: Proceedings of the Third International Symposium on Women in Computing and Informatics", "GECCO '11: Proceedings of the 13th annual conference companion on Genetic and evolutionary computation", "A2CWiC '10: Proceedings of the 1st Amrita ACM-W Celebration on Women in Computing in India", 'ICEEG 2017: Proceedings of the 2017 International Conference on E-commerce, E-Business and E-Government', "EANN '15: Proceedings of the 16th International Conference on Engineering Applications of Neural Networks (INNS)", 'M4IoT 2015: Proceedings of the 2nd Workshop on Middleware for Context-Aware Applications in the IoT', "MLHPC '15: Proceedings of the Workshop on Machine Learning in High-Performance Computing Environments", "SAC '03: Proceedings of the 2003 ACM symposium on Applied computing", "NetGames '10: Proceedings of the 9th Annual Workshop on Network and Systems Support for Games", "SAC '04: Proceedings of the 2004 ACM symposium on Applied computing", "BDCA'17: Proceedings of the 2nd international Conference on Big Data, Cloud and Applications"]</t>
  </si>
  <si>
    <t>((acmdlTitle:(+"Computation") OR recordAbstract:(+"Computation") OR keywords.author.keyword:(+"Computation")) OR ((acmdlTitle:(+"EXPTIME") OR recordAbstract:(+"EXPTIME") OR keywords.author.keyword:(+"EXPTIME")) OR ((acmdlTitle:(+"Markov chain") OR recordAbstract:(+"Markov chain") OR keywords.author.keyword:(+"Markov chain")) OR ((acmdlTitle:(+"Modulation") OR recordAbstract:(+"Modulation") OR keywords.author.keyword:(+"Modulation"))</t>
  </si>
  <si>
    <t>['Prediction in evolutionary algorithms for dynamic environments using markov chains and nonlinear regression', 'A new function algebra of EXPTIME functions by safe nested recursion', 'A comparative study of parallel algorithms for simulating continuous time Markov chains', 'Distinguishing Hidden Markov Chains', 'Improving Markov chain classification using string transformations and evolutionary search', 'Using Markov chain analysis to study dynamic behaviour in large-scale grid systems', 'Analysis of selection algorithms: A markov chain approach', 'Decidability of Approximate Skolem Problem and Applications to Logical Verification of Dynamical Properties of Markov Chains', 'Weighted Markov Chain Based Aggregation of Biomolecule Orderings', 'Markov Chain Modeling for Anomaly Detection in High Performance Computing System Logs', 'Conditional steady-state bounds for a subset of states in Markov chains', 'Markov chain analysis of genetic algorithms in a wide variety of noisy environments', 'A Markov Chain Algorithm for Compression in Self-Organizing Particle Systems', 'Alignment graph analysis of embedded discrete-time Markov Chains', 'Prediction of Precipitation Based on Weighted Markov Chain in Dangshan', 'A new approach combining simulation and randomization for the analysis of large continuous time Markov chains', 'Closed form transient solution of continuous time Markov chains through uniformization', 'Concurrent streams in Markov chain usage models for statistical testing of complex systems', 'Verification of linear duration properties over continuous-time markov chains', 'Using Markov Chains to Model Sensor Network Reliability']</t>
  </si>
  <si>
    <t>["GECCO '09: Proceedings of the 11th Annual conference on Genetic and evolutionary computation", 'ACM Transactions on Computational Logic (TOCL): Volume 10 Issue 4, August 2009', 'ACM Transactions on Modeling and Computer Simulation (TOMACS): Volume 5 Issue 4, Oct. 1995', "LICS '16: Proceedings of the 31st Annual ACM/IEEE Symposium on Logic in Computer Science", "GECCO '09: Proceedings of the 11th Annual conference on Genetic and evolutionary computation", "AusGrid '09: Proceedings of the Seventh Australasian Symposium on Grid Computing and e-Research - Volume 99", 'Evolutionary Computation: Volume 4 Issue 2, Summer 1996', 'ACM Transactions on Computational Logic (TOCL): Volume 16 Issue 1, March 2015', 'IEEE/ACM Transactions on Computational Biology and Bioinformatics (TCBB): Volume 9 Issue 3, May 2012', "HUST'17: Proceedings of the Fourth International Workshop on HPC User Support Tools", "SMCtools '06: Proceeding from the 2006 workshop on Tools for solving structured Markov chains", "GECCO '09: Proceedings of the 11th Annual conference on Genetic and evolutionary computation", "PODC '16: Proceedings of the 2016 ACM Symposium on Principles of Distributed Computing", "CompSysTech '04: Proceedings of the 5th international conference on Computer systems and technologies", 'HP3C-2017: Proceedings of the International Conference on High Performance Compilation, Computing and Communications', 'ACM Transactions on Modeling and Computer Simulation (TOMACS) - Special issue on modeling and analysis of stochastic systems: Volume 8 Issue 2, April 1998', "ValueTools '13: Proceedings of the 7th International Conference on Performance Evaluation Methodologies and Tools", "SAC '15: Proceedings of the 30th Annual ACM Symposium on Applied Computing", "HSCC '12: Proceedings of the 15th ACM international conference on Hybrid Systems: Computation and Control", "ARES '17: Proceedings of the 12th International Conference on Availability, Reliability and Security"]</t>
  </si>
  <si>
    <t>((acmdlTitle:(+"Computation") OR recordAbstract:(+"Computation") OR keywords.author.keyword:(+"Computation")) OR ((acmdlTitle:(+"EXPTIME") OR recordAbstract:(+"EXPTIME") OR keywords.author.keyword:(+"EXPTIME")) OR ((acmdlTitle:(+"Markov chain") OR recordAbstract:(+"Markov chain") OR keywords.author.keyword:(+"Markov chain")) OR ((acmdlTitle:(+"Modulation") OR recordAbstract:(+"Modulation") OR keywords.author.keyword:(+"Modulation")) AND (acmdlTitle:(+"Prediction in evolutionary algorithms for dynamic environments using markov chains and nonlinear regression"))</t>
  </si>
  <si>
    <t>['Prediction in evolutionary algorithms for dynamic environments using markov chains and nonlinear regression', 'A new function algebra of EXPTIME functions by safe nested recursion', 'A comparative study of parallel algorithms for simulating continuous time Markov chains', 'Distinguishing Hidden Markov Chains', 'Using Markov chain analysis to study dynamic behaviour in large-scale grid systems', 'Improving Markov chain classification using string transformations and evolutionary search', 'Analysis of selection algorithms: A markov chain approach', 'Decidability of Approximate Skolem Problem and Applications to Logical Verification of Dynamical Properties of Markov Chains', 'Weighted Markov Chain Based Aggregation of Biomolecule Orderings', 'Conditional steady-state bounds for a subset of states in Markov chains', 'Markov chain analysis of genetic algorithms in a wide variety of noisy environments', 'Markov Chain Modeling for Anomaly Detection in High Performance Computing System Logs', 'A Markov Chain Algorithm for Compression in Self-Organizing Particle Systems', 'Prediction of Precipitation Based on Weighted Markov Chain in Dangshan', 'Alignment graph analysis of embedded discrete-time Markov Chains', 'A new approach combining simulation and randomization for the analysis of large continuous time Markov chains', 'Closed form transient solution of continuous time Markov chains through uniformization', 'Concurrent streams in Markov chain usage models for statistical testing of complex systems', 'Verification of linear duration properties over continuous-time markov chains', 'Using Markov Chains to Model Sensor Network Reliability']</t>
  </si>
  <si>
    <t>["GECCO '09: Proceedings of the 11th Annual conference on Genetic and evolutionary computation", 'ACM Transactions on Computational Logic (TOCL): Volume 10 Issue 4, August 2009', 'ACM Transactions on Modeling and Computer Simulation (TOMACS): Volume 5 Issue 4, Oct. 1995', "LICS '16: Proceedings of the 31st Annual ACM/IEEE Symposium on Logic in Computer Science", "AusGrid '09: Proceedings of the Seventh Australasian Symposium on Grid Computing and e-Research - Volume 99", "GECCO '09: Proceedings of the 11th Annual conference on Genetic and evolutionary computation", 'Evolutionary Computation: Volume 4 Issue 2, Summer 1996', 'ACM Transactions on Computational Logic (TOCL): Volume 16 Issue 1, March 2015', 'IEEE/ACM Transactions on Computational Biology and Bioinformatics (TCBB): Volume 9 Issue 3, May 2012', "SMCtools '06: Proceeding from the 2006 workshop on Tools for solving structured Markov chains", "GECCO '09: Proceedings of the 11th Annual conference on Genetic and evolutionary computation", "HUST'17: Proceedings of the Fourth International Workshop on HPC User Support Tools", "PODC '16: Proceedings of the 2016 ACM Symposium on Principles of Distributed Computing", 'HP3C-2017: Proceedings of the International Conference on High Performance Compilation, Computing and Communications', "CompSysTech '04: Proceedings of the 5th international conference on Computer systems and technologies", 'ACM Transactions on Modeling and Computer Simulation (TOMACS) - Special issue on modeling and analysis of stochastic systems: Volume 8 Issue 2, April 1998', "ValueTools '13: Proceedings of the 7th International Conference on Performance Evaluation Methodologies and Tools", "SAC '15: Proceedings of the 30th Annual ACM Symposium on Applied Computing", "HSCC '12: Proceedings of the 15th ACM international conference on Hybrid Systems: Computation and Control", "ARES '17: Proceedings of the 12th International Conference on Availability, Reliability and Security"]</t>
  </si>
  <si>
    <t>((acmdlTitle:(+"Database") OR recordAbstract:(+"Database") OR keywords.author.keyword:(+"Database")) OR ((acmdlTitle:(+"Dynamic time warping") OR recordAbstract:(+"Dynamic time warping") OR keywords.author.keyword:(+"Dynamic time warping")) OR ((acmdlTitle:(+"License") OR recordAbstract:(+"License") OR keywords.author.keyword:(+"License")) OR ((acmdlTitle:(+"Relevance") OR recordAbstract:(+"Relevance") OR keywords.author.keyword:(+"Relevance"))</t>
  </si>
  <si>
    <t>['Measuring text similarity with dynamic time warping', 'Benchmarking dynamic time warping for music retrieval', 'Assessment of error in air quality models using dynamic time warping', 'Fall detection and activity monitoring system using dynamic time warping for elderly and disabled people', 'Directional Dynamic Time Warping for Gesture Recognition', 'Gesture Based Help Identification for Hospital &amp; ElderlyCare Using Dynamic Time Warping: A Systematic Study', 'A Simple Score Following System for Music Ensembles Using Chroma and Dynamic Time Warping', 'Dynamic dance warping: Using dynamic time warping to compare dance movement performed under different conditions', 'Detecting arrivals in room impulse responses with dynamic time warping', 'Contrast enhanced dynamic time warping distance for time series shape averaging classification', 'SparseDTW: a novel approach to speed up dynamic time warping', 'An adaptive zoning technique for efficient word retrieval using dynamic time warping', 'Extracting Optimal Performance from Dynamic Time Warping', 'A simple efficient approximation algorithm for dynamic time warping', 'Semi-Supervision Dramatically Improves Time Series Clustering under Dynamic Time Warping', 'Time Series Motif Discovery Based on Subsequence Join under Dynamic Time Warping', 'Similarity measure for multivariate time series based on dynamic time warping', 'A comparison of 3D hand gesture recognition using dynamic time warping', 'Dynamic Time Warping of Multimodal Signals for Detecting Highlights in Movies', 'Smart Hand Device Gesture Recognition with Dynamic Time-Warping Method']</t>
  </si>
  <si>
    <t>["IDEAS '08: Proceedings of the 2008 international symposium on Database engineering &amp; applications", "PETRA '10: Proceedings of the 3rd International Conference on PErvasive Technologies Related to Assistive Environments", "DMG '10: Proceedings of the 1st ACM SIGSPATIAL International Workshop on Data Mining for Geoinformatics", "i-CREATe '09: Proceedings of the 3rd International Convention on Rehabilitation Engineering &amp; Assistive Technology", 'ICMSSP 2017: Proceedings of the 2017 2nd International Conference on Multimedia Systems and Signal Processing', 'ICVIP 2017: Proceedings of the International Conference on Video and Image Processing', "ICMR '18: Proceedings of the 2018 ACM on International Conference on Multimedia Retrieval", "MOCO '14: Proceedings of the 2014 International Workshop on Movement and Computing", 'IEEE/ACM Transactions on Audio, Speech and Language Processing (TASLP): Volume 22 Issue 7, July 2014', "ICIS '09: Proceedings of the 2nd International Conference on Interaction Sciences: Information Technology, Culture and Human", "AusDM '09: Proceedings of the Eighth Australasian Data Mining Conference - Volume 101", "DATeCH '14: Proceedings of the First International Conference on Digital Access to Textual Cultural Heritage", "KDD '16: Proceedings of the 22nd ACM SIGKDD International Conference on Knowledge Discovery and Data Mining", "GIS '16: Proceedings of the 24th ACM SIGSPATIAL International Conference on Advances in Geographic Information Systems", "CIKM '16: Proceedings of the 25th ACM International on Conference on Information and Knowledge Management", "DMCIT '17: Proceedings of the 2017 International Conference on Data Mining, Communications and Information Technology", "ICIIP '16: Proceedings of the 2016 International Conference on Intelligent Information Processing", "IVCNZ '12: Proceedings of the 27th Conference on Image and Vision Computing New Zealand", "INTERPERSONAL '15: Proceedings of the 1st Workshop on Modeling INTERPERsonal SynchrONy And infLuence", 'BDIOT2017: Proceedings of the International Conference on Big Data and Internet of Thing']</t>
  </si>
  <si>
    <t>((acmdlTitle:(+"Database") OR recordAbstract:(+"Database") OR keywords.author.keyword:(+"Database")) OR ((acmdlTitle:(+"Dynamic time warping") OR recordAbstract:(+"Dynamic time warping") OR keywords.author.keyword:(+"Dynamic time warping")) OR ((acmdlTitle:(+"License") OR recordAbstract:(+"License") OR keywords.author.keyword:(+"License")) OR ((acmdlTitle:(+"Relevance") OR recordAbstract:(+"Relevance") OR keywords.author.keyword:(+"Relevance")) AND (acmdlTitle:(+"Measuring text similarity with dynamic time warping"))</t>
  </si>
  <si>
    <t>['Measuring text similarity with dynamic time warping', 'Benchmarking dynamic time warping for music retrieval', 'Fall detection and activity monitoring system using dynamic time warping for elderly and disabled people', 'Directional Dynamic Time Warping for Gesture Recognition', 'Gesture Based Help Identification for Hospital &amp; ElderlyCare Using Dynamic Time Warping: A Systematic Study', 'Dynamic dance warping: Using dynamic time warping to compare dance movement performed under different conditions', 'A Simple Score Following System for Music Ensembles Using Chroma and Dynamic Time Warping', 'Detecting arrivals in room impulse responses with dynamic time warping', 'Contrast enhanced dynamic time warping distance for time series shape averaging classification', 'An adaptive zoning technique for efficient word retrieval using dynamic time warping', 'Assessment of error in air quality models using dynamic time warping', 'SparseDTW: a novel approach to speed up dynamic time warping', 'Extracting Optimal Performance from Dynamic Time Warping', 'Semi-Supervision Dramatically Improves Time Series Clustering under Dynamic Time Warping', 'A simple efficient approximation algorithm for dynamic time warping', 'A comparison of 3D hand gesture recognition using dynamic time warping', 'Similarity measure for multivariate time series based on dynamic time warping', 'Time Series Motif Discovery Based on Subsequence Join under Dynamic Time Warping', 'Dynamic Time Warping of Multimodal Signals for Detecting Highlights in Movies', 'Smart Hand Device Gesture Recognition with Dynamic Time-Warping Method']</t>
  </si>
  <si>
    <t>["IDEAS '08: Proceedings of the 2008 international symposium on Database engineering &amp; applications", "PETRA '10: Proceedings of the 3rd International Conference on PErvasive Technologies Related to Assistive Environments", "i-CREATe '09: Proceedings of the 3rd International Convention on Rehabilitation Engineering &amp; Assistive Technology", 'ICMSSP 2017: Proceedings of the 2017 2nd International Conference on Multimedia Systems and Signal Processing', 'ICVIP 2017: Proceedings of the International Conference on Video and Image Processing', "MOCO '14: Proceedings of the 2014 International Workshop on Movement and Computing", "ICMR '18: Proceedings of the 2018 ACM on International Conference on Multimedia Retrieval", 'IEEE/ACM Transactions on Audio, Speech and Language Processing (TASLP): Volume 22 Issue 7, July 2014', "ICIS '09: Proceedings of the 2nd International Conference on Interaction Sciences: Information Technology, Culture and Human", "DATeCH '14: Proceedings of the First International Conference on Digital Access to Textual Cultural Heritage", "DMG '10: Proceedings of the 1st ACM SIGSPATIAL International Workshop on Data Mining for Geoinformatics", "AusDM '09: Proceedings of the Eighth Australasian Data Mining Conference - Volume 101", "KDD '16: Proceedings of the 22nd ACM SIGKDD International Conference on Knowledge Discovery and Data Mining", "CIKM '16: Proceedings of the 25th ACM International on Conference on Information and Knowledge Management", "GIS '16: Proceedings of the 24th ACM SIGSPATIAL International Conference on Advances in Geographic Information Systems", "IVCNZ '12: Proceedings of the 27th Conference on Image and Vision Computing New Zealand", "ICIIP '16: Proceedings of the 2016 International Conference on Intelligent Information Processing", "DMCIT '17: Proceedings of the 2017 International Conference on Data Mining, Communications and Information Technology", "INTERPERSONAL '15: Proceedings of the 1st Workshop on Modeling INTERPERsonal SynchrONy And infLuence", 'BDIOT2017: Proceedings of the International Conference on Big Data and Internet of Thing']</t>
  </si>
  <si>
    <t>((acmdlTitle:(+"Experiment") OR recordAbstract:(+"Experiment") OR keywords.author.keyword:(+"Experiment")) OR ((acmdlTitle:(+"Simulation") OR recordAbstract:(+"Simulation") OR keywords.author.keyword:(+"Simulation"))</t>
  </si>
  <si>
    <t>['Virtual experience: interactive domino simulation', 'SESSL: A domain-specific language for simulation experiments', 'Simulation Exploration Experience: A Distributed Hybrid Simulation of a Lunar Mining Operation', 'On the topological repeatability of experiments with wireless multihop networks', 'Reflections on a virtual experiment addressing human behavior during epidemics', 'Evolutionary design of agent-based simulation experiments', 'Towards semantic model composition via experiments', 'Augmenting the learning experience with virtual simulation systems', 'A multi-platform event-driven controller for network experiments', 'Evolutionary design of experiments using the MapReduce framework', 'Everscape: the making of a disaster evacuation experience', 'Make eXperience count: use the experience application programming interface for more efficient learning management systems', 'Using AI planning to automate the performance analysis of simulators', 'Evaluating VR Driving Simulation from a Player Experience Perspective', 'Selecting an appropriate routing protocol for in-field MANEMO experiments', 'Simulating human visual experience in stadiums', 'Simulation experiments: better insights by design', 'A toolset for the authoring, simulation, and rendering of sensory experiences', 'Experiences applying parallel and interoperable network simulation techniques in on-line simulations of military networks', 'Online Experiments for Computational Social Science']</t>
  </si>
  <si>
    <t>["ACE '06: Proceedings of the 2006 ACM SIGCHI international conference on Advances in computer entertainment technology", 'ACM Transactions on Modeling and Computer Simulation (TOMACS): Volume 24 Issue 2, February 2014', "DS-RT '14: Proceedings of the 2014 IEEE/ACM 18th International Symposium on Distributed Simulation and Real Time Applications", "MSWiM '08: Proceedings of the 11th international symposium on Modeling, analysis and simulation of wireless and mobile systems", "SCSC '13: Proceedings of the 2013 Summer Computer Simulation Conference", "AAMAS '11: The 10th International Conference on Autonomous Agents and Multiagent Systems - Volume 3", "SIGSIM PADS '14: Proceedings of the 2nd ACM SIGSIM Conference on Principles of Advanced Discrete Simulation", "SIGDOC '11: Proceedings of the 29th ACM international conference on Design of communication", "CoNEXT Student '12: Proceedings of the 2012 ACM conference on CoNEXT student workshop", "SCSC '11: Proceedings of the 2011 Summer Computer Simulation Conference", "CHI EA '12: CHI '12 Extended Abstracts on Human Factors in Computing Systems", "ANSS '14: Proceedings of the 2014 Annual Simulation Symposium", "SIMUTools '14: Proceedings of the 7th International ICST Conference on Simulation Tools and Techniques", "CHI EA '17: Proceedings of the 2017 CHI Conference Extended Abstracts on Human Factors in Computing Systems", "PE-WASUN '09: Proceedings of the 6th ACM symposium on Performance evaluation of wireless ad hoc, sensor, and ubiquitous networks", "SimAUD '15: Proceedings of the Symposium on Simulation for Architecture &amp; Urban Design", "SummerSim '14: Proceedings of the 2014 Summer Simulation Multiconference", "MM '12: Proceedings of the 20th ACM international conference on Multimedia", "PADS '02: Proceedings of the sixteenth workshop on Parallel and distributed simulation", "WWW '15 Companion: Proceedings of the 24th International Conference on World Wide Web"]</t>
  </si>
  <si>
    <t>((acmdlTitle:(+"Experiment") OR recordAbstract:(+"Experiment") OR keywords.author.keyword:(+"Experiment")) OR ((acmdlTitle:(+"Simulation") OR recordAbstract:(+"Simulation") OR keywords.author.keyword:(+"Simulation")) AND (acmdlTitle:(+"Virtual experience: interactive domino simulation"))</t>
  </si>
  <si>
    <t>['Virtual experience: interactive domino simulation', 'A Study on Qualities of Service Experience and Implications for User Experience Research', 'On the topological repeatability of experiments with wireless multihop networks', 'Mediated Experience in Customer-Supplier Relationship', 'Attachment factor in user experience over a time span: experiment design and analysis', 'The experience of no experience Elevator UX and the role of unconscious experience', 'Evaluating experience-focused HCI', 'Aggregation of experiences in experience factories into software patterns', 'Evaluating experience-focused HCI', 'Together we are stronger: facilitating the conduction of distributed human-oriented experiments', 'Let users tell the story: evaluating user experience with experience reports', "Analyzing users' narratives to understand experience with interactive products", 'Designing for User and Brand Experience via Company-wide Experience Goals', 'A Comparative Study of Model-Driven Approaches For Scoping and Planning Experiments', 'Defining co-experience', 'Online controlled experiments: introduction, insights, scaling, and humbling statistics', 'Online Experiments for Computational Social Science', 'The building blocks of experience: an early framework for interaction designers', 'Online controlled experiments: introduction, learnings, and humbling statistics', 'Theory and method for experience centered design']</t>
  </si>
  <si>
    <t>["ACE '06: Proceedings of the 2006 ACM SIGCHI international conference on Advances in computer entertainment technology", "ECCE '16: Proceedings of the European Conference on Cognitive Ergonomics", "MSWiM '08: Proceedings of the 11th international symposium on Modeling, analysis and simulation of wireless and mobile systems", 'ECCE 2017: Proceedings of the European Conference on Cognitive Ergonomics 2017', "HCCE '12: Proceedings of the 2012 Joint International Conference on Human-Centered Computer Environments", "AcademicMindTrek '13: Proceedings of International Conference on Making Sense of Converging Media", "CHI EA '07: CHI '07 Extended Abstracts on Human Factors in Computing Systems", 'ACM SIGSOFT Software Engineering Notes: Volume 36 Issue 2, March 2011', "CHI EA '07: CHI '07 Extended Abstracts on Human Factors in Computing Systems", "EASE '14: Proceedings of the 18th International Conference on Evaluation and Assessment in Software Engineering", "CHI EA '10: CHI '10 Extended Abstracts on Human Factors in Computing Systems", "CHI '13: Proceedings of the SIGCHI Conference on Human Factors in Computing Systems", "CHI EA '15: Proceedings of the 33rd Annual ACM Conference Extended Abstracts on Human Factors in Computing Systems", "EASE'17: Proceedings of the 21st International Conference on Evaluation and Assessment in Software Engineering", "DPPI '03: Proceedings of the 2003 international conference on Designing pleasurable products and interfaces", "UEO '13: Proceedings of the 1st workshop on User engagement optimization", "WWW '15 Companion: Proceedings of the 24th International Conference on World Wide Web", "DIS '00: Proceedings of the 3rd conference on Designing interactive systems: processes, practices, methods, and techniques", "RecSys '12: Proceedings of the sixth ACM conference on Recommender systems", "CHI EA '06: CHI '06 Extended Abstracts on Human Factors in Computing Systems"]</t>
  </si>
  <si>
    <t>((acmdlTitle:(+"Algorithm") OR recordAbstract:(+"Algorithm") OR keywords.author.keyword:(+"Algorithm")) OR ((acmdlTitle:(+"Computer simulation") OR recordAbstract:(+"Computer simulation") OR keywords.author.keyword:(+"Computer simulation")) OR ((acmdlTitle:(+"Dynamic programming") OR recordAbstract:(+"Dynamic programming") OR keywords.author.keyword:(+"Dynamic programming")) OR ((acmdlTitle:(+"Q-learning") OR recordAbstract:(+"Q-learning") OR keywords.author.keyword:(+"Q-learning"))</t>
  </si>
  <si>
    <t>['A Design Method of Fuzzy Logic Controller by Using Q Learning Algorithm', 'A stochastic approximation method with max-norm projections and its applications to the Q-learning algorithm', 'A cognitive WSN framework for highway safety based on weighted cognitive maps and Q-learning', 'Novel method for using Q-learning in small microcontrollers', 'Evolutionary algorithms and dynamic programming', 'Reduct based Q-learning: an introduction', 'NeuroSoccer: Neural Network Q-Learning (Abstract Only)', 'Neighboring crossover to improve GA-based Q-learning method for multi-legged robot control', 'Addressing the policy-bias of q-learning by repeating updates', 'E-commerce intelligent agent: personalization travel support agent using Q Learning', 'Sharing information for Q-learning-based network bandwidth estimation and network failure detection', 'Student Misconceptions of Dynamic Programming', 'Iterative dynamic programming: a new class of query optimization algorithms', 'Dynamic programming for graphs on surfaces', 'Parallel dynamic programming for solving the string editing problem on a CGM/BSP', 'Addressing environment non-stationarity by repeating Q-learning updates', 'Learning to Schedule Control Fragments for Physics-Based Characters Using Deep Q-Learning', 'Approximation algorithms for speeding up dynamic programming and denoising aCGH data', 'Results of the computer simulation of the fuel consumption of automobiles in acceleration process', 'On exact algorithms for treewidth']</t>
  </si>
  <si>
    <t>['ICMLC 2018: Proceedings of the 2018 10th International Conference on Machine Learning and Computing', 'ACM Transactions on Modeling and Computer Simulation (TOMACS): Volume 20 Issue 3, September 2010', "DIVANet '12: Proceedings of the second ACM international symposium on Design and analysis of intelligent vehicular networks and applications", "ACMSE '13: Proceedings of the 51st ACM Southeast Conference", "GECCO '09: Proceedings of the 11th Annual conference on Genetic and evolutionary computation", "ICCCS '11: Proceedings of the 2011 International Conference on Communication, Computing &amp; Security", "SIGCSE '15: Proceedings of the 46th ACM Technical Symposium on Computer Science Education", "GECCO '05: Proceedings of the 7th annual conference on Genetic and evolutionary computation", "AAMAS '13: Proceedings of the 2013 international conference on Autonomous agents and multi-agent systems", "ICEC '05: Proceedings of the 7th international conference on Electronic commerce", "AAMAS '05: Proceedings of the fourth international joint conference on Autonomous agents and multiagent systems", "SIGCSE '18: Proceedings of the 49th ACM Technical Symposium on Computer Science Education", 'ACM Transactions on Database Systems (TODS): Volume 25 Issue 1, March 2000', 'ACM Transactions on Algorithms (TALG): Volume 10 Issue 2, February 2014', "SPAA '02: Proceedings of the fourteenth annual ACM symposium on Parallel algorithms and architectures", 'The Journal of Machine Learning Research: Volume 17 Issue 1, January 2016', 'ACM Transactions on Graphics (TOG): Volume 36 Issue 4, July 2017', 'Journal of Experimental Algorithmics (JEA): Volume 16, 2011', "CompSysTech '07: Proceedings of the 2007 international conference on Computer systems and technologies", 'ACM Transactions on Algorithms (TALG): Volume 9 Issue 1, December 2012']</t>
  </si>
  <si>
    <t>((acmdlTitle:(+"Algorithm") OR recordAbstract:(+"Algorithm") OR keywords.author.keyword:(+"Algorithm")) OR ((acmdlTitle:(+"Computer simulation") OR recordAbstract:(+"Computer simulation") OR keywords.author.keyword:(+"Computer simulation")) OR ((acmdlTitle:(+"Dynamic programming") OR recordAbstract:(+"Dynamic programming") OR keywords.author.keyword:(+"Dynamic programming")) OR ((acmdlTitle:(+"Q-learning") OR recordAbstract:(+"Q-learning") OR keywords.author.keyword:(+"Q-learning")) AND (acmdlTitle:(+"A Design Method of Fuzzy Logic Controller by Using Q Learning Algorithm"))</t>
  </si>
  <si>
    <t>['A Design Method of Fuzzy Logic Controller by Using Q Learning Algorithm', 'Evolutionary algorithms and dynamic programming', 'Student Misconceptions of Dynamic Programming', 'Iterative dynamic programming: a new class of query optimization algorithms', 'Dynamic programming for graphs on surfaces', 'Parallel dynamic programming for solving the string editing problem on a CGM/BSP', 'Approximation algorithms for speeding up dynamic programming and denoising aCGH data', 'Results of the computer simulation of the fuel consumption of automobiles in acceleration process', 'On exact algorithms for treewidth', "Solving the pharaoh's golden staircase problem through dynamic programming", 'Simplified Partial Digest Problem: Enumerative and Dynamic Programming Algorithms', 'Iterative Expansion and Color Coding: An Improved Algorithm for 3D-Matching', "An extension of Ukkonen's enhanced dynamic programming ASM algorithm", 'Locality and parallelism optimization for dynamic programming algorithm in bioinformatics', 'Monte Carlo methods and super-recursive algorithms', 'Dynamic programming across the CS curriculum (abstract only)', 'Systematic Development of Dynamic Programming Algorithms Assisted by Interactive Visualization', 'Color quantization by dynamic programming and principal analysis', 'A parallel dynamic programming algorithm on a multi-core architecture', 'Nonserial dynamic programming is optimal']</t>
  </si>
  <si>
    <t>['ICMLC 2018: Proceedings of the 2018 10th International Conference on Machine Learning and Computing', "GECCO '09: Proceedings of the 11th Annual conference on Genetic and evolutionary computation", "SIGCSE '18: Proceedings of the 49th ACM Technical Symposium on Computer Science Education", 'ACM Transactions on Database Systems (TODS): Volume 25 Issue 1, March 2000', 'ACM Transactions on Algorithms (TALG): Volume 10 Issue 2, February 2014', "SPAA '02: Proceedings of the fourteenth annual ACM symposium on Parallel algorithms and architectures", 'Journal of Experimental Algorithmics (JEA): Volume 16, 2011', "CompSysTech '07: Proceedings of the 2007 international conference on Computer systems and technologies", 'ACM Transactions on Algorithms (TALG): Volume 9 Issue 1, December 2012', 'Journal of Computing Sciences in Colleges: Volume 20 Issue 1, October 2004', 'IEEE/ACM Transactions on Computational Biology and Bioinformatics (TCBB): Volume 4 Issue 4, October 2007', 'ACM Transactions on Algorithms (TALG): Volume 8 Issue 1, January 2012', 'ACM Transactions on Information Systems (TOIS): Volume 14 Issue 1, Jan. 1996', "SC '06: Proceedings of the 2006 ACM/IEEE conference on Supercomputing", "SpringSim '09: Proceedings of the 2009 Spring Simulation Multiconference", "SIGCSE '12: Proceedings of the 43rd ACM technical symposium on Computer Science Education", "ITiCSE '16: Proceedings of the 2016 ACM Conference on Innovation and Technology in Computer Science Education", 'ACM Transactions on Graphics (TOG): Volume 11 Issue 4, Oct. 1992', "SPAA '07: Proceedings of the nineteenth annual ACM symposium on Parallel algorithms and architectures", "STOC '77: Proceedings of the ninth annual ACM symposium on Theory of computing"]</t>
  </si>
  <si>
    <t>((acmdlTitle:(+"Dead reckoning") OR recordAbstract:(+"Dead reckoning") OR keywords.author.keyword:(+"Dead reckoning")) OR ((acmdlTitle:(+"GPS navigation device") OR recordAbstract:(+"GPS navigation device") OR keywords.author.keyword:(+"GPS navigation device")) OR ((acmdlTitle:(+"GPS tracking unit") OR recordAbstract:(+"GPS tracking unit") OR keywords.author.keyword:(+"GPS tracking unit")) OR ((acmdlTitle:(+"Location-based service") OR recordAbstract:(+"Location-based service") OR keywords.author.keyword:(+"Location-based service"))</t>
  </si>
  <si>
    <t>['AUV dead-reckoning navigation based on neural network using a single accelerometer', 'A Path-Assisted Dead Reckoning Algorithm for Distributed Virtual Environments', 'Comparing Dead Reckoning Algorithms for Distributed Car Simulations', 'Dead reckoning using time series regression models', 'QoS-Enabled ANFIS Dead Reckoning Algorithm for Distributed Interactive Simulation', 'Motion-aware adaptive dead reckoning algorithm for collaborative virtual environments', 'Pedestrian dead reckoning based on human activity sensing knowledge', 'Ultrasound-aided pedestrian dead reckoning for indoor navigation', 'Enhancement of adaptive ╬ö-causality control with adaptive dead-reckoning for multiplayer online games', 'Accuracy in dead-reckoning based distributed multi-player games', 'Demo: Dead Reckoning for Monte Carlo Localization in Low Seed Density Scenarios', 'Fairness in dead-reckoning based distributed multi-player games', 'An auto-adaptive dead reckoning algorithm for distributed interactive simulation', 'Automatic Update of Indoor Location Fingerprints with Pedestrian Dead Reckoning', 'An Enhanced Dead Reckoning Model for Physics-Aware Multiplayer Computer Games', 'Fair and Efficient Dead Reckoning-Based Update Dissemination for Distributed Virtual Environments', 'Globally synchronized dead-reckoning with local lag for continuous distributed multiplayer games', 'Dead reckoning based target tracking in wireless sensor networks', 'Efficient proximity detection among mobile targets with dead reckoning', 'Local positioning system for human tracking']</t>
  </si>
  <si>
    <t>["WUWNet '16: Proceedings of the 11th ACM International Conference on Underwater Networks &amp; Systems", 'DS-RT 2015: Proceedings of the 19th International Symposium on Distributed Simulation and Real Time Applications', "SIGSIM-PADS '18: Proceedings of the 2018 ACM SIGSIM Conference on Principles of Advanced Discrete Simulation", "SMARTOBJECTS '18: Proceedings of the 4th ACM MobiHoc Workshop on Experiences with the Design and Implementation of Smart Objects", "DS-RT '10: Proceedings of the 2010 IEEE/ACM 14th International Symposium on Distributed Simulation and Real Time Applications", "VRCAI '12: Proceedings of the 11th ACM SIGGRAPH International Conference on Virtual-Reality Continuum and its Applications in Industry", "UbiComp '14 Adjunct: Proceedings of the 2014 ACM International Joint Conference on Pervasive and Ubiquitous Computing: Adjunct Publication", "MELT '08: Proceedings of the first ACM international workshop on Mobile entity localization and tracking in GPS-less environments", "ACE '09: Proceedings of the International Conference on Advances in Computer Enterntainment Technology", "NetGames '04: Proceedings of 3rd ACM SIGCOMM workshop on Network and system support for games", "EWSN '16: Proceedings of the 2016 International Conference on Embedded Wireless Systems and Networks", "NetGames '05: Proceedings of 4th ACM SIGCOMM workshop on Network and system support for games", "PADS '99: Proceedings of the thirteenth workshop on Parallel and distributed simulation", 'ACM Transactions on Embedded Computing Systems (TECS): Volume 14 Issue 2, March 2015', "DS-RT '12: Proceedings of the 2012 IEEE/ACM 16th International Symposium on Distributed Simulation and Real Time Applications", "PADS '12: Proceedings of the 2012 ACM/IEEE/SCS 26th Workshop on Principles of Advanced and Distributed Simulation", "NetGames '06: Proceedings of 5th ACM SIGCOMM workshop on Network and system support for games", "ACM SIGBED Review - Special Issue on the 2nd International Workshop on Adaptive and Reconfigurable Embedded Systems (APRES'09): Volume 6 Issue 3, October 2009", "MobiWac '06: Proceedings of the 4th ACM international workshop on Mobility management and wireless access", "iCREATe '08: Proceedings of the 2nd International Convention on Rehabilitation Engineering &amp; Assistive Technology"]</t>
  </si>
  <si>
    <t>((acmdlTitle:(+"Dead reckoning") OR recordAbstract:(+"Dead reckoning") OR keywords.author.keyword:(+"Dead reckoning")) OR ((acmdlTitle:(+"GPS navigation device") OR recordAbstract:(+"GPS navigation device") OR keywords.author.keyword:(+"GPS navigation device")) OR ((acmdlTitle:(+"GPS tracking unit") OR recordAbstract:(+"GPS tracking unit") OR keywords.author.keyword:(+"GPS tracking unit")) OR ((acmdlTitle:(+"Location-based service") OR recordAbstract:(+"Location-based service") OR keywords.author.keyword:(+"Location-based service")) AND (acmdlTitle:(+"AUV dead-reckoning navigation based on neural network using a single accelerometer"))</t>
  </si>
  <si>
    <t>['AUV dead-reckoning navigation based on neural network using a single accelerometer', 'A Path-Assisted Dead Reckoning Algorithm for Distributed Virtual Environments', 'Comparing Dead Reckoning Algorithms for Distributed Car Simulations', 'Dead reckoning using time series regression models', 'Motion-aware adaptive dead reckoning algorithm for collaborative virtual environments', 'QoS-Enabled ANFIS Dead Reckoning Algorithm for Distributed Interactive Simulation', 'Pedestrian dead reckoning based on human activity sensing knowledge', 'Ultrasound-aided pedestrian dead reckoning for indoor navigation', 'Enhancement of adaptive ╬ö-causality control with adaptive dead-reckoning for multiplayer online games', 'Accuracy in dead-reckoning based distributed multi-player games', 'Fairness in dead-reckoning based distributed multi-player games', 'Demo: Dead Reckoning for Monte Carlo Localization in Low Seed Density Scenarios', 'An auto-adaptive dead reckoning algorithm for distributed interactive simulation', 'Automatic Update of Indoor Location Fingerprints with Pedestrian Dead Reckoning', 'An Enhanced Dead Reckoning Model for Physics-Aware Multiplayer Computer Games', 'Fair and Efficient Dead Reckoning-Based Update Dissemination for Distributed Virtual Environments', 'Globally synchronized dead-reckoning with local lag for continuous distributed multiplayer games', 'Dead reckoning based target tracking in wireless sensor networks', 'Local positioning system for human tracking', 'DRec: exploring indoor navigation with an un-augmented smart phone']</t>
  </si>
  <si>
    <t>["WUWNet '16: Proceedings of the 11th ACM International Conference on Underwater Networks &amp; Systems", 'DS-RT 2015: Proceedings of the 19th International Symposium on Distributed Simulation and Real Time Applications', "SIGSIM-PADS '18: Proceedings of the 2018 ACM SIGSIM Conference on Principles of Advanced Discrete Simulation", "SMARTOBJECTS '18: Proceedings of the 4th ACM MobiHoc Workshop on Experiences with the Design and Implementation of Smart Objects", "VRCAI '12: Proceedings of the 11th ACM SIGGRAPH International Conference on Virtual-Reality Continuum and its Applications in Industry", "DS-RT '10: Proceedings of the 2010 IEEE/ACM 14th International Symposium on Distributed Simulation and Real Time Applications", "UbiComp '14 Adjunct: Proceedings of the 2014 ACM International Joint Conference on Pervasive and Ubiquitous Computing: Adjunct Publication", "MELT '08: Proceedings of the first ACM international workshop on Mobile entity localization and tracking in GPS-less environments", "ACE '09: Proceedings of the International Conference on Advances in Computer Enterntainment Technology", "NetGames '04: Proceedings of 3rd ACM SIGCOMM workshop on Network and system support for games", "NetGames '05: Proceedings of 4th ACM SIGCOMM workshop on Network and system support for games", "EWSN '16: Proceedings of the 2016 International Conference on Embedded Wireless Systems and Networks", "PADS '99: Proceedings of the thirteenth workshop on Parallel and distributed simulation", 'ACM Transactions on Embedded Computing Systems (TECS): Volume 14 Issue 2, March 2015', "DS-RT '12: Proceedings of the 2012 IEEE/ACM 16th International Symposium on Distributed Simulation and Real Time Applications", "PADS '12: Proceedings of the 2012 ACM/IEEE/SCS 26th Workshop on Principles of Advanced and Distributed Simulation", "NetGames '06: Proceedings of 5th ACM SIGCOMM workshop on Network and system support for games", "ACM SIGBED Review - Special Issue on the 2nd International Workshop on Adaptive and Reconfigurable Embedded Systems (APRES'09): Volume 6 Issue 3, October 2009", "iCREATe '08: Proceedings of the 2nd International Convention on Rehabilitation Engineering &amp; Assistive Technology", "MobileHCI '10: Proceedings of the 12th international conference on Human computer interaction with mobile devices and services"]</t>
  </si>
  <si>
    <t>((acmdlTitle:(+"Baseband") OR recordAbstract:(+"Baseband") OR keywords.author.keyword:(+"Baseband")) OR ((acmdlTitle:(+"Block size ") OR recordAbstract:(+"Block size ") OR keywords.author.keyword:(+"Block size ")) OR ((acmdlTitle:(+"Coefficient") OR recordAbstract:(+"Coefficient") OR keywords.author.keyword:(+"Coefficient")) OR ((acmdlTitle:(+"Discrete cosine transform") OR recordAbstract:(+"Discrete cosine transform") OR keywords.author.keyword:(+"Discrete cosine transform"))</t>
  </si>
  <si>
    <t>['Resource efficient implementation of a 10Gb/s radio receiver baseband in FPGA', 'Design of a low-power CMOS baseband circuit for wideband CDMA testbed (poster session)', 'Verification strategy for integration 3G baseband SoC', 'How to let instruction set processor beat ASIC for low power wireless baseband implementation: a system level approach', 'Algorithm 749: fast discrete cosine transform', 'An Isolated Data Encryption Experiment Method by Utilizing Baseband Processors', 'A 0.4-V UWB baseband processor', 'A 100 GOPS ASP based baseband processor for wireless communication', 'Configurability in IP subystems: baseband examples', 'An asynchronous matrix-vector multiplier for discrete cosine transform', 'An efficient image classifier using discrete cosine transform', 'A low-power memory hierarchy for a fully programmable baseband processor', 'Face recognition using DCT coefficients selection', 'Shape Representation and Classification Based on Discrete Cosine Transformation and IDSC', 'Spatio-temporal weighted histogram based mean shift for illumination robust target tracking', 'Um sistema de identifica├º├úo autom├ítica de faces para um ambiente virtual de ensino e aprendizagem', 'Block size selection of parallel LU and QR on PVP-based and RISC-based supercomputers', 'A DCT-based Information Hiding Method for Network Authentication', 'Detection attack analysis using partial watermark in DCT domain', 'Unsupervised segmentation of medical images using DCT coefficients']</t>
  </si>
  <si>
    <t>["FPGAworld '13: Proceedings of the 10th FPGAworld Conference", "ISLPED '00: Proceedings of the 2000 international symposium on Low power electronics and design", "DAC '03: Proceedings of the 40th annual Design Automation Conference", "DAC '08: Proceedings of the 45th annual Design Automation Conference", 'ACM Transactions on Mathematical Software (TOMS): Volume 21 Issue 4, Dec. 1995', 'ICMSS 2018: Proceedings of the 2018 2nd International Conference on Management Engineering, Software Engineering and Service Sciences', "ISLPED '07: Proceedings of the 2007 international symposium on Low power electronics and design", "DATE '13: Proceedings of the Conference on Design, Automation and Test in Europe", "DATE '13: Proceedings of the Conference on Design, Automation and Test in Europe", "ISLPED '00: Proceedings of the 2000 international symposium on Low power electronics and design", "ICWET '11: Proceedings of the International Conference &amp; Workshop on Emerging Trends in Technology", "WMPI '04: Proceedings of the 3rd workshop on Memory performance issues: in conjunction with the 31st international symposium on computer architecture", "SAC '08: Proceedings of the 2008 ACM symposium on Applied computing", "WCI '15: Proceedings of the Third International Symposium on Women in Computing and Informatics", "ICVGIP '16: Proceedings of the Tenth Indian Conference on Computer Vision, Graphics and Image Processing", "WebMedia '08: Companion Proceedings of the XIV Brazilian Symposium on Multimedia and the Web", "CHINA HPC '07: Proceedings of the 2007 Asian technology information program's (ATIP's) 3rd workshop on High performance computing in China: solution approaches to impediments for high performance computing", 'BDIOT2017: Proceedings of the International Conference on Big Data and Internet of Thing', "SIN '12: Proceedings of the Fifth International Conference on Security of Information and Networks", "VIP '05: Proceedings of the Pan-Sydney area workshop on Visual information processing"]</t>
  </si>
  <si>
    <t>((acmdlTitle:(+"Baseband") OR recordAbstract:(+"Baseband") OR keywords.author.keyword:(+"Baseband")) OR ((acmdlTitle:(+"Block size ") OR recordAbstract:(+"Block size ") OR keywords.author.keyword:(+"Block size ")) OR ((acmdlTitle:(+"Coefficient") OR recordAbstract:(+"Coefficient") OR keywords.author.keyword:(+"Coefficient")) OR ((acmdlTitle:(+"Discrete cosine transform") OR recordAbstract:(+"Discrete cosine transform") OR keywords.author.keyword:(+"Discrete cosine transform")) AND (acmdlTitle:(+"Resource efficient implementation of a 10Gb/s radio receiver baseband in FPGA"))</t>
  </si>
  <si>
    <t>['Resource efficient implementation of a 10Gb/s radio receiver baseband in FPGA', 'Design of a low-power CMOS baseband circuit for wideband CDMA testbed (poster session)', 'Verification strategy for integration 3G baseband SoC', 'How to let instruction set processor beat ASIC for low power wireless baseband implementation: a system level approach', 'An Isolated Data Encryption Experiment Method by Utilizing Baseband Processors', 'A 0.4-V UWB baseband processor', 'A 100 GOPS ASP based baseband processor for wireless communication', 'Configurability in IP subystems: baseband examples', 'A low-power memory hierarchy for a fully programmable baseband processor', 'Block size selection of parallel LU and QR on PVP-based and RISC-based supercomputers', 'Variable block size motion estimation architecture with a fast bottom-up decision mode and an integrated motion compensation targeting the H.264/AVC video coding standard', 'Hardware-efficient propagate partial sad architecture for variable block size motion estimation in H.264/AVC', 'Channel Modelling and Efficient Time-Domain Simulation of a Harmonic Transponder Tag', 'A pipeline dynamically configured GNSSs baseband circuit', 'An Application-Tailored Dynamically Reconfigurable Hardware Architecture for Digital Baseband Processing', 'Rapid Prototyping of Wireless Physical Layer Modules Using Flexible Software/Hardware Design Flow', 'SoC integration of reusable baseband bluetooth IP', 'A coarse-grained array based baseband processor for 100Mbps+ software defined radio', "Design and verification methods of Toshiba's wireless LAN baseband SoC", 'A low-power ASIP for IEEE 802.15.4a ultra-wideband impulse radio baseband processing']</t>
  </si>
  <si>
    <t>["FPGAworld '13: Proceedings of the 10th FPGAworld Conference", "ISLPED '00: Proceedings of the 2000 international symposium on Low power electronics and design", "DAC '03: Proceedings of the 40th annual Design Automation Conference", "DAC '08: Proceedings of the 45th annual Design Automation Conference", 'ICMSS 2018: Proceedings of the 2018 2nd International Conference on Management Engineering, Software Engineering and Service Sciences', "ISLPED '07: Proceedings of the 2007 international symposium on Low power electronics and design", "DATE '13: Proceedings of the Conference on Design, Automation and Test in Europe", "DATE '13: Proceedings of the Conference on Design, Automation and Test in Europe", "WMPI '04: Proceedings of the 3rd workshop on Memory performance issues: in conjunction with the 31st international symposium on computer architecture", "CHINA HPC '07: Proceedings of the 2007 Asian technology information program's (ATIP's) 3rd workshop on High performance computing in China: solution approaches to impediments for high performance computing", "SBCCI '10: Proceedings of the 23rd symposium on Integrated circuits and system design", "GLSVLSI '07: Proceedings of the 17th ACM Great Lakes symposium on VLSI", "ICTRS'17: Proceedings of the 6th International Conference on Telecommunications and Remote Sensing", 'SoICT 2015: Proceedings of the Sixth International Symposium on Information and Communication Technology', "SBCCI '00: Proceedings of the 13th symposium on Integrated circuits and systems design", "FPGA '15: Proceedings of the 2015 ACM/SIGDA International Symposium on Field-Programmable Gate Arrays", "DAC '01: Proceedings of the 38th annual Design Automation Conference", "DATE '08: Proceedings of the conference on Design, automation and test in Europe", "ASPDAC '10: Proceedings of the 2010 Asia and South Pacific Design Automation Conference", "DATE '09: Proceedings of the Conference on Design, Automation and Test in Europe"]</t>
  </si>
  <si>
    <t>((acmdlTitle:(+"Physical information") OR recordAbstract:(+"Physical information") OR keywords.author.keyword:(+"Physical information")) OR ((acmdlTitle:(+"Virtual reality") OR recordAbstract:(+"Virtual reality") OR keywords.author.keyword:(+"Virtual reality"))</t>
  </si>
  <si>
    <t>['Virtual reality for education?', 'Inception: a creative coding environment for virtual reality, in virtual reality', 'Toward immersive mobile virtual reality', 'Virtual reality or virtuous reality?: how gender stereotypes limit access to virtual reality', 'Virtual reality in KBS TV', 'Designing adaptable virtual reality learning environments', 'Imago: presence and emotion in virtual reality', 'Virtual reality tools for the west digital conservatory of archaeological heritage', 'Wakeboarding: an exertion game in virtual reality', 'Virtual reality inspection and painting with measured BRDFs', 'Virtual reality for skin exploration', 'Cinematography tutorials in virtual reality', 'Information visualization: using virtual reality techniques in the three-dimensional representation of data from a medical images database', 'Real-time facial tracking in virtual reality', 'Visualization and labeling of point clouds in virtual reality', 'The asynchronous time warp for virtual reality on consumer hardware', 'Pilot Study to Investigate Feasibility of Visual Lifelog Exploration in Virtual Reality', 'Using virtual reality for prototyping interactive architecture', 'PhoVR: a virtual reality system to treat phobias', 'Extended TimeWarp latency compensation for virtual reality']</t>
  </si>
  <si>
    <t>["VRST '00: Proceedings of the ACM symposium on Virtual reality software and technology", "VRST '16: Proceedings of the 22nd ACM Conference on Virtual Reality Software and Technology", "HotWireless '16: Proceedings of the 3rd Workshop on Hot Topics in Wireless", "GenderIT '18: Proceedings of the 4th Conference on Gender &amp; IT", "VRCAI '10: Proceedings of the 9th ACM SIGGRAPH Conference on Virtual-Reality Continuum and its Applications in Industry", "VRIC '16: Proceedings of the 2016 Virtual Reality International Conference", "SIGGRAPH '16: ACM SIGGRAPH 2016 VR Village", "VRIC '14: Proceedings of the 2014 Virtual Reality International Conference", "SIGGRAPH '17: ACM SIGGRAPH 2017 VR Village", "SA '17: SIGGRAPH Asia 2017 VR Showcase", "VRIC '13: Proceedings of the Virtual Reality International Conference: Laval Virtual", "SIGGRAPH '17: ACM SIGGRAPH 2017 Posters", "VRCAI '04: Proceedings of the 2004 ACM SIGGRAPH international conference on Virtual Reality continuum and its applications in industry", "SA '16: SIGGRAPH ASIA 2016 VR Showcase", "SA '17: SIGGRAPH Asia 2017 Posters", "VRST '16: Proceedings of the 22nd ACM Conference on Virtual Reality Software and Technology", "LTA '17: Proceedings of the 2nd Workshop on Lifelogging Tools and Applications", "MUM '17: Proceedings of the 16th International Conference on Mobile and Ubiquitous Multimedia", "VRCAI '12: Proceedings of the 11th ACM SIGGRAPH International Conference on Virtual-Reality Continuum and its Applications in Industry", "I3D '16: Proceedings of the 20th ACM SIGGRAPH Symposium on Interactive 3D Graphics and Games"]</t>
  </si>
  <si>
    <t>((acmdlTitle:(+"Physical information") OR recordAbstract:(+"Physical information") OR keywords.author.keyword:(+"Physical information")) OR ((acmdlTitle:(+"Virtual reality") OR recordAbstract:(+"Virtual reality") OR keywords.author.keyword:(+"Virtual reality")) AND (acmdlTitle:(+"Virtual reality for education?"))</t>
  </si>
  <si>
    <t>['Virtual reality for education?', 'miXer: the communication entertainment content by using "entrainment phenomenon" and "bio-feedback"', 'MiXer: the communication entertainment content by using "entrainment phenomenon" and "bio-feedback"', 'Reconciling paper and tablets: interaction mappings for linking physical information with digital documents', 'A physical information kiosk for classical music concerts', 'sMAP: a simple measurement and actuation profile for physical information', "Let's Get Physical: Promoting Data Physicalization in Workshop Formats", 'Exploring the Challenges of Making Data Physical', 'Exploring physical information cloth on a multitouch table', 'A framework for highly reusable simulation modeling: separate physical, information, and control elements', 'Physically-grounded interface architecture for human-robot cooperation', 'Feeling the unseen: physical interaction with depth-embedded images', 'Where To Go Next?: Exploiting Behavioral User Models in Smart Environments', 'Simultaneous functional-unit binding and floorplanning', 'Benchmark calculations for multi-photon ionization of the hydrogen molecule and the hydrogen molecular ion by short-pulse intense laser radiation', 'Binding, Allocation and Floorplanning in Low Power High-Level Synthesis', 'An algebraic model of information structure and information processing', 'Efficient and accurate method for intra-gate defect diagnoses in nanometer technology and volume data', 'Hand rehabilitation based on augmented reality', 'Simultaneous Circuit Transformation and Routing']</t>
  </si>
  <si>
    <t>["VRST '00: Proceedings of the ACM symposium on Virtual reality software and technology", "MM '07: Proceedings of the 15th ACM international conference on Multimedia", "ACE '07: Proceedings of the international conference on Advances in computer entertainment technology", "OzCHI '14: Proceedings of the 26th Australian Computer-Human Interaction Conference on Designing Futures: the Future of Design", "AcademicMindtrek '16: Proceedings of the 20th International Academic Mindtrek Conference", "SenSys '10: Proceedings of the 8th ACM Conference on Embedded Networked Sensor Systems", "DIS '17: Proceedings of the 2017 Conference on Designing Interactive Systems", "CHI EA '15: Proceedings of the 33rd Annual ACM Conference Extended Abstracts on Human Factors in Computing Systems", "ITS '11: Proceedings of the ACM International Conference on Interactive Tabletops and Surfaces", 'ACM SIGSIM Simulation Digest: Volume 21 Issue 3, April 1991', "CHI '92: Posters and Short Talks of the 1992 SIGCHI Conference on Human Factors in Computing Systems", "CHI EA '13: CHI '13 Extended Abstracts on Human Factors in Computing Systems", "UMAP '17: Proceedings of the 25th Conference on User Modeling, Adaptation and Personalization", "ICCAD '94: Proceedings of the 1994 IEEE/ACM international conference on Computer-aided design", "XSEDE '12: Proceedings of the 1st Conference of the Extreme Science and Engineering Discovery Environment: Bridging from the eXtreme to the campus and beyond", "ICCAD '03: Proceedings of the 2003 IEEE/ACM international conference on Computer-aided design", "ACM '72: Proceedings of the ACM annual conference - Volume 2", "DATE '09: Proceedings of the Conference on Design, Automation and Test in Europe", "i-CREATe '09: Proceedings of the 3rd International Convention on Rehabilitation Engineering &amp; Assistive Technology", "ASP-DAC '02: Proceedings of the 2002 Asia and South Pacific Design Automation Conference"]</t>
  </si>
  <si>
    <t>((acmdlTitle:(+"Amazon Elastic Compute Cloud ") OR recordAbstract:(+"Amazon Elastic Compute Cloud ") OR keywords.author.keyword:(+"Amazon Elastic Compute Cloud ")) OR ((acmdlTitle:(+"Cloud computing") OR recordAbstract:(+"Cloud computing") OR keywords.author.keyword:(+"Cloud computing")) OR ((acmdlTitle:(+"Content delivery network") OR recordAbstract:(+"Content delivery network") OR keywords.author.keyword:(+"Content delivery network")) OR ((acmdlTitle:(+"Data center") OR recordAbstract:(+"Data center") OR keywords.author.keyword:(+"Data center"))</t>
  </si>
  <si>
    <t>['Scientific computing using virtual high-performance computing: a case study using the Amazon elastic computing cloud', 'Measuring a commercial content delivery network', 'Cloud computing and security challenges', 'Cloud computing for environment-friendly data centers', 'Optimal Location of Data Centers and Software Components in Cloud Computing Network Design', 'A Taxonomy of Software-Defined Networking (SDN)-Enabled Cloud Computing', 'Seeding clouds with trust anchors', 'Job classification in cloud computing: the classification effects on energy efficiency', 'An effective VM migration scheme for reducing resource fragments in cloud data centers', 'Energy-aware Load Balancing in Heterogeneous Cloud Data Centers', 'Cloud computing: cost, security, and performance', 'Business scenarios for hierarchical workload management in data centers', 'Traffic-aware clustering and VM migration in distributed data center', 'A Live Demo for Showing the Benefits of Applying the Remote GPU Virtualization Technique to Cloud Computing', 'A Cloud Computing Security Framework Based on Cloud Security Trusted Authority', 'Cloud Computing: Survey on Energy Efficiency', 'HyViDE: a framework for virtual data center network embedding', 'ATAC: Ambient Temperature-Aware Capping for Power Efficient Datacenters', 'Effects of Virtualization on Network and Processor Performance Using Open vSwitch and Xen Server', 'Lithium: virtual machine storage for the cloud']</t>
  </si>
  <si>
    <t>["SAICSIT '08: Proceedings of the 2008 annual research conference of the South African Institute of Computer Scientists and Information Technologists on IT research in developing countries: riding the wave of technology", "WWW '11: Proceedings of the 20th international conference on World wide web", "ACM-SE '12: Proceedings of the 50th Annual Southeast Regional Conference", "CloudDB '12: Proceedings of the fourth international workshop on Cloud data management", "CCGRID '12: Proceedings of the 2012 12th IEEE/ACM International Symposium on Cluster, Cloud and Grid Computing (ccgrid 2012)", 'ACM Computing Surveys (CSUR): Volume 51 Issue 3, June 2018', "CCSW '10: Proceedings of the 2010 ACM workshop on Cloud computing security workshop", "UCC '15: Proceedings of the 8th International Conference on Utility and Cloud Computing", "RACS '14: Proceedings of the 2014 Conference on Research in Adaptive and Convergent Systems", "ICMSS '17: Proceedings of the 2017 International Conference on Management Engineering, Software Engineering and Service Sciences", "ACMSE '18: Proceedings of the ACMSE 2018 Conference", "ICC '17: Proceedings of the Second International Conference on Internet of things, Data and Cloud Computing", "DCC '14: Proceedings of the 2014 ACM SIGCOMM workshop on Distributed cloud computing", "CCGrid '17: Proceedings of the 17th IEEE/ACM International Symposium on Cluster, Cloud and Grid Computing", "INFOS '16: Proceedings of the 10th International Conference on Informatics and Systems", 'ACM Computing Surveys (CSUR): Volume 47 Issue 2, January 2015', "SAC '17: Proceedings of the Symposium on Applied Computing", "SOCC '14: Proceedings of the ACM Symposium on Cloud Computing", "UCC '14: Proceedings of the 2014 IEEE/ACM 7th International Conference on Utility and Cloud Computing", "SoCC '10: Proceedings of the 1st ACM symposium on Cloud computing"]</t>
  </si>
  <si>
    <t>((acmdlTitle:(+"Amazon Elastic Compute Cloud ") OR recordAbstract:(+"Amazon Elastic Compute Cloud ") OR keywords.author.keyword:(+"Amazon Elastic Compute Cloud ")) OR ((acmdlTitle:(+"Cloud computing") OR recordAbstract:(+"Cloud computing") OR keywords.author.keyword:(+"Cloud computing")) OR ((acmdlTitle:(+"Content delivery network") OR recordAbstract:(+"Content delivery network") OR keywords.author.keyword:(+"Content delivery network")) OR ((acmdlTitle:(+"Data center") OR recordAbstract:(+"Data center") OR keywords.author.keyword:(+"Data center")) AND (acmdlTitle:(+"Scientific computing using virtual high-performance computing: a case study using the Amazon elastic computing cloud"))</t>
  </si>
  <si>
    <t>['Scientific computing using virtual high-performance computing: a case study using the Amazon elastic computing cloud', 'Socially-aware multimedia content delivery for the cloud', 'Big 3D spatial data processing using cloud computing environment', 'Measuring a commercial content delivery network', 'Revisiting caching in content delivery networks', 'Anycast-aware transport for content delivery networks', 'An extended ns-2 for validation of load balancing algorithms in Content Delivery Networks', 'On learning how to plan content delivery networks', 'An architecture for virtual organization (VO)-based effective peering of content delivery networks', 'Track globally, deliver locally: improving content delivery networks by tracking geographic social cascades', 'Evaluating the utility of content delivery networks', 'Comparing public and private iaas cloud models', 'A distributed control law for load balancing in content delivery networks', 'Bitrate allocation among multiple video streams to maximize profit in content delivery networks', 'Application of model driven engineering in cloud computing: a systematic literature review', 'Cloud computing and security challenges', 'Cloud Computing Antecedents, Challenges, and Directions', 'Scalable queries for large datasets using cloud computing: a case study', 'HTC scientific computing in a distributed cloud environment', 'Dynamic replica placement and traffic redirection in content delivery networks']</t>
  </si>
  <si>
    <t>["SAICSIT '08: Proceedings of the 2008 annual research conference of the South African Institute of Computer Scientists and Information Technologists on IT research in developing countries: riding the wave of technology", "UCC '15: Proceedings of the 8th International Conference on Utility and Cloud Computing", "BigSpatial '12: Proceedings of the 1st ACM SIGSPATIAL International Workshop on Analytics for Big Geospatial Data", "WWW '11: Proceedings of the 20th international conference on World wide web", "SIGMETRICS '14: The 2014 ACM international conference on Measurement and modeling of computer systems", "WWW '09: Proceedings of the 18th international conference on World wide web", "SIMUTools '10: Proceedings of the 3rd International ICST Conference on Simulation Tools and Techniques", 'ANSS 13: Proceedings of the 46th Annual Simulation Symposium', "UPGRADE '07: Proceedings of the second workshop on Use of P2P, GRID and agents for the development of content networks", "WWW '11: Proceedings of the 20th international conference on World wide web", "UPGRADE-CN '09: Proceedings of the 4th edition of the UPGRADE-CN workshop on Use of P2P, GRID and agents for the development of content networks", "RIIT '14: Proceedings of the 3rd annual conference on Research in information technology", 'IEEE/ACM Transactions on Networking (TON): Volume 21 Issue 1, February 2013', 'Personal and Ubiquitous Computing: Volume 20 Issue 3, June 2016', "ICC '17: Proceedings of the Second International Conference on Internet of things, Data and Cloud Computing", "ACM-SE '12: Proceedings of the 50th Annual Southeast Regional Conference", "ICC '16: Proceedings of the International Conference on Internet of things and Cloud Computing", "IDEAS '11: Proceedings of the 15th Symposium on International Database Engineering &amp; Applications", "Science Cloud '13: Proceedings of the 4th ACM workshop on Scientific cloud computing", 'ACM SIGMETRICS Performance Evaluation Review: Volume 35 Issue 3, December 2007']</t>
  </si>
  <si>
    <t>((acmdlTitle:(+"Algorithm") OR recordAbstract:(+"Algorithm") OR keywords.author.keyword:(+"Algorithm")) OR ((acmdlTitle:(+"Apache Hadoop") OR recordAbstract:(+"Apache Hadoop") OR keywords.author.keyword:(+"Apache Hadoop")) OR ((acmdlTitle:(+"Computation") OR recordAbstract:(+"Computation") OR keywords.author.keyword:(+"Computation")) OR ((acmdlTitle:(+"Distributed algorithm") OR recordAbstract:(+"Distributed algorithm") OR keywords.author.keyword:(+"Distributed algorithm"))</t>
  </si>
  <si>
    <t>['Apache hadoop performance-tuning methodologies and best practices', 'Content Based Audiobooks Indexing using Apache Hadoop Framework', 'LYDIAN: An extensible educational animation environment for distributed algorithms', 'On the average communication complexity of asynchronous distributed algorithms', 'Genetic drift in univariate marginal distribution algorithm', 'A time- and message-optimal distributed algorithm for minimum spanning trees', "An estimation distribution algorithm with the spearman's rank correlation index", 'Apache Hadoop YARN: yet another resource negotiator', 'Introducing intervention targeting into estimation of distribution algorithms', 'Interactive execution of distributed algorithms', 'Fast distributed algorithms for (weakly) connected dominating sets and linear-size skeletons', 'DisASTer (distributed algorithms simulation terrain): a platform for the implementation of distributed algorithms', 'Distributed algorithms for stable and secure network coordinates', 'Energy-optimal distributed algorithms for minimum spanning trees', 'An application of a multivariate estimation of distribution algorithm to cancer chemotherapy', 'Distributed Algorithms for Planar Networks I: Planar Embedding', 'Learning factorizations in estimation of distribution algorithms using affinity propagation', 'Why one must use reweighting in estimation of distribution algorithms', 'Primal-dual based distributed algorithms for vertex cover with semi-hard capacities', 'Near-Optimal Scheduling of Distributed Algorithms']</t>
  </si>
  <si>
    <t>["ICPE '12: Proceedings of the 3rd ACM/SPEC International Conference on Performance Engineering", "WCI '15: Proceedings of the Third International Symposium on Women in Computing and Informatics", 'Journal on Educational Resources in Computing (JERIC): Volume 6 Issue 2, June 2006', 'Journal of the ACM (JACM): Volume 42 Issue 2, March 1995', "GECCO '05: Proceedings of the 7th annual conference on Genetic and evolutionary computation", 'STOC 2017: Proceedings of the 49th Annual ACM SIGACT Symposium on Theory of Computing', "GECCO '08: Proceedings of the 10th annual conference on Genetic and evolutionary computation", "SOCC '13: Proceedings of the 4th annual Symposium on Cloud Computing", "SAC '12: Proceedings of the 27th Annual ACM Symposium on Applied Computing", 'Journal on Educational Resources in Computing (JERIC): Volume 1 Issue 2es, Summer 2001', "SODA '03: Proceedings of the fourteenth annual ACM-SIAM symposium on Discrete algorithms", "ITiCSE '05: Proceedings of the 10th annual SIGCSE conference on Innovation and technology in computer science education", "IMC '08: Proceedings of the 8th ACM SIGCOMM conference on Internet measurement", "SPAA '08: Proceedings of the twentieth annual symposium on Parallelism in algorithms and architectures", "GECCO '08: Proceedings of the 10th annual conference on Genetic and evolutionary computation", "PODC '16: Proceedings of the 2016 ACM Symposium on Principles of Distributed Computing", 'Evolutionary Computation: Volume 18 Issue 4, Winter 2010', "GECCO '09: Proceedings of the 11th Annual conference on Genetic and evolutionary computation", "PODC '05: Proceedings of the twenty-fourth annual ACM symposium on Principles of distributed computing", "PODC '15: Proceedings of the 2015 ACM Symposium on Principles of Distributed Computing"]</t>
  </si>
  <si>
    <t>((acmdlTitle:(+"Algorithm") OR recordAbstract:(+"Algorithm") OR keywords.author.keyword:(+"Algorithm")) OR ((acmdlTitle:(+"Apache Hadoop") OR recordAbstract:(+"Apache Hadoop") OR keywords.author.keyword:(+"Apache Hadoop")) OR ((acmdlTitle:(+"Computation") OR recordAbstract:(+"Computation") OR keywords.author.keyword:(+"Computation")) OR ((acmdlTitle:(+"Distributed algorithm") OR recordAbstract:(+"Distributed algorithm") OR keywords.author.keyword:(+"Distributed algorithm")) AND (acmdlTitle:(+"Apache hadoop performance-tuning methodologies and best practices"))</t>
  </si>
  <si>
    <t>['Apache hadoop performance-tuning methodologies and best practices', 'Content Based Audiobooks Indexing using Apache Hadoop Framework', 'Apache Hadoop YARN: yet another resource negotiator', 'Pragamana: Performance Comparison and Programming Alpha-miner Algorithm in Relational Database Query Language and NoSQL Column-Oriented Using Apache Phoenix', 'An efficient job scheduling algorithm for grid computing', 'Faster space-efficient algorithms for subset sum and k-sum', 'Spatial and Spatio-Textual Self joins on Apache Hadoop', "Implementing quantum genetic algorithms: a solution based on Grover's algorithm", 'Apache hadoop goes realtime at Facebook', 'Algorithm animation: using algorithm code to drive an animation', 'Survey of local algorithms', 'A Qualitative Exploration of Perceptions of Algorithmic Fairness', 'Clustering algorithm based on the combination of genetic algorithm and ant colony algorithm', 'Parallel Algorithms for Summing Floating-Point Numbers', 'Experimental analysis of dynamic all pairs shortest path algorithms', 'Clique Counting in MapReduce: Algorithms and Experiments', 'A software engineering perspective on algorithmics', 'Evolving evolutionary algorithms using evolutionary algorithms', 'The effect of selection from old populations in genetic algorithms', 'Shuffles and Circuits: (On Lower Bounds for Modern Parallel Computation)']</t>
  </si>
  <si>
    <t>["ICPE '12: Proceedings of the 3rd ACM/SPEC International Conference on Performance Engineering", "WCI '15: Proceedings of the Third International Symposium on Women in Computing and Informatics", "SOCC '13: Proceedings of the 4th annual Symposium on Cloud Computing", "C3S2E '15: Proceedings of the Eighth International C* Conference on Computer Science &amp; Software Engineering", "ACAI '11: Proceedings of the International Conference on Advances in Computing and Artificial Intelligence", 'STOC 2017: Proceedings of the 49th Annual ACM SIGACT Symposium on Theory of Computing', "PCI '16: Proceedings of the 20th Pan-Hellenic Conference on Informatics", "CF '06: Proceedings of the 3rd conference on Computing frontiers", "SIGMOD '11: Proceedings of the 2011 ACM SIGMOD International Conference on Management of data", "ACE '05: Proceedings of the 7th Australasian conference on Computing education - Volume 42", 'ACM Computing Surveys (CSUR): Volume 45 Issue 2, February 2013', "CHI '18: Proceedings of the 2018 CHI Conference on Human Factors in Computing Systems", "ICCC '11: Proceedings of the 2011 International Conference on Innovative Computing and Cloud Computing", "SPAA '16: Proceedings of the 28th ACM Symposium on Parallelism in Algorithms and Architectures", 'ACM Transactions on Algorithms (TALG): Volume 2 Issue 4, October 2006', 'Journal of Experimental Algorithmics (JEA): Volume 20, 2015', 'ACM Computing Surveys (CSUR): Volume 33 Issue 1, March 2001', "GECCO '07: Proceedings of the 9th annual conference companion on Genetic and evolutionary computation", "GECCO '11: Proceedings of the 13th annual conference companion on Genetic and evolutionary computation", "SPAA '16: Proceedings of the 28th ACM Symposium on Parallelism in Algorithms and Architectures"]</t>
  </si>
  <si>
    <t>((acmdlTitle:(+"E-commerce") OR recordAbstract:(+"E-commerce") OR keywords.author.keyword:(+"E-commerce")) OR ((acmdlTitle:(+"Recommender system") OR recordAbstract:(+"Recommender system") OR keywords.author.keyword:(+"Recommender system")) OR ((acmdlTitle:(+"Sentiment analysis") OR recordAbstract:(+"Sentiment analysis") OR keywords.author.keyword:(+"Sentiment analysis")) OR ((acmdlTitle:(+"Stemming") OR recordAbstract:(+"Stemming") OR keywords.author.keyword:(+"Stemming"))</t>
  </si>
  <si>
    <t>['E-commerce Recommendation with Personalized Promotion', 'Using PACT in an e-commerce recommendation system', 'Using maximum coverage to optimize recommendation systems in e-commerce', 'On the Value of Reminders within E-Commerce Recommendations', 'Bandit Algorithms for e-Commerce Recommender Systems: Extended Abstract', 'Opportunity model for e-commerce recommendation: right product; right time', 'Life-stage Prediction for Product Recommendation in E-commerce', 'Utilizing marginal net utility for recommendation in e-commerce', 'Recommendation of High Quality Representative Reviews in e-commerce', 'Discovering special product features for improving the process of product selection in E-commerce environment', 'Micro Behaviors: A New Perspective in E-commerce Recommender Systems', 'Session-aware Information Embedding for E-commerce Product Recommendation', 'Negative implicit feedback in e-commerce recommender systems', 'Frontiers in E-commerce personalization', 'Blurb Mining: Discovering Interesting Excerpts from E-commerce Product Reviews', 'Ensemble Recommendations via Thompson Sampling: an Experimental Study within e-Commerce', 'E-commerce Product Recommendation by Personalized Promotion and Total Surplus Maximization', 'Neural Modeling of Buying Behaviour for E-Commerce from Clicking Patterns', 'A growth theory perspective on the international diffusion of e-commerce', 'Designing recommender systems for e-commerce: an integration approach']</t>
  </si>
  <si>
    <t>["RecSys '15: Proceedings of the 9th ACM Conference on Recommender Systems", "ICEC '05: Proceedings of the 7th international conference on Electronic commerce", "RecSys '13: Proceedings of the 7th ACM conference on Recommender systems", "UMAP '16: Proceedings of the 2016 Conference on User Modeling Adaptation and Personalization", "RecSys '17: Proceedings of the Eleventh ACM Conference on Recommender Systems", "SIGIR '13: Proceedings of the 36th international ACM SIGIR conference on Research and development in information retrieval", "KDD '15: Proceedings of the 21th ACM SIGKDD International Conference on Knowledge Discovery and Data Mining", "SIGIR '11: Proceedings of the 34th international ACM SIGIR conference on Research and development in Information Retrieval", "RecSys '17: Proceedings of the Eleventh ACM Conference on Recommender Systems", "ICEC '09: Proceedings of the 11th International Conference on Electronic Commerce", "WSDM '18: Proceedings of the Eleventh ACM International Conference on Web Search and Data Mining", "CIKM '17: Proceedings of the 2017 ACM on Conference on Information and Knowledge Management", "WIMS '13: Proceedings of the 3rd International Conference on Web Intelligence, Mining and Semantics", "KDD '14: Proceedings of the 20th ACM SIGKDD international conference on Knowledge discovery and data mining", "WWW '18: Companion Proceedings of the The Web Conference 2018", "IUI '18: 23rd International Conference on Intelligent User Interfaces", "WSDM '16: Proceedings of the Ninth ACM International Conference on Web Search and Data Mining", "RecSys '15 Challenge: Proceedings of the 2015 International ACM Recommender Systems Challenge", "ICEC '05: Proceedings of the 7th international conference on Electronic commerce", "ICEC '06: Proceedings of the 8th international conference on Electronic commerce: The new e-commerce: innovations for conquering current barriers, obstacles and limitations to conducting successful business on the internet"]</t>
  </si>
  <si>
    <t>((acmdlTitle:(+"E-commerce") OR recordAbstract:(+"E-commerce") OR keywords.author.keyword:(+"E-commerce")) OR ((acmdlTitle:(+"Recommender system") OR recordAbstract:(+"Recommender system") OR keywords.author.keyword:(+"Recommender system")) OR ((acmdlTitle:(+"Sentiment analysis") OR recordAbstract:(+"Sentiment analysis") OR keywords.author.keyword:(+"Sentiment analysis")) OR ((acmdlTitle:(+"Stemming") OR recordAbstract:(+"Stemming") OR keywords.author.keyword:(+"Stemming")) AND (acmdlTitle:(+"E-commerce Recommendation with Personalized Promotion"))</t>
  </si>
  <si>
    <t>['E-commerce Recommendation with Personalized Promotion', 'Using PACT in an e-commerce recommendation system', 'Using maximum coverage to optimize recommendation systems in e-commerce', 'On the Value of Reminders within E-Commerce Recommendations', 'Bandit Algorithms for e-Commerce Recommender Systems: Extended Abstract', 'Opportunity model for e-commerce recommendation: right product; right time', 'Life-stage Prediction for Product Recommendation in E-commerce', 'Utilizing marginal net utility for recommendation in e-commerce', 'Recommendation of High Quality Representative Reviews in e-commerce', 'Micro Behaviors: A New Perspective in E-commerce Recommender Systems', 'Discovering special product features for improving the process of product selection in E-commerce environment', 'Session-aware Information Embedding for E-commerce Product Recommendation', 'Negative implicit feedback in e-commerce recommender systems', 'Frontiers in E-commerce personalization', 'Ensemble Recommendations via Thompson Sampling: an Experimental Study within e-Commerce', 'Blurb Mining: Discovering Interesting Excerpts from E-commerce Product Reviews', 'E-commerce Product Recommendation by Personalized Promotion and Total Surplus Maximization', 'Neural Modeling of Buying Behaviour for E-Commerce from Clicking Patterns', 'Designing recommender systems for e-commerce: an integration approach', "E-commerce recommenders' authority: applying the user's opinion relevance in recommender systems"]</t>
  </si>
  <si>
    <t>["RecSys '15: Proceedings of the 9th ACM Conference on Recommender Systems", "ICEC '05: Proceedings of the 7th international conference on Electronic commerce", "RecSys '13: Proceedings of the 7th ACM conference on Recommender systems", "UMAP '16: Proceedings of the 2016 Conference on User Modeling Adaptation and Personalization", "RecSys '17: Proceedings of the Eleventh ACM Conference on Recommender Systems", "SIGIR '13: Proceedings of the 36th international ACM SIGIR conference on Research and development in information retrieval", "KDD '15: Proceedings of the 21th ACM SIGKDD International Conference on Knowledge Discovery and Data Mining", "SIGIR '11: Proceedings of the 34th international ACM SIGIR conference on Research and development in Information Retrieval", "RecSys '17: Proceedings of the Eleventh ACM Conference on Recommender Systems", "WSDM '18: Proceedings of the Eleventh ACM International Conference on Web Search and Data Mining", "ICEC '09: Proceedings of the 11th International Conference on Electronic Commerce", "CIKM '17: Proceedings of the 2017 ACM on Conference on Information and Knowledge Management", "WIMS '13: Proceedings of the 3rd International Conference on Web Intelligence, Mining and Semantics", "KDD '14: Proceedings of the 20th ACM SIGKDD international conference on Knowledge discovery and data mining", "IUI '18: 23rd International Conference on Intelligent User Interfaces", "WWW '18: Companion Proceedings of the The Web Conference 2018", "WSDM '16: Proceedings of the Ninth ACM International Conference on Web Search and Data Mining", "RecSys '15 Challenge: Proceedings of the 2015 International ACM Recommender Systems Challenge", "ICEC '06: Proceedings of the 8th international conference on Electronic commerce: The new e-commerce: innovations for conquering current barriers, obstacles and limitations to conducting successful business on the internet", "WebMedia '06: Proceedings of the 12th Brazilian Symposium on Multimedia and the web"]</t>
  </si>
  <si>
    <t>((acmdlTitle:(+"Claytronics") OR recordAbstract:(+"Claytronics") OR keywords.author.keyword:(+"Claytronics")) OR ((acmdlTitle:(+"Microelectromechanical systems") OR recordAbstract:(+"Microelectromechanical systems") OR keywords.author.keyword:(+"Microelectromechanical systems")) OR ((acmdlTitle:(+"Nanonetwork") OR recordAbstract:(+"Nanonetwork") OR keywords.author.keyword:(+"Nanonetwork")) OR ((acmdlTitle:(+"Programmable matter") OR recordAbstract:(+"Programmable matter") OR keywords.author.keyword:(+"Programmable matter"))</t>
  </si>
  <si>
    <t>['Sensing and reproducing the shapes of 3D objects using claytronics', 'BitDrones: Towards Using 3D Nanocopter Displays as Interactive Self-Levitating Programmable Matter', 'Claytronics: highly scalable communications, sensing, and actuation networks', 'Programmable matter with self-reconfiguring robots', 'Universal Shape Formation for Programmable Matter', 'Nanonetworks: a new frontier in communications', 'Brief announcement: amoebot -- a new model for programmable matter', 'Efficient scene encoding for programmable matter self-reconfiguration algorithms', 'A stabilized discrete empirical interpolation method for model reduction of electrical, thermal, and microelectromechanical systems', 'Brief Announcement: On the Feasibility of Leader Election and Shape Formation with Self-Organizing Programmable Matter', 'BitDrones: Towards Levitating Programmable Matter Using Interactive 3D Quadcopter Displays', 'A biologically-inspired intrabody nanonetwork: design considerations', 'Pulse Position Coding for Information Capacity Promotion in Electromagnetic Nanonetworks', 'Nanonetworks: a new frontier in communications', 'Low-weight Channel Codes for Error Prevention in Electromagnetic Nanonetworks in the Terahertz Band', 'Achieving in-phase synchronization in a diffusion-based nanonetwork with unknown propagation delay', 'RBMP: a relay-based MAC protocol for nanonetworks in the terahertz band', 'Analytical Model for Link Reliability in Bacteria Nanonetworks', 'Scalability of Network Capacity in Nanonetworks Powered by Energy Harvesting', 'Communication via FRET in Nanonetworks of Mobile Proteins']</t>
  </si>
  <si>
    <t>["SenSys '06: Proceedings of the 4th international conference on Embedded networked sensor systems", "CHI '16: Proceedings of the 2016 CHI Conference on Human Factors in Computing Systems", "SenSys '05: Proceedings of the 3rd international conference on Embedded networked sensor systems", "CF '10: Proceedings of the 7th ACM international conference on Computing frontiers", "SPAA '16: Proceedings of the 28th ACM Symposium on Parallelism in Algorithms and Architectures", "MSWIM '10: Proceedings of the 13th ACM international conference on Modeling, analysis, and simulation of wireless and mobile systems", "SPAA '14: Proceedings of the 26th ACM symposium on Parallelism in algorithms and architectures", "SAC '17: Proceedings of the Symposium on Applied Computing", "DAC '11: Proceedings of the 48th Design Automation Conference", "PODC '15: Proceedings of the 2015 ACM Symposium on Principles of Distributed Computing", "UIST '15 Adjunct: Adjunct Proceedings of the 28th Annual ACM Symposium on User Interface Software &amp; Technology", "BodyNets '13: Proceedings of the 8th International Conference on Body Area Networks", "NANOCOM' 15: Proceedings of the Second Annual International Conference on Nanoscale Computing and Communication", "Mobicom '12: Proceedings of the 18th annual international conference on Mobile computing and networking", "NANOCOM' 14: Proceedings of ACM The First Annual International Conference on Nanoscale Computing and Communication", "NanoCom '17: Proceedings of the 4th ACM International Conference on Nanoscale Computing and Communication", "NanoCom '17: Proceedings of the 4th ACM International Conference on Nanoscale Computing and Communication", "NANOCOM' 14: Proceedings of ACM The First Annual International Conference on Nanoscale Computing and Communication", "NANOCOM' 15: Proceedings of the Second Annual International Conference on Nanoscale Computing and Communication", "NANOCOM'16: Proceedings of the 3rd ACM International Conference on Nanoscale Computing and Communication"]</t>
  </si>
  <si>
    <t>((acmdlTitle:(+"Claytronics") OR recordAbstract:(+"Claytronics") OR keywords.author.keyword:(+"Claytronics")) OR ((acmdlTitle:(+"Microelectromechanical systems") OR recordAbstract:(+"Microelectromechanical systems") OR keywords.author.keyword:(+"Microelectromechanical systems")) OR ((acmdlTitle:(+"Nanonetwork") OR recordAbstract:(+"Nanonetwork") OR keywords.author.keyword:(+"Nanonetwork")) OR ((acmdlTitle:(+"Programmable matter") OR recordAbstract:(+"Programmable matter") OR keywords.author.keyword:(+"Programmable matter")) AND (acmdlTitle:(+"Sensing and reproducing the shapes of 3D objects using claytronics"))</t>
  </si>
  <si>
    <t>['Sensing and reproducing the shapes of 3D objects using claytronics', 'Nanonetworks: a new frontier in communications', 'A stabilized discrete empirical interpolation method for model reduction of electrical, thermal, and microelectromechanical systems', 'Claytronics: highly scalable communications, sensing, and actuation networks', 'A biologically-inspired intrabody nanonetwork: design considerations', 'Pulse Position Coding for Information Capacity Promotion in Electromagnetic Nanonetworks', 'Nanonetworks: a new frontier in communications', 'Achieving in-phase synchronization in a diffusion-based nanonetwork with unknown propagation delay', 'Low-weight Channel Codes for Error Prevention in Electromagnetic Nanonetworks in the Terahertz Band', 'RBMP: a relay-based MAC protocol for nanonetworks in the terahertz band', 'Analytical Model for Link Reliability in Bacteria Nanonetworks', 'Communication via FRET in Nanonetworks of Mobile Proteins', 'Scalability of Network Capacity in Nanonetworks Powered by Energy Harvesting', 'BitDrones: Towards Levitating Programmable Matter Using Interactive 3D Quadcopter Displays', 'Examination of human factors for wearable line-of-sight detection system', 'Characterization of Volumetric Change in Collagen using THz Time Domain Spectroscopy for In-Body Nanonetworks', 'Structured design of microelectromechanical systems', 'Nano-Sim: simulating electromagnetic-based nanonetworks in the network simulator 3', 'BitDrones: Towards Using 3D Nanocopter Displays as Interactive Self-Levitating Programmable Matter', 'Forwarding Schemes for EM-based Wireless Nanosensor Networks in the Terahertz Band']</t>
  </si>
  <si>
    <t>["SenSys '06: Proceedings of the 4th international conference on Embedded networked sensor systems", "MSWIM '10: Proceedings of the 13th ACM international conference on Modeling, analysis, and simulation of wireless and mobile systems", "DAC '11: Proceedings of the 48th Design Automation Conference", "SenSys '05: Proceedings of the 3rd international conference on Embedded networked sensor systems", "BodyNets '13: Proceedings of the 8th International Conference on Body Area Networks", "NANOCOM' 15: Proceedings of the Second Annual International Conference on Nanoscale Computing and Communication", "Mobicom '12: Proceedings of the 18th annual international conference on Mobile computing and networking", "NanoCom '17: Proceedings of the 4th ACM International Conference on Nanoscale Computing and Communication", "NANOCOM' 14: Proceedings of ACM The First Annual International Conference on Nanoscale Computing and Communication", "NanoCom '17: Proceedings of the 4th ACM International Conference on Nanoscale Computing and Communication", "NANOCOM' 14: Proceedings of ACM The First Annual International Conference on Nanoscale Computing and Communication", "NANOCOM'16: Proceedings of the 3rd ACM International Conference on Nanoscale Computing and Communication", "NANOCOM' 15: Proceedings of the Second Annual International Conference on Nanoscale Computing and Communication", "UIST '15 Adjunct: Adjunct Proceedings of the 28th Annual ACM Symposium on User Interface Software &amp; Technology", "ISWC '14: Proceedings of the 2014 ACM International Symposium on Wearable Computers", "NANOCOM'16: Proceedings of the 3rd ACM International Conference on Nanoscale Computing and Communication", "DAC '97: Proceedings of the 34th annual Design Automation Conference", "SimuTools '13: Proceedings of the 6th International ICST Conference on Simulation Tools and Techniques", "CHI '16: Proceedings of the 2016 CHI Conference on Human Factors in Computing Systems", "NANOCOM' 15: Proceedings of the Second Annual International Conference on Nanoscale Computing and Communication"]</t>
  </si>
  <si>
    <t>((acmdlTitle:(+"Approximation algorithm") OR recordAbstract:(+"Approximation algorithm") OR keywords.author.keyword:(+"Approximation algorithm")) OR ((acmdlTitle:(+"Bloom filter") OR recordAbstract:(+"Bloom filter") OR keywords.author.keyword:(+"Bloom filter")) OR ((acmdlTitle:(+"Collision ") OR recordAbstract:(+"Collision ") OR keywords.author.keyword:(+"Collision ")) OR ((acmdlTitle:(+"Data structure") OR recordAbstract:(+"Data structure") OR keywords.author.keyword:(+"Data structure"))</t>
  </si>
  <si>
    <t>['Persistent Bloom Filter: Membership Testing for the Entire History', 'Optimizing data popularity conscious bloom filters', 'Fast dynamic multiple-set membership testing using combinatorial bloom filters', 'Bloofi: a hierarchical Bloom filter index with applications to distributed data provenance', 'On the use of Bloom filters for defect maps in nanocomputing', 'Error management and detection in computer networks using Bloom filters', 'Payload attribution via hierarchical bloom filters', 'The design of a bloom filter hardware accelerator for ultra low power systems', 'Longest prefix matching using bloom filters', 'On-demand time-decaying bloom filters for telemarketer detection', 'Approximation algorithms for bipartite matching with metric and geometric costs', 'Space-code bloom filter for efficient traffic flow measurement', 'Enhancing counting bloom filters through Huffman-coded multilayer structures', 'Beyond bloom filters: from approximate membership checks to approximate state machines', 'Noisy Bloom Filters for Multi-Set Membership Testing', 'An approximation algorithm for conflict-aware broadcast scheduling in wireless ad hoc networks', 'Multiple Bloom filters', 'CCN forwarding engine based on Bloom filters', 'Tree-structured Bloom Filters for Joint Optimization of False Positive Probability and Transmission Bandwidth', 'Proposal of privacy protection system for web forms using Bloom filter']</t>
  </si>
  <si>
    <t>["SIGMOD '18: Proceedings of the 2018 International Conference on Management of Data", "PODC '08: Proceedings of the twenty-seventh ACM symposium on Principles of distributed computing", 'IEEE/ACM Transactions on Networking (TON): Volume 20 Issue 1, February 2012', "Cloud-I '13: Proceedings of the 2nd International Workshop on Cloud Intelligence", "ICCAD '06: Proceedings of the 2006 IEEE/ACM international conference on Computer-aided design", "ICACCI '12: Proceedings of the International Conference on Advances in Computing, Communications and Informatics", "CCS '04: Proceedings of the 11th ACM conference on Computer and communications security", "ISLPED '09: Proceedings of the 2009 ACM/IEEE international symposium on Low power electronics and design", 'IEEE/ACM Transactions on Networking (TON): Volume 14 Issue 2, April 2006', 'ACM SIGCOMM Computer Communication Review: Volume 41 Issue 5, September 2011', "STOC '14: Proceedings of the forty-sixth annual ACM symposium on Theory of computing", "IMC '03: Proceedings of the 3rd ACM SIGCOMM conference on Internet measurement", 'IEEE/ACM Transactions on Networking (TON): Volume 18 Issue 6, December 2010', 'ACM SIGCOMM Computer Communication Review - Proceedings of the 2006 conference on Applications, technologies, architectures, and protocols for computer communications: Volume 36 Issue 4, October 2006', "SIGMETRICS '16: Proceedings of the 2016 ACM SIGMETRICS International Conference on Measurement and Modeling of Computer Science", "MobiHoc '08: Proceedings of the 9th ACM international symposium on Mobile ad hoc networking and computing", 'ICNCC 2017: Proceedings of the 2017 VI International Conference on Network, Communication and Computing', "CFI '12: Proceedings of the 7th International Conference on Future Internet Technologies", "SIGMETRICS '15: Proceedings of the 2015 ACM SIGMETRICS International Conference on Measurement and Modeling of Computer Systems", "ICUIMC '12: Proceedings of the 6th International Conference on Ubiquitous Information Management and Communication"]</t>
  </si>
  <si>
    <t>((acmdlTitle:(+"Approximation algorithm") OR recordAbstract:(+"Approximation algorithm") OR keywords.author.keyword:(+"Approximation algorithm")) OR ((acmdlTitle:(+"Bloom filter") OR recordAbstract:(+"Bloom filter") OR keywords.author.keyword:(+"Bloom filter")) OR ((acmdlTitle:(+"Collision ") OR recordAbstract:(+"Collision ") OR keywords.author.keyword:(+"Collision ")) OR ((acmdlTitle:(+"Data structure") OR recordAbstract:(+"Data structure") OR keywords.author.keyword:(+"Data structure")) AND (acmdlTitle:(+"Persistent Bloom Filter: Membership Testing for the Entire History"))</t>
  </si>
  <si>
    <t>['Persistent Bloom Filter: Membership Testing for the Entire History', 'Optimizing data popularity conscious bloom filters', 'An approximation algorithm for conflict-aware broadcast scheduling in wireless ad hoc networks', 'Multiple Bloom filters', 'CCN forwarding engine based on Bloom filters', 'Tree-structured Bloom Filters for Joint Optimization of False Positive Probability and Transmission Bandwidth', 'Proposal of privacy protection system for web forms using Bloom filter', 'The Bloom paradox: when not to use a Bloom filter', 'Building high accuracy bloom filters using partitioned hashing', 'Approximation algorithms for asymmetric TSP by decomposing directed regular multigraphs', 'Designing a Bloom filter for differential file access', 'Bloom filter based routing for content-based publish/subscribe', 'Generating Cancelable Palmprint Templates Based on Bloom Filters', 'Exact pattern matching with feed-forward bloom filters', 'Bloofi: a hierarchical Bloom filter index with applications to distributed data provenance', 'Way guard: a segmented counting bloom filter approach to reducing energy for set-associative caches', 'isBF: scalable in-packet bloom filter based multicast', 'Fast inter-domain mobility with in-packet bloom filters', 'Join processing using Bloom filter in MapReduce', 'On the use of Bloom filters for defect maps in nanocomputing']</t>
  </si>
  <si>
    <t>["SIGMOD '18: Proceedings of the 2018 International Conference on Management of Data", "PODC '08: Proceedings of the twenty-seventh ACM symposium on Principles of distributed computing", "MobiHoc '08: Proceedings of the 9th ACM international symposium on Mobile ad hoc networking and computing", 'ICNCC 2017: Proceedings of the 2017 VI International Conference on Network, Communication and Computing', "CFI '12: Proceedings of the 7th International Conference on Future Internet Technologies", "SIGMETRICS '15: Proceedings of the 2015 ACM SIGMETRICS International Conference on Measurement and Modeling of Computer Systems", "ICUIMC '12: Proceedings of the 6th International Conference on Ubiquitous Information Management and Communication", 'IEEE/ACM Transactions on Networking (TON): Volume 23 Issue 3, June 2015', "SIGMETRICS '07: Proceedings of the 2007 ACM SIGMETRICS international conference on Measurement and modeling of computer systems", 'Journal of the ACM (JACM): Volume 52 Issue 4, July 2005', 'Communications of the ACM: Volume 25 Issue 9, Sept 1982', "DEBS '08: Proceedings of the second international conference on Distributed event-based systems", 'ICBCB 2018: Proceedings of the 2018 6th International Conference on Bioinformatics and Computational Biology', 'Journal of Experimental Algorithmics (JEA): Volume 17, 2012', "Cloud-I '13: Proceedings of the 2nd International Workshop on Cloud Intelligence", "ISLPED '09: Proceedings of the 2009 ACM/IEEE international symposium on Low power electronics and design", "SAC '13: Proceedings of the 28th Annual ACM Symposium on Applied Computing", "MobiArch '10: Proceedings of the fifth ACM international workshop on Mobility in the evolving internet architecture", "RACS '12: Proceedings of the 2012 ACM Research in Applied Computation Symposium", "ICCAD '06: Proceedings of the 2006 IEEE/ACM international conference on Computer-aided design"]</t>
  </si>
  <si>
    <t>((acmdlTitle:(+"Autoregressive model") OR recordAbstract:(+"Autoregressive model") OR keywords.author.keyword:(+"Autoregressive model")) OR ((acmdlTitle:(+"Hidden Markov model") OR recordAbstract:(+"Hidden Markov model") OR keywords.author.keyword:(+"Hidden Markov model"))</t>
  </si>
  <si>
    <t>['Sparse hidden Markov models for speech enhancement in non-stationary noise environments', 'Hidden Markov models and steganalysis', 'A Hidden Markov Model for Fault Tolerant Communication in VANETS', 'Tagging web product titles based on hidden Markov model', 'Ice hockey shot event modeling with mixture hidden Markov model', 'Extraction of coherent relevant passages using hidden Markov models', 'Anchors: a technique of pre-classification and its effects on Hidden Markov Models', 'A Study of the Hierarchical Hidden Markov Model in the Activity Fabric of the Intelligent Environment Design', 'Techniques to incorporate the benefits of a hierarchy in a modified hidden Markov model', 'SPIRAL: efficient and exact model identification for hidden Markov models', 'Learning nonsingular phylogenies and hidden Markov models', 'Advanced Hidden Markov Models for Recognizing Search Phases', 'Transcription alignment of Latin manuscripts using hidden Markov models', 'Investigating hidden Markov models capabilities in anomaly detection', 'Acoustic Gait-based Person Identification using Hidden Markov Models', 'Fast likelihood search for hidden Markov models', 'Multi-level background initialization using Hidden Markov Models', 'A Poisson hidden markov model for multiview video traffic', 'A latent variable model for query expansion using the hidden markov model', 'Using a hidden Markov model to transcribe handwritten bushman texts']</t>
  </si>
  <si>
    <t>['IEEE/ACM Transactions on Audio, Speech and Language Processing (TASLP): Volume 23 Issue 11, November 2015', "MM&amp;Sec '04: Proceedings of the 2004 workshop on Multimedia and security", "ICARCSET '15: Proceedings of the 2015 International Conference on Advanced Research in Computer Science Engineering &amp; Technology (ICARCSET 2015)", "SAC '11: Proceedings of the 2011 ACM Symposium on Applied Computing", "EiMM '09: Proceedings of the 1st ACM international workshop on Events in multimedia", 'ACM Transactions on Information Systems (TOIS): Volume 24 Issue 3, July 2006', 'ACM-SE 42: Proceedings of the 42nd annual Southeast regional conference', 'ICIT 2017: Proceedings of the 2017 International Conference on Information Technology', "COLING-ACL '06: Proceedings of the COLING/ACL on Main conference poster sessions", "KDD '08: Proceedings of the 14th ACM SIGKDD international conference on Knowledge discovery and data mining", "STOC '05: Proceedings of the thirty-seventh annual ACM symposium on Theory of computing", "ICTIR '17: Proceedings of the ACM SIGIR International Conference on Theory of Information Retrieval", "HIP '11: Proceedings of the 2011 Workshop on Historical Document Imaging and Processing", 'ACM-SE 43: Proceedings of the 43rd annual Southeast regional conference - Volume 1', "MAPTRAITS '14: Proceedings of the 2014 Workshop on Mapping Personality Traits Challenge and Workshop", 'ACM Transactions on Knowledge Discovery from Data (TKDD): Volume 3 Issue 4, November 2009', "IWVS '03: First ACM SIGMM international workshop on Video surveillance", 'IEEE/ACM Transactions on Networking (TON): Volume 23 Issue 2, April 2015', "CIKM '08: Proceedings of the 17th ACM conference on Information and knowledge management", "JCDL '11: Proceedings of the 11th annual international ACM/IEEE joint conference on Digital libraries"]</t>
  </si>
  <si>
    <t>((acmdlTitle:(+"Autoregressive model") OR recordAbstract:(+"Autoregressive model") OR keywords.author.keyword:(+"Autoregressive model")) OR ((acmdlTitle:(+"Hidden Markov model") OR recordAbstract:(+"Hidden Markov model") OR keywords.author.keyword:(+"Hidden Markov model")) AND (acmdlTitle:(+"Sparse hidden Markov models for speech enhancement in non-stationary noise environments"))</t>
  </si>
  <si>
    <t>['Sparse hidden Markov models for speech enhancement in non-stationary noise environments', 'Predicting the Popularity of Online Serials with Autoregressive Models', 'Elimination of impulsive disturbances from stereo audio recordings using vector autoregressive modeling and variable-order Kalman filtering', 'Robust feature extraction using modulation filtering of autoregressive models', 'Predicting microbial interactions using vector autoregressive model with graph regularization', 'Approximate parameter estimation for mixtures of vector autoregressive stationary time series models', 'Dynamic Poisson Autoregression for Influenza-Like-Illness Case Count Prediction', 'Do EEG-Biometric Templates Threaten User Privacy?', 'Estimation of a Structural Vector Autoregression Model Using Non-Gaussianity', 'Model-based cover song detection via threshold autoregressive forecasts', 'Content representation and similarity matching for texture-based image retrieval', 'Temporal characteristics of clustering in mobile ad hoc network', 'Learning dictionaries of stable autoregressive models for audio scene analysis', 'ARSA: a sentiment-aware model for predicting sales performance using blogs', 'Document neural autoregressive distribution estimation', 'Causality quantification and its applications: structuring and modeling of multivariate time series', 'A generative model for separating illumination and reflectance from images', 'Temporal behavior analysis of mobile ad hoc network with different mobility patterns', 'Semi-Markov Switching Vector Autoregressive Model-Based Anomaly Detection in Aviation Systems', 'Regularized estimation and testing for high-dimensional multi-block vector-autoregressive models']</t>
  </si>
  <si>
    <t>['IEEE/ACM Transactions on Audio, Speech and Language Processing (TASLP): Volume 23 Issue 11, November 2015', "CIKM '14: Proceedings of the 23rd ACM International Conference on Conference on Information and Knowledge Management", 'IEEE/ACM Transactions on Audio, Speech and Language Processing (TASLP): Volume 23 Issue 6, June 2015', 'IEEE/ACM Transactions on Audio, Speech and Language Processing (TASLP): Volume 22 Issue 8, August 2014', 'IEEE/ACM Transactions on Computational Biology and Bioinformatics (TCBB): Volume 12 Issue 2, March/April 2015', "CompSysTech '07: Proceedings of the 2007 international conference on Computer systems and technologies", "KDD '15: Proceedings of the 21th ACM SIGKDD International Conference on Knowledge Discovery and Data Mining", "IH&amp;MMSec '18: Proceedings of the 6th ACM Workshop on Information Hiding and Multimedia Security", 'The Journal of Machine Learning Research: Volume 11, 3/1/2010', "MML '10: Proceedings of 3rd international workshop on Machine learning and music", "MIR '03: Proceedings of the 5th ACM SIGMM international workshop on Multimedia information retrieval", "ICACCI '12: Proceedings of the International Conference on Advances in Computing, Communications and Informatics", "ICML '09: Proceedings of the 26th Annual International Conference on Machine Learning", "SIGIR '07: Proceedings of the 30th annual international ACM SIGIR conference on Research and development in information retrieval", 'The Journal of Machine Learning Research: Volume 18 Issue 1, January 2017', "KDD '09: Proceedings of the 15th ACM SIGKDD international conference on Knowledge discovery and data mining", 'The Journal of Machine Learning Research: Volume 4 Issue 7-8, October 1 - November 15, 2004', "ICAC3 '09: Proceedings of the International Conference on Advances in Computing, Communication and Control", "KDD '16: Proceedings of the 22nd ACM SIGKDD International Conference on Knowledge Discovery and Data Mining", 'The Journal of Machine Learning Research: Volume 18 Issue 1, January 2017']</t>
  </si>
  <si>
    <t>((acmdlTitle:(+"Asymptote") OR recordAbstract:(+"Asymptote") OR keywords.author.keyword:(+"Asymptote")) OR ((acmdlTitle:(+"Cartesian tree") OR recordAbstract:(+"Cartesian tree") OR keywords.author.keyword:(+"Cartesian tree")) OR ((acmdlTitle:(+"Control theory") OR recordAbstract:(+"Control theory") OR keywords.author.keyword:(+"Control theory")) OR ((acmdlTitle:(+"Instability") OR recordAbstract:(+"Instability") OR keywords.author.keyword:(+"Instability"))</t>
  </si>
  <si>
    <t>['A simple parallel cartesian tree algorithm and its application to parallel suffix tree construction', 'Universal points in the asymptotic spectrum of tensors', 'Loss probability calculations and asymptotic analysis for finite buffer multiplexers', 'An asymptotic decider for robust and topologically correct triangulation of isosurfaces: topologically correct isosurfaces', 'Application of MACSYMA to an asymptotic expansion problem', 'On the interplay between asymptotic and numerical methods to solve differential equations problems', 'On asymptotic statistics for geometric routing schemes in wireless ad hoc networks', 'Exact asymptotic for infinite-server queues', 'Scheduling in a random environment: stability and asymptotic optimality', 'Candle in the woods: asymptotic bounds on minimum blocking sets', 'Asymptotic collusion-proofness of voting rules: the case of large number of candidates', 'Asymptotic Optimal Control of Markov-Modulated Restless Bandits', 'Asymptotic Optimal Control of Markov-Modulated Restless Bandits', 'Asymptotic behavior of support vector machine for spiked population model', 'On the asymptotic behavior of nearest neighbor search using pivot-based indexes', 'Stability and asymptotic optimality of opportunistic schedulers in wireless systems', 'A simple asymptotically optimal joint energy allocation and routing scheme in rechargeable sensor networks', 'On the asymptotic minimum transporting energy and its implication on the wireless network capacity', 'Parameter estimation for asymptotic regression model by particle swarm optimization', 'Asymptotics and fast simulation for tail probabilities of maximum of sums of few random variables']</t>
  </si>
  <si>
    <t>['ACM Transactions on Parallel Computing - Inaugural Issue and Special Section on Top Papers from PACT-21, and Regular Papers: Volume 1 Issue 1, September 2014', 'STOC 2018: Proceedings of the 50th Annual ACM SIGACT Symposium on Theory of Computing', 'IEEE/ACM Transactions on Networking (TON): Volume 9 Issue 6, December 2001', "CGI '17: Proceedings of the Computer Graphics International Conference", "ACM '72: Proceedings of the ACM annual conference - Volume 2", "SNC '14: Proceedings of the 2014 Symposium on Symbolic-Numeric Computation", 'IEEE/ACM Transactions on Networking (TON): Volume 23 Issue 2, April 2015', "QTNA '11: Proceedings of the 6th International Conference on Queueing Theory and Network Applications", 'IEEE/ACM Transactions on Networking (TON): Volume 21 Issue 1, February 2013', "SCG '09: Proceedings of the twenty-fifth annual symposium on Computational geometry", "AAMAS '14: Proceedings of the 2014 international conference on Autonomous agents and multi-agent systems", 'Proceedings of the ACM on Measurement and Analysis of Computing Systems - SIGMETRICS: Volume 2 Issue 1, March 2018', "SIGMETRICS '18: Abstracts of the 2018 ACM International Conference on Measurement and Modeling of Computer Systems", 'The Journal of Machine Learning Research: Volume 18 Issue 1, January 2017', "SISAP '10: Proceedings of the Third International Conference on SImilarity Search and APplications", "VALUETOOLS '11: Proceedings of the 5th International ICST Conference on Performance Evaluation Methodologies and Tools", 'IEEE/ACM Transactions on Networking (TON): Volume 22 Issue 4, August 2014', 'IEEE/ACM Transactions on Networking (TON): Volume 16 Issue 5, October 2008', "GEC '09: Proceedings of the first ACM/SIGEVO Summit on Genetic and Evolutionary Computation", 'ACM Transactions on Modeling and Computer Simulation (TOMACS): Volume 17 Issue 2, April 2007']</t>
  </si>
  <si>
    <t>((acmdlTitle:(+"Asymptote") OR recordAbstract:(+"Asymptote") OR keywords.author.keyword:(+"Asymptote")) OR ((acmdlTitle:(+"Cartesian tree") OR recordAbstract:(+"Cartesian tree") OR keywords.author.keyword:(+"Cartesian tree")) OR ((acmdlTitle:(+"Control theory") OR recordAbstract:(+"Control theory") OR keywords.author.keyword:(+"Control theory")) OR ((acmdlTitle:(+"Instability") OR recordAbstract:(+"Instability") OR keywords.author.keyword:(+"Instability")) AND (acmdlTitle:(+"A simple parallel cartesian tree algorithm and its application to parallel suffix tree construction"))</t>
  </si>
  <si>
    <t>['A simple parallel cartesian tree algorithm and its application to parallel suffix tree construction', 'Loss probability calculations and asymptotic analysis for finite buffer multiplexers', 'An asymptotic decider for robust and topologically correct triangulation of isosurfaces: topologically correct isosurfaces', 'Application of MACSYMA to an asymptotic expansion problem', 'On the interplay between asymptotic and numerical methods to solve differential equations problems', 'On asymptotic statistics for geometric routing schemes in wireless ad hoc networks', 'Exact asymptotic for infinite-server queues', 'Scheduling in a random environment: stability and asymptotic optimality', 'Asymptotic collusion-proofness of voting rules: the case of large number of candidates', 'Candle in the woods: asymptotic bounds on minimum blocking sets', 'Asymptotic Optimal Control of Markov-Modulated Restless Bandits', 'Asymptotic Optimal Control of Markov-Modulated Restless Bandits', 'On the asymptotic behavior of nearest neighbor search using pivot-based indexes', 'A simple asymptotically optimal joint energy allocation and routing scheme in rechargeable sensor networks', 'Asymptotic behavior of support vector machine for spiked population model', 'Stability and asymptotic optimality of opportunistic schedulers in wireless systems', 'On the asymptotic minimum transporting energy and its implication on the wireless network capacity', 'Parameter estimation for asymptotic regression model by particle swarm optimization', 'Universal points in the asymptotic spectrum of tensors', 'Asymptotics and fast simulation for tail probabilities of maximum of sums of few random variables']</t>
  </si>
  <si>
    <t>['ACM Transactions on Parallel Computing - Inaugural Issue and Special Section on Top Papers from PACT-21, and Regular Papers: Volume 1 Issue 1, September 2014', 'IEEE/ACM Transactions on Networking (TON): Volume 9 Issue 6, December 2001', "CGI '17: Proceedings of the Computer Graphics International Conference", "ACM '72: Proceedings of the ACM annual conference - Volume 2", "SNC '14: Proceedings of the 2014 Symposium on Symbolic-Numeric Computation", 'IEEE/ACM Transactions on Networking (TON): Volume 23 Issue 2, April 2015', "QTNA '11: Proceedings of the 6th International Conference on Queueing Theory and Network Applications", 'IEEE/ACM Transactions on Networking (TON): Volume 21 Issue 1, February 2013', "AAMAS '14: Proceedings of the 2014 international conference on Autonomous agents and multi-agent systems", "SCG '09: Proceedings of the twenty-fifth annual symposium on Computational geometry", 'Proceedings of the ACM on Measurement and Analysis of Computing Systems - SIGMETRICS: Volume 2 Issue 1, March 2018', "SIGMETRICS '18: Abstracts of the 2018 ACM International Conference on Measurement and Modeling of Computer Systems", "SISAP '10: Proceedings of the Third International Conference on SImilarity Search and APplications", 'IEEE/ACM Transactions on Networking (TON): Volume 22 Issue 4, August 2014', 'The Journal of Machine Learning Research: Volume 18 Issue 1, January 2017', "VALUETOOLS '11: Proceedings of the 5th International ICST Conference on Performance Evaluation Methodologies and Tools", 'IEEE/ACM Transactions on Networking (TON): Volume 16 Issue 5, October 2008', "GEC '09: Proceedings of the first ACM/SIGEVO Summit on Genetic and Evolutionary Computation", 'STOC 2018: Proceedings of the 50th Annual ACM SIGACT Symposium on Theory of Computing', 'ACM Transactions on Modeling and Computer Simulation (TOMACS): Volume 17 Issue 2, April 2007']</t>
  </si>
  <si>
    <t>((acmdlTitle:(+"Automatic repeat request") OR recordAbstract:(+"Automatic repeat request") OR keywords.author.keyword:(+"Automatic repeat request")) OR ((acmdlTitle:(+"Euclidean distance") OR recordAbstract:(+"Euclidean distance") OR keywords.author.keyword:(+"Euclidean distance")) OR ((acmdlTitle:(+"Hybrid automatic repeat request") OR recordAbstract:(+"Hybrid automatic repeat request") OR keywords.author.keyword:(+"Hybrid automatic repeat request")) OR ((acmdlTitle:(+"Interference ") OR recordAbstract:(+"Interference ") OR keywords.author.keyword:(+"Interference "))</t>
  </si>
  <si>
    <t>['Modelling and analysis of link adaptation for LTE-advanced', 'Confidentiality-preserving control of uplink cellular wireless networks using hybrid ARQ', 'Steady-state throughput analysis of network coding nodes employing stop-and-wait automatic repeat request', 'Scoped hybrid automatic repeat reQuest with forward error correction (SHARQFEC)', 'Performance analysis of differentiated ARQ scheme for video transmission over wireless networks', 'Designing energy efficient automatic repeat request protocol in wireless sensor networks', 'Error control in wireless sensor networks: a cross layer analysis', 'POSTER: Euclidean Distance Based Encryption: How to Embed Fuzziness in Biometric Based Encryption', 'The euclidean distance degree', 'An Euclidean Distance based on the Weighted Self-information Related Data Transformation for Nominal Data Clustering', 'A Schr├Âdinger formalism for simultaneously computing the Euclidean distance transform and its gradient density', 'CL-ARQ: efficient ARQ for two-layer retransmission schemes', 'Sensor network localization, euclidean distance matrix completions, and graph realization', 'A genetic algorithm for solving the Euclidean distance matrices completion problem', 'Wireless access to internet via Bluetooth: performance evaluation of the EDC scheduling algorithm', 'A cooperative ARQ-based MAC protocol for underwater wireless sensor networks', 'Layered coding vs. multiple descriptions for video streaming over multiple paths', 'Novel Training Sample Selection Methods for SR-STAP', '2D Euclidean distance transform algorithms: A comparative survey', 'Parity-based loss recovery for reliable multicast transmission']</t>
  </si>
  <si>
    <t>["MSWiM '13: Proceedings of the 16th ACM international conference on Modeling, analysis &amp; simulation of wireless and mobile systems", 'IEEE/ACM Transactions on Networking (TON): Volume 23 Issue 5, October 2015', 'IEEE/ACM Transactions on Networking (TON): Volume 20 Issue 5, October 2012', "SIGCOMM '98: Proceedings of the ACM SIGCOMM '98 conference on Applications, technologies, architectures, and protocols for computer communication", "WMuNeP '05: Proceedings of the 1st ACM workshop on Wireless multimedia networking and performance modeling", "CHANTS '09: Proceedings of the 4th ACM workshop on Challenged networks", 'IEEE/ACM Transactions on Networking (TON): Volume 17 Issue 4, August 2009', "CCS '14: Proceedings of the 2014 ACM SIGSAC Conference on Computer and Communications Security", "SNC '14: Proceedings of the 2014 Symposium on Symbolic-Numeric Computation", "CIKM '17: Proceedings of the 2017 ACM on Conference on Information and Knowledge Management", "ICVGIP '14: Proceedings of the 2014 Indian Conference on Computer Vision Graphics and Image Processing", "IWCMC '07: Proceedings of the 2007 international conference on Wireless communications and mobile computing", "MELT '08: Proceedings of the first ACM international workshop on Mobile entity localization and tracking in GPS-less environments", "SAC '99: Proceedings of the 1999 ACM symposium on Applied computing", "WMI '01: Proceedings of the first workshop on Wireless mobile internet", "WUWNet '16: Proceedings of the 11th ACM International Conference on Underwater Networks &amp; Systems", "MULTIMEDIA '03: Proceedings of the eleventh ACM international conference on Multimedia", 'ICSPS 2016: Proceedings of the 8th International Conference on Signal Processing Systems', 'ACM Computing Surveys (CSUR): Volume 40 Issue 1, February 2008', 'IEEE/ACM Transactions on Networking (TON): Volume 6 Issue 4, Aug. 1998']</t>
  </si>
  <si>
    <t>((acmdlTitle:(+"Automatic repeat request") OR recordAbstract:(+"Automatic repeat request") OR keywords.author.keyword:(+"Automatic repeat request")) OR ((acmdlTitle:(+"Euclidean distance") OR recordAbstract:(+"Euclidean distance") OR keywords.author.keyword:(+"Euclidean distance")) OR ((acmdlTitle:(+"Hybrid automatic repeat request") OR recordAbstract:(+"Hybrid automatic repeat request") OR keywords.author.keyword:(+"Hybrid automatic repeat request")) OR ((acmdlTitle:(+"Interference ") OR recordAbstract:(+"Interference ") OR keywords.author.keyword:(+"Interference ")) AND (acmdlTitle:(+"Modelling and analysis of link adaptation for LTE-advanced"))</t>
  </si>
  <si>
    <t>['Modelling and analysis of link adaptation for LTE-advanced', 'Confidentiality-preserving control of uplink cellular wireless networks using hybrid ARQ', 'Steady-state throughput analysis of network coding nodes employing stop-and-wait automatic repeat request', 'Scoped hybrid automatic repeat reQuest with forward error correction (SHARQFEC)', 'Performance analysis of differentiated ARQ scheme for video transmission over wireless networks', 'Designing energy efficient automatic repeat request protocol in wireless sensor networks', 'Error control in wireless sensor networks: a cross layer analysis', 'POSTER: Euclidean Distance Based Encryption: How to Embed Fuzziness in Biometric Based Encryption', 'The euclidean distance degree', 'An Euclidean Distance based on the Weighted Self-information Related Data Transformation for Nominal Data Clustering', 'A Schr├Âdinger formalism for simultaneously computing the Euclidean distance transform and its gradient density', 'CL-ARQ: efficient ARQ for two-layer retransmission schemes', 'Sensor network localization, euclidean distance matrix completions, and graph realization', 'A genetic algorithm for solving the Euclidean distance matrices completion problem', 'Wireless access to internet via Bluetooth: performance evaluation of the EDC scheduling algorithm', 'A cooperative ARQ-based MAC protocol for underwater wireless sensor networks', 'Layered coding vs. multiple descriptions for video streaming over multiple paths', '2D Euclidean distance transform algorithms: A comparative survey', 'Parity-based loss recovery for reliable multicast transmission', 'Offline signature verification based on statistical features']</t>
  </si>
  <si>
    <t>["MSWiM '13: Proceedings of the 16th ACM international conference on Modeling, analysis &amp; simulation of wireless and mobile systems", 'IEEE/ACM Transactions on Networking (TON): Volume 23 Issue 5, October 2015', 'IEEE/ACM Transactions on Networking (TON): Volume 20 Issue 5, October 2012', "SIGCOMM '98: Proceedings of the ACM SIGCOMM '98 conference on Applications, technologies, architectures, and protocols for computer communication", "WMuNeP '05: Proceedings of the 1st ACM workshop on Wireless multimedia networking and performance modeling", "CHANTS '09: Proceedings of the 4th ACM workshop on Challenged networks", 'IEEE/ACM Transactions on Networking (TON): Volume 17 Issue 4, August 2009', "CCS '14: Proceedings of the 2014 ACM SIGSAC Conference on Computer and Communications Security", "SNC '14: Proceedings of the 2014 Symposium on Symbolic-Numeric Computation", "CIKM '17: Proceedings of the 2017 ACM on Conference on Information and Knowledge Management", "ICVGIP '14: Proceedings of the 2014 Indian Conference on Computer Vision Graphics and Image Processing", "IWCMC '07: Proceedings of the 2007 international conference on Wireless communications and mobile computing", "MELT '08: Proceedings of the first ACM international workshop on Mobile entity localization and tracking in GPS-less environments", "SAC '99: Proceedings of the 1999 ACM symposium on Applied computing", "WMI '01: Proceedings of the first workshop on Wireless mobile internet", "WUWNet '16: Proceedings of the 11th ACM International Conference on Underwater Networks &amp; Systems", "MULTIMEDIA '03: Proceedings of the eleventh ACM international conference on Multimedia", 'ACM Computing Surveys (CSUR): Volume 40 Issue 1, February 2008', 'IEEE/ACM Transactions on Networking (TON): Volume 6 Issue 4, Aug. 1998', "ICWET '11: Proceedings of the International Conference &amp; Workshop on Emerging Trends in Technology"]</t>
  </si>
  <si>
    <t>((acmdlTitle:(+"E-commerce") OR recordAbstract:(+"E-commerce") OR keywords.author.keyword:(+"E-commerce")) OR ((acmdlTitle:(+"Requirement") OR recordAbstract:(+"Requirement") OR keywords.author.keyword:(+"Requirement")) OR ((acmdlTitle:(+"Usability") OR recordAbstract:(+"Usability") OR keywords.author.keyword:(+"Usability")) OR ((acmdlTitle:(+"User interface") OR recordAbstract:(+"User interface") OR keywords.author.keyword:(+"User interface"))</t>
  </si>
  <si>
    <t>['User interface guidelines for enhancing usability of airline travel agency e-commerce web sites', 'PPEP: A Deployable Privacy Preserving E-Commerce Protocol for Electronic Goods', 'Trustworthiness in e-commerce', 'An end-user tool for e-commerce debugging', 'Business process redesign for effective e-commerce', 'The influence of the buyer-seller relationship on e-commerce pressures: the case of the primary metal industry', 'The missing link: multimedia and e-commerce', 'Measuring Price Discrimination and Steering on E-commerce Web Sites', 'Evaluating e-commerce environments: approaches to cross-disciplinary investigation', 'Psychologically targeted persuasive advertising and product information in e-commerce', 'Cloud Computing Based E-Commerce as a Service Model: Impacts and Recommendations', 'Adaptive decision support system (ADSS) for B2C e-commerce', 'Combining an e-commerce simulation with a cyber-survivor exercise', 'The effect of title term suggestion on e-commerce sites', 'Identifying the quality of e-commerce reference models', 'Increasing the value of farm products: connecting farmers and consumers through an E-commerce system', 'A business process explorer: recovering and visualizing e-commerce business processes', 'Interpersonal cues and consumer trust in e-commerce', 'The Cooperative Quality Chain management in e-commerce environment', 'E-commerce organizational structure (extended abstract): an integration of four cases']</t>
  </si>
  <si>
    <t>["CHI EA '02: CHI '02 Extended Abstracts on Human Factors in Computing Systems", "ICCNS '16: Proceedings of the 6th International Conference on Communication and Network Security", 'ACM-SE 42: Proceedings of the 42nd annual Southeast regional conference', "IUI '03: Proceedings of the 8th international conference on Intelligent user interfaces", "ICEC '04: Proceedings of the 6th international conference on Electronic commerce", "ICEC '06: Proceedings of the 8th international conference on Electronic commerce: The new e-commerce: innovations for conquering current barriers, obstacles and limitations to conducting successful business on the internet", "CHI EA '00: CHI '00 Extended Abstracts on Human Factors in Computing Systems", "IMC '14: Proceedings of the 2014 Conference on Internet Measurement Conference", "CHI EA '06: CHI '06 Extended Abstracts on Human Factors in Computing Systems", "ICEC '04: Proceedings of the 6th international conference on Electronic commerce", "ICC '16: Proceedings of the International Conference on Internet of things and Cloud Computing", "ICEC '06: Proceedings of the 8th international conference on Electronic commerce: The new e-commerce: innovations for conquering current barriers, obstacles and limitations to conducting successful business on the internet", "InfoSecCD '06: Proceedings of the 3rd annual conference on Information security curriculum development", "WIDM '08: Proceedings of the 10th ACM workshop on Web information and data management", "ICEC '04: Proceedings of the 6th international conference on Electronic commerce", "ICEC '16: Proceedings of the 18th Annual International Conference on Electronic Commerce: e-Commerce in Smart connected World", "ICSE '08: Proceedings of the 30th international conference on Software engineering", "CHI EA '03: CHI '03 Extended Abstracts on Human Factors in Computing Systems", "ICEC '05: Proceedings of the 7th international conference on Electronic commerce", "SIGCPR '00: Proceedings of the 2000 ACM SIGCPR conference on Computer personnel research"]</t>
  </si>
  <si>
    <t>((acmdlTitle:(+"E-commerce") OR recordAbstract:(+"E-commerce") OR keywords.author.keyword:(+"E-commerce")) OR ((acmdlTitle:(+"Requirement") OR recordAbstract:(+"Requirement") OR keywords.author.keyword:(+"Requirement")) OR ((acmdlTitle:(+"Usability") OR recordAbstract:(+"Usability") OR keywords.author.keyword:(+"Usability")) OR ((acmdlTitle:(+"User interface") OR recordAbstract:(+"User interface") OR keywords.author.keyword:(+"User interface")) AND (acmdlTitle:(+"User interface guidelines for enhancing usability of airline travel agency e-commerce web sites"))</t>
  </si>
  <si>
    <t>['User interface guidelines for enhancing usability of airline travel agency e-commerce web sites', 'PPEP: A Deployable Privacy Preserving E-Commerce Protocol for Electronic Goods', 'Trustworthiness in e-commerce', 'Business process redesign for effective e-commerce', 'The influence of the buyer-seller relationship on e-commerce pressures: the case of the primary metal industry', 'The missing link: multimedia and e-commerce', 'Measuring Price Discrimination and Steering on E-commerce Web Sites', 'Evaluating e-commerce environments: approaches to cross-disciplinary investigation', 'Cloud Computing Based E-Commerce as a Service Model: Impacts and Recommendations', 'Adaptive decision support system (ADSS) for B2C e-commerce', 'Combining an e-commerce simulation with a cyber-survivor exercise', 'The effect of title term suggestion on e-commerce sites', 'Identifying the quality of e-commerce reference models', 'Increasing the value of farm products: connecting farmers and consumers through an E-commerce system', 'A business process explorer: recovering and visualizing e-commerce business processes', 'Interpersonal cues and consumer trust in e-commerce', 'The Cooperative Quality Chain management in e-commerce environment', 'E-commerce organizational structure (extended abstract): an integration of four cases', 'Modeling trust in e-commerce: an approach based on user requirements', 'New directions for the design of virtual reality interfaces to e-commerce sites']</t>
  </si>
  <si>
    <t>["CHI EA '02: CHI '02 Extended Abstracts on Human Factors in Computing Systems", "ICCNS '16: Proceedings of the 6th International Conference on Communication and Network Security", 'ACM-SE 42: Proceedings of the 42nd annual Southeast regional conference', "ICEC '04: Proceedings of the 6th international conference on Electronic commerce", "ICEC '06: Proceedings of the 8th international conference on Electronic commerce: The new e-commerce: innovations for conquering current barriers, obstacles and limitations to conducting successful business on the internet", "CHI EA '00: CHI '00 Extended Abstracts on Human Factors in Computing Systems", "IMC '14: Proceedings of the 2014 Conference on Internet Measurement Conference", "CHI EA '06: CHI '06 Extended Abstracts on Human Factors in Computing Systems", "ICC '16: Proceedings of the International Conference on Internet of things and Cloud Computing", "ICEC '06: Proceedings of the 8th international conference on Electronic commerce: The new e-commerce: innovations for conquering current barriers, obstacles and limitations to conducting successful business on the internet", "InfoSecCD '06: Proceedings of the 3rd annual conference on Information security curriculum development", "WIDM '08: Proceedings of the 10th ACM workshop on Web information and data management", "ICEC '04: Proceedings of the 6th international conference on Electronic commerce", "ICEC '16: Proceedings of the 18th Annual International Conference on Electronic Commerce: e-Commerce in Smart connected World", "ICSE '08: Proceedings of the 30th international conference on Software engineering", "CHI EA '03: CHI '03 Extended Abstracts on Human Factors in Computing Systems", "ICEC '05: Proceedings of the 7th international conference on Electronic commerce", "SIGCPR '00: Proceedings of the 2000 ACM SIGCPR conference on Computer personnel research", "ICEC '07: Proceedings of the ninth international conference on Electronic commerce", "AVI '02: Proceedings of the Working Conference on Advanced Visual Interfaces"]</t>
  </si>
  <si>
    <t>((acmdlTitle:(+"Business Process Execution Language") OR recordAbstract:(+"Business Process Execution Language") OR keywords.author.keyword:(+"Business Process Execution Language")) OR ((acmdlTitle:(+"Centralisation") OR recordAbstract:(+"Centralisation") OR keywords.author.keyword:(+"Centralisation")) OR ((acmdlTitle:(+"Data dependency") OR recordAbstract:(+"Data dependency") OR keywords.author.keyword:(+"Data dependency")) OR ((acmdlTitle:(+"Petri net") OR recordAbstract:(+"Petri net") OR keywords.author.keyword:(+"Petri net"))</t>
  </si>
  <si>
    <t>['A mediation framework for achieving interoperability in pervasive grid-based homecare systems', 'Integrating Transactions into BPEL Service Compositions: An Aspect-Based Approach', 'A Petri Net Based Method for Resource Estimation: An Approach Considering Data-Dependency, Casual and Temporal Precedences', 'A Petri Net Based Approach for Hardware/Software Partitioning', 'Data-dependent controller synthesis to enable reliable and safe interoperability of medical devices', 'Combining Centralised and Distributed Testing', 'Poster: Building a Stairway to Centralised WSN Control', 'Petri nets and speed independent design', 'Towards a user-oriented environment for web services composition', 'Introduction to queueing petri nets: modeling formalism, tool support and case studies', 'A Methodology for Multiple Fault Handling in QoS Based Service Oriented Architecture', 'Using tuplespaces to enact petri net-based workflow definitions', 'Collaboration of IoT devices using semantically Enabled Resource Oriented Middleware', 'Petri nets and dynamic causality for service-oriented computations', 'Deadlocks and traps in complete Petri nets', 'A distributed verification approach for modular Petri nets', 'Factored Planning: From Automata to Petri Nets', 'Exploring modeling language for multi-touch systems using petri nets', 'Efficient encoding schemes for symbolic analysis of petri nets', 'An approach to Petri net based formal modeling of user interactions from X3D content']</t>
  </si>
  <si>
    <t>["PETRA '09: Proceedings of the 2nd International Conference on PErvasive Technologies Related to Assistive Environments", 'ACM Transactions on the Web (TWEB): Volume 9 Issue 2, May 2015', "SBCCI '01: Proceedings of the 14th symposium on Integrated circuits and systems design", "SBCCI '01: Proceedings of the 14th symposium on Integrated circuits and systems design", "PervasiveHealth '14: Proceedings of the 8th International Conference on Pervasive Computing Technologies for Healthcare", 'ACM Transactions on Software Engineering and Methodology (TOSEM): Volume 24 Issue 1, September 2014', "EWSN '16: Proceedings of the 2016 International Conference on Embedded Wireless Systems and Networks", 'Communications of the ACM: Volume 16 Issue 8, Aug. 1973', "WEUSE '08: Proceedings of the 4th international workshop on End-user software engineering", "ICPE '12: Proceedings of the 3rd ACM/SPEC International Conference on Performance Engineering", "AICTC '16: Proceedings of the International Conference on Advances in Information Communication Technology &amp; Computing", "iiWAS '08: Proceedings of the 10th International Conference on Information Integration and Web-based Applications &amp; Services", "VisionNet'16: Proceedings of the Third International Symposium on Computer Vision and the Internet", "SAC '17: Proceedings of the Symposium on Applied Computing", "CSC '89: Proceedings of the 17th conference on ACM Annual Computer Science Conference", "SCSC '07: Proceedings of the 2007 Summer Computer Simulation Conference", 'ACM Transactions on Embedded Computing Systems (TECS): Volume 14 Issue 2, March 2015', "ITS '13: Proceedings of the 2013 ACM international conference on Interactive tabletops and surfaces", "DATE '98: Proceedings of the conference on Design, automation and test in Europe", "Web3D '06: Proceedings of the eleventh international conference on 3D web technology"]</t>
  </si>
  <si>
    <t>((acmdlTitle:(+"Business Process Execution Language") OR recordAbstract:(+"Business Process Execution Language") OR keywords.author.keyword:(+"Business Process Execution Language")) OR ((acmdlTitle:(+"Centralisation") OR recordAbstract:(+"Centralisation") OR keywords.author.keyword:(+"Centralisation")) OR ((acmdlTitle:(+"Data dependency") OR recordAbstract:(+"Data dependency") OR keywords.author.keyword:(+"Data dependency")) OR ((acmdlTitle:(+"Petri net") OR recordAbstract:(+"Petri net") OR keywords.author.keyword:(+"Petri net")) AND (acmdlTitle:(+"A mediation framework for achieving interoperability in pervasive grid-based homecare systems"))</t>
  </si>
  <si>
    <t>['A mediation framework for achieving interoperability in pervasive grid-based homecare systems', 'Integrating Transactions into BPEL Service Compositions: An Aspect-Based Approach', 'Combining Centralised and Distributed Testing', 'Poster: Building a Stairway to Centralised WSN Control', 'Towards a user-oriented environment for web services composition', 'Collaboration of IoT devices using semantically Enabled Resource Oriented Middleware', 'A Methodology for Multiple Fault Handling in QoS Based Service Oriented Architecture', 'SOA enabled BPM rule engine', 'Iguana: a practical data-dependent parsing framework', 'Data Dependence Analysis of Assembly Code', 'Fast loop-level data dependence profiling', 'SVG rendering of real images using data dependent triangulation', 'CUBIT: compact bitmap profiling for dynamic data dependence analysis', 'Interstatement must aliases for data dependence analysis of heap locations', 'An efficient way to filter out data dependences with a sufficiently large distance between memory references', 'Efficient and accurate data dependence profiling using software signatures', 'Data Dependence Testing in Practice', 'Programmable data dependencies and placements', 'Data Dependency based Parallel Simulation of Wireless Networks', 'Analyzing Data Dependencies for Increased Parallelism in Discrete Event Simulation']</t>
  </si>
  <si>
    <t>["PETRA '09: Proceedings of the 2nd International Conference on PErvasive Technologies Related to Assistive Environments", 'ACM Transactions on the Web (TWEB): Volume 9 Issue 2, May 2015', 'ACM Transactions on Software Engineering and Methodology (TOSEM): Volume 24 Issue 1, September 2014', "EWSN '16: Proceedings of the 2016 International Conference on Embedded Wireless Systems and Networks", "WEUSE '08: Proceedings of the 4th international workshop on End-user software engineering", "VisionNet'16: Proceedings of the Third International Symposium on Computer Vision and the Internet", "AICTC '16: Proceedings of the International Conference on Advances in Information Communication Technology &amp; Computing", "ICWET '11: Proceedings of the International Conference &amp; Workshop on Emerging Trends in Technology", 'CC 2016: Proceedings of the 25th International Conference on Compiler Construction', "PACT '98: Proceedings of the 1998 International Conference on Parallel Architectures and Compilation Techniques", "ICS '12: Proceedings of the 26th ACM international conference on Supercomputing", "SCCG '04: Proceedings of the 20th Spring Conference on Computer Graphics", "RACS '13: Proceedings of the 2013 Research in Adaptive and Convergent Systems", "PASTE '07: Proceedings of the 7th ACM SIGPLAN-SIGSOFT workshop on Program analysis for software tools and engineering", 'ACM SIGPLAN Notices: Volume 40 Issue 4, April 2005', "CGO '12: Proceedings of the Tenth International Symposium on Code Generation and Optimization", "PACT '99: Proceedings of the 1999 International Conference on Parallel Architectures and Compilation Techniques", "DAMP '12: Proceedings of the 7th workshop on Declarative aspects and applications of multicore programming", "MSWiM '15: Proceedings of the 18th ACM International Conference on Modeling, Analysis and Simulation of Wireless and Mobile Systems", "SIGSIM PADS '15: Proceedings of the 3rd ACM SIGSIM Conference on Principles of Advanced Discrete Simulation"]</t>
  </si>
  <si>
    <t>((acmdlTitle:(+"Arduino") OR recordAbstract:(+"Arduino") OR keywords.author.keyword:(+"Arduino")) OR ((acmdlTitle:(+"Coherence ") OR recordAbstract:(+"Coherence ") OR keywords.author.keyword:(+"Coherence ")) OR ((acmdlTitle:(+"End-user development") OR recordAbstract:(+"End-user development") OR keywords.author.keyword:(+"End-user development")) OR ((acmdlTitle:(+"Experience") OR recordAbstract:(+"Experience") OR keywords.author.keyword:(+"Experience"))</t>
  </si>
  <si>
    <t>['Using the arduino platform to enhance student learning experiences', 'Make This!: Introduction to Electronics Prototyping Using Arduino', 'Make This!: Introduction to Electronics Prototyping Using Arduino', 'Make this!: introduction to electronics prototyping using arduino', 'Make This! Introduction to Electronics Prototyping Using Arduino', 'Arduino in Museum Exhibition: Lessons Learned When Working With Design Students Inexperienced in Coding', 'End-User Development in the Internet of Things Era', 'Crossed Wires: Investigating the Problems of End-User Developers in a Physical Computing Task', 'Empowering programmability for tangibles', 'ARTE: arduino real-time extension for programming multitasking applications', 'Juniper: a functional reactive programming language for the Arduino', 'Student2student: arduino project-based learning', '3D-Printed Animatronic Hand with Wireless Mirroring Glove and Precision Control (Abstract Only)', 'Development of smart linear velocity measuring device by embedding sensors with the arduino microcontroller', 'A Novel Adaptive Framework for Efficient and Effective Management of Water Supply System using Arduino', 'Collaboration in open-source hardware: third-party variations on the arduino duemilanove', 'MUzECS: Block-based Arduino Programming for Exploring Computer Science (Abstract Only)', 'Rewriting a shallow DSL using a GHC compiler extension', 'GameSoup: a two-stage game development environment', 'A Didactic Scenario for Implementation of Computational Thinking using Inquiry Game Learning']</t>
  </si>
  <si>
    <t>["ITiCSE '13: Proceedings of the 18th ACM conference on Innovation and technology in computer science education", "CHI EA '18: Extended Abstracts of the 2018 CHI Conference on Human Factors in Computing Systems", "CHI EA '16: Proceedings of the 2016 CHI Conference Extended Abstracts on Human Factors in Computing Systems", "CHI EA '14: CHI '14 Extended Abstracts on Human Factors in Computing Systems", "CHI EA '17: Proceedings of the 2017 CHI Conference Extended Abstracts on Human Factors in Computing Systems", "TEI '15: Proceedings of the Ninth International Conference on Tangible, Embedded, and Embodied Interaction", "CHI EA '15: Proceedings of the 33rd Annual ACM Conference Extended Abstracts on Human Factors in Computing Systems", "CHI '16: Proceedings of the 2016 CHI Conference on Human Factors in Computing Systems", "TEI '10: Proceedings of the fourth international conference on Tangible, embedded, and embodied interaction", "SAC '16: Proceedings of the 31st Annual ACM Symposium on Applied Computing", 'FARM 2016: Proceedings of the 4th International Workshop on Functional Art, Music, Modelling, and Design', "TEEM '16: Proceedings of the Fourth International Conference on Technological Ecosystems for Enhancing Multiculturality", "SIGCSE '16: Proceedings of the 47th ACM Technical Symposium on Computing Science Education", "IML '17: Proceedings of the 1st International Conference on Internet of Things and Machine Learning", "ICTCS '14: Proceedings of the 2014 International Conference on Information and Communication Technology for Competitive Strategies", "CSCW '12: Proceedings of the ACM 2012 conference on Computer Supported Cooperative Work", "SIGCSE '16: Proceedings of the 47th ACM Technical Symposium on Computing Science Education", 'GPCE 2017: Proceedings of the 16th ACM SIGPLAN International Conference on Generative Programming: Concepts and Experiences', "Futureplay '10: Proceedings of the International Academic Conference on the Future of Game Design and Technology", 'ICEEL 2017: Proceedings of the 2017 International Conference on Education and E-Learning']</t>
  </si>
  <si>
    <t>((acmdlTitle:(+"Arduino") OR recordAbstract:(+"Arduino") OR keywords.author.keyword:(+"Arduino")) OR ((acmdlTitle:(+"Coherence ") OR recordAbstract:(+"Coherence ") OR keywords.author.keyword:(+"Coherence ")) OR ((acmdlTitle:(+"End-user development") OR recordAbstract:(+"End-user development") OR keywords.author.keyword:(+"End-user development")) OR ((acmdlTitle:(+"Experience") OR recordAbstract:(+"Experience") OR keywords.author.keyword:(+"Experience")) AND (acmdlTitle:(+"Using the arduino platform to enhance student learning experiences"))</t>
  </si>
  <si>
    <t>['Using the arduino platform to enhance student learning experiences', 'Crossed Wires: Investigating the Problems of End-User Developers in a Physical Computing Task', 'Make This!: Introduction to Electronics Prototyping Using Arduino', 'ARTE: arduino real-time extension for programming multitasking applications', 'Make This!: Introduction to Electronics Prototyping Using Arduino', 'Make this!: introduction to electronics prototyping using arduino', 'Make This! Introduction to Electronics Prototyping Using Arduino', 'Arduino in Museum Exhibition: Lessons Learned When Working With Design Students Inexperienced in Coding', 'Juniper: a functional reactive programming language for the Arduino', 'Student2student: arduino project-based learning', 'Development of smart linear velocity measuring device by embedding sensors with the arduino microcontroller', 'A Novel Adaptive Framework for Efficient and Effective Management of Water Supply System using Arduino', 'Collaboration in open-source hardware: third-party variations on the arduino duemilanove', 'MUzECS: Block-based Arduino Programming for Exploring Computer Science (Abstract Only)', 'Poster: a construction of a long distance communication sensor network node using Arduino and Mad-SS shield', 'Fire Safety and Alert System Using Arduino Sensors with IoT Integration', 'The LilyPad Arduino: using computational textiles to investigate engagement, aesthetics, and diversity in computer science education', 'End-user development of cross-device user interfaces', 'End-User Development in the Internet of Things Era', 'End-User Development for Lifelogging and eWellness']</t>
  </si>
  <si>
    <t>["ITiCSE '13: Proceedings of the 18th ACM conference on Innovation and technology in computer science education", "CHI '16: Proceedings of the 2016 CHI Conference on Human Factors in Computing Systems", "CHI EA '18: Extended Abstracts of the 2018 CHI Conference on Human Factors in Computing Systems", "SAC '16: Proceedings of the 31st Annual ACM Symposium on Applied Computing", "CHI EA '16: Proceedings of the 2016 CHI Conference Extended Abstracts on Human Factors in Computing Systems", "CHI EA '14: CHI '14 Extended Abstracts on Human Factors in Computing Systems", "CHI EA '17: Proceedings of the 2017 CHI Conference Extended Abstracts on Human Factors in Computing Systems", "TEI '15: Proceedings of the Ninth International Conference on Tangible, Embedded, and Embodied Interaction", 'FARM 2016: Proceedings of the 4th International Workshop on Functional Art, Music, Modelling, and Design', "TEEM '16: Proceedings of the Fourth International Conference on Technological Ecosystems for Enhancing Multiculturality", "IML '17: Proceedings of the 1st International Conference on Internet of Things and Machine Learning", "ICTCS '14: Proceedings of the 2014 International Conference on Information and Communication Technology for Competitive Strategies", "CSCW '12: Proceedings of the ACM 2012 conference on Computer Supported Cooperative Work", "SIGCSE '16: Proceedings of the 47th ACM Technical Symposium on Computing Science Education", "MobiSys '12: Proceedings of the 10th international conference on Mobile systems, applications, and services", 'ICSCA 2018: Proceedings of the 2018 7th International Conference on Software and Computer Applications', "CHI '08: Proceedings of the SIGCHI Conference on Human Factors in Computing Systems", "EICS '16: Proceedings of the 8th ACM SIGCHI Symposium on Engineering Interactive Computing Systems", "CHI EA '15: Proceedings of the 33rd Annual ACM Conference Extended Abstracts on Human Factors in Computing Systems", "AVI '16: Proceedings of the International Working Conference on Advanced Visual Interfaces"]</t>
  </si>
  <si>
    <t>((acmdlTitle:(+"Computer") OR recordAbstract:(+"Computer") OR keywords.author.keyword:(+"Computer")) OR ((acmdlTitle:(+"Computer data storage") OR recordAbstract:(+"Computer data storage") OR keywords.author.keyword:(+"Computer data storage")) OR ((acmdlTitle:(+"Graphical user interface") OR recordAbstract:(+"Graphical user interface") OR keywords.author.keyword:(+"Graphical user interface")) OR ((acmdlTitle:(+"Input device") OR recordAbstract:(+"Input device") OR keywords.author.keyword:(+"Input device"))</t>
  </si>
  <si>
    <t>['Power modeling of graphical user interfaces on OLED displays', 'Graphical User Interface for the Container Loading Problem: [An aproach using JavaScript]', 'Graphical user interface energy characterization for handheld computers', "Common elements in today's graphical user interfaces: the good, the bad, and the ugly", 'Graphical user interface of FIESTAÔÇösoftware for faults identification and estimation of testability of VLSI circuits', 'Best practices for Graphical User Interfaces design with interaction based on head movements', 'A computational model of skilled use of a graphical user interface', 'Teaching experienced developers to design graphical user interfaces', 'Personalizing graphical user interfaces on flexible widget layout', 'Spatio-Temporal Modeling and Prediction of Visual Attention in Graphical User Interfaces', 'Creating and analyzing stereoscopic 3D graphical user interfaces in digital games', 'A RF4CE-based remote controller with interactive graphical user interface applied to home automation system', 'Customization of sensor-based input devices', 'Beyond the graphical user interface (abstract)', 'Lessons learned from an interaction-kiosk for open selection of input devices of a gaming application', 'DefSense: Computational Design of Customized Deformable Input Devices', 'Touchers and mousers: commonalities and differences in co-located collaboration with multiple input devices', 'A mixed method for evaluating input devices with older persons', 'PreSense: interaction techniques for finger sensing input devices', 'Imaginary devices: gesture-based interaction mimicking traditional input devices']</t>
  </si>
  <si>
    <t>["DAC '09: Proceedings of the 46th Annual Design Automation Conference", "Interacci├│n '14: Proceedings of the XV International Conference on Human Computer Interaction", "CASES '03: Proceedings of the 2003 international conference on Compilers, architecture and synthesis for embedded systems", "CHI '93: Proceedings of the INTERACT '93 and CHI '93 Conference on Human Factors in Computing Systems", "CCU '00: Proceedings of the symposium on Contemporary computing in Ukraine", 'IHC 2017: Proceedings of the XVI Brazilian Symposium on Human Factors in Computing Systems', "CHI '92: Proceedings of the SIGCHI Conference on Human Factors in Computing Systems", "CHI '92: Proceedings of the SIGCHI Conference on Human Factors in Computing Systems", "EICS '09: Proceedings of the 1st ACM SIGCHI symposium on Engineering interactive computing systems", "CHI '16: Proceedings of the 2016 CHI Conference on Human Factors in Computing Systems", "CHI '13: Proceedings of the SIGCHI Conference on Human Factors in Computing Systems", 'ACM Transactions on Embedded Computing Systems (TECS) - Special issue on embedded systems for interactive multimedia services (ES-IMS): Volume 12 Issue 2, February 2013', "IHC '06: Proceedings of VII Brazilian symposium on Human factors in computing systems", "CSC '93: Proceedings of the 1993 ACM conference on Computer science", "MobileHCI '09: Proceedings of the 11th International Conference on Human-Computer Interaction with Mobile Devices and Services", "CHI '16: Proceedings of the 2016 CHI Conference on Human Factors in Computing Systems", "CHI '08: Proceedings of the SIGCHI Conference on Human Factors in Computing Systems", "Assets '06: Proceedings of the 8th international ACM SIGACCESS conference on Computers and accessibility", "UIST '03: Proceedings of the 16th annual ACM symposium on User interface software and technology", "MobileHCI '13: Proceedings of the 15th international conference on Human-computer interaction with mobile devices and services"]</t>
  </si>
  <si>
    <t>((acmdlTitle:(+"Computer") OR recordAbstract:(+"Computer") OR keywords.author.keyword:(+"Computer")) OR ((acmdlTitle:(+"Computer data storage") OR recordAbstract:(+"Computer data storage") OR keywords.author.keyword:(+"Computer data storage")) OR ((acmdlTitle:(+"Graphical user interface") OR recordAbstract:(+"Graphical user interface") OR keywords.author.keyword:(+"Graphical user interface")) OR ((acmdlTitle:(+"Input device") OR recordAbstract:(+"Input device") OR keywords.author.keyword:(+"Input device")) AND (acmdlTitle:(+"Power modeling of graphical user interfaces on OLED displays"))</t>
  </si>
  <si>
    <t>['Power modeling of graphical user interfaces on OLED displays', 'Graphical User Interface for the Container Loading Problem: [An aproach using JavaScript]', 'Graphical user interface energy characterization for handheld computers', "Common elements in today's graphical user interfaces: the good, the bad, and the ugly", 'Graphical user interface of FIESTAÔÇösoftware for faults identification and estimation of testability of VLSI circuits', 'Best practices for Graphical User Interfaces design with interaction based on head movements', 'A computational model of skilled use of a graphical user interface', 'Teaching experienced developers to design graphical user interfaces', 'Spatio-Temporal Modeling and Prediction of Visual Attention in Graphical User Interfaces', 'Personalizing graphical user interfaces on flexible widget layout', 'Creating and analyzing stereoscopic 3D graphical user interfaces in digital games', 'A RF4CE-based remote controller with interactive graphical user interface applied to home automation system', 'Applying cartoon animation techniques to graphical user interfaces', 'Generating reactive programs for graphical user interfaces from multi-way dataflow constraint systems', 'Learning to develop GUIs in Java using closed labs', 'Energy overhead of the graphical user interface in server operating systems', 'Nonvisual presentation of graphical user interfaces: contrasting two approaches', 'The GUISurfer tool: towards a language independent approach to reverse engineering GUI code', 'A generic library for GUI reasoning and testing', 'Towards a catalog of usability smells']</t>
  </si>
  <si>
    <t>["DAC '09: Proceedings of the 46th Annual Design Automation Conference", "Interacci├│n '14: Proceedings of the XV International Conference on Human Computer Interaction", "CASES '03: Proceedings of the 2003 international conference on Compilers, architecture and synthesis for embedded systems", "CHI '93: Proceedings of the INTERACT '93 and CHI '93 Conference on Human Factors in Computing Systems", "CCU '00: Proceedings of the symposium on Contemporary computing in Ukraine", 'IHC 2017: Proceedings of the XVI Brazilian Symposium on Human Factors in Computing Systems', "CHI '92: Proceedings of the SIGCHI Conference on Human Factors in Computing Systems", "CHI '92: Proceedings of the SIGCHI Conference on Human Factors in Computing Systems", "CHI '16: Proceedings of the 2016 CHI Conference on Human Factors in Computing Systems", "EICS '09: Proceedings of the 1st ACM SIGCHI symposium on Engineering interactive computing systems", "CHI '13: Proceedings of the SIGCHI Conference on Human Factors in Computing Systems", 'ACM Transactions on Embedded Computing Systems (TECS) - Special issue on embedded systems for interactive multimedia services (ES-IMS): Volume 12 Issue 2, February 2013', 'ACM Transactions on Computer-Human Interaction (TOCHI): Volume 8 Issue 3, September 2001', 'GPCE 2015: Proceedings of the 2015 ACM SIGPLAN International Conference on Generative Programming: Concepts and Experiences', 'ACM SIGCSE Bulletin - Proceedings of the 8th annual conference on Innovation and technology in computer science education: Volume 35 Issue 3, September 2003', "SIGUCCS '13: Proceedings of the 41st annual ACM SIGUCCS conference on User services", "CHI '94: Proceedings of the SIGCHI Conference on Human Factors in Computing Systems", "EICS '10: Proceedings of the 2nd ACM SIGCHI symposium on Engineering interactive computing systems", "SAC '09: Proceedings of the 2009 ACM symposium on Applied Computing", "SAC '15: Proceedings of the 30th Annual ACM Symposium on Applied Computing"]</t>
  </si>
  <si>
    <t>((acmdlTitle:(+"Bridge circuit") OR recordAbstract:(+"Bridge circuit") OR keywords.author.keyword:(+"Bridge circuit")) OR ((acmdlTitle:(+"Electrical resonance") OR recordAbstract:(+"Electrical resonance") OR keywords.author.keyword:(+"Electrical resonance")) OR ((acmdlTitle:(+"Gate driver") OR recordAbstract:(+"Gate driver") OR keywords.author.keyword:(+"Gate driver")) OR ((acmdlTitle:(+"H bridge") OR recordAbstract:(+"H bridge") OR keywords.author.keyword:(+"H bridge"))</t>
  </si>
  <si>
    <t>['A compact fast-response charge-pump gate driver', 'Simulation validation of design of single-phase multi-level cascaded h-bridge shunt current injection power converter', 'Three-Dimensional SVPWM using ╬▒-╬▓-╬│ Frame for Solving 4-leg Active Shunt Filter', 'A novel design and development on bioimpedance-based wheelchair control', 'A high efficiency 0.5W BTL class-D audio amplifier with RWDM technique', 'A high efficiency 0.5W BTL class-D audio amplifier with RWDM technique', 'Direct Feedback Topology for Reducing Residual Voltage in Functional Electrical Stimulation']</t>
  </si>
  <si>
    <t>["SBCCI '09: Proceedings of the 22nd Annual Symposium on Integrated Circuits and System Design: Chip on the Dunes", "GCMS '13: Proceedings of the 2013 Grand Challenges on Modeling and Simulation Conference", 'ICCCT-2017: Proceedings of the 7th International Conference on Computer and Communication Technology', "i-CREATe '09: Proceedings of the 3rd International Convention on Rehabilitation Engineering &amp; Assistive Technology", "ASP-DAC '04: Proceedings of the 2004 Asia and South Pacific Design Automation Conference", "ASP-DAC '04: Proceedings of the 2004 Asia and South Pacific Design Automation Conference", "SBCCI '15: Proceedings of the 28th Symposium on Integrated Circuits and Systems Design"]</t>
  </si>
  <si>
    <t>((acmdlTitle:(+"Bridge circuit") OR recordAbstract:(+"Bridge circuit") OR keywords.author.keyword:(+"Bridge circuit")) OR ((acmdlTitle:(+"Electrical resonance") OR recordAbstract:(+"Electrical resonance") OR keywords.author.keyword:(+"Electrical resonance")) OR ((acmdlTitle:(+"Gate driver") OR recordAbstract:(+"Gate driver") OR keywords.author.keyword:(+"Gate driver")) OR ((acmdlTitle:(+"H bridge") OR recordAbstract:(+"H bridge") OR keywords.author.keyword:(+"H bridge")) AND (acmdlTitle:(+"A compact fast-response charge-pump gate driver"))</t>
  </si>
  <si>
    <t>['A compact fast-response charge-pump gate driver', 'Three-Dimensional SVPWM using ╬▒-╬▓-╬│ Frame for Solving 4-leg Active Shunt Filter', 'A novel design and development on bioimpedance-based wheelchair control', 'A high efficiency 0.5W BTL class-D audio amplifier with RWDM technique', 'A high efficiency 0.5W BTL class-D audio amplifier with RWDM technique']</t>
  </si>
  <si>
    <t>["SBCCI '09: Proceedings of the 22nd Annual Symposium on Integrated Circuits and System Design: Chip on the Dunes", 'ICCCT-2017: Proceedings of the 7th International Conference on Computer and Communication Technology', "i-CREATe '09: Proceedings of the 3rd International Convention on Rehabilitation Engineering &amp; Assistive Technology", "ASP-DAC '04: Proceedings of the 2004 Asia and South Pacific Design Automation Conference", "ASP-DAC '04: Proceedings of the 2004 Asia and South Pacific Design Automation Conference"]</t>
  </si>
  <si>
    <t>((acmdlTitle:(+"Information system") OR recordAbstract:(+"Information system") OR keywords.author.keyword:(+"Information system")) OR ((acmdlTitle:(+"Management information system") OR recordAbstract:(+"Management information system") OR keywords.author.keyword:(+"Management information system"))</t>
  </si>
  <si>
    <t>['Combining project requirements and knowledge in configuration of project management information systems', 'Accounting and Management Information Systems: A Semantic Integration', 'An Agile Farm Management Information System Framework for Precision Agriculture', 'Multidimensional Application Grade of Interconnected and Locally Administered Services (MAGILAS): A Management Information System of Ifugao State University', "Modeling management information systems' success: a study in the domain of further education and training", 'A study of video-based versus text-based labs for a management information systems course', 'A Security Framework for Audit and Manage Information System Security', 'An Evaluation of MIS Implementation Success Factors', 'EPA - HERL/RTP: a DBMS application using word processing', 'An interrupt based organization for management information systems', 'A tale of two information systems: transitioning to a data-centric information system for child welfare', 'The journal communication system for MIS research', 'Curriculum recommendations for graduate professional programs in information systems: recommended addendum on information systems administration', 'Measurement of computer system/information system performance', 'Computer education in a graduate school of management', 'On-the-fly adaptation of crisis response information system', "Curriculum recommendations for a master's program in information systems development", 'ACM Transactions on Management Information Systems (TMIS)', 'The technology of computer center management: a proposed course for graduate professional programs in computer science or in information systems', 'Computer security and ethics awareness in university environments: a challenge for management of information systems']</t>
  </si>
  <si>
    <t>["Profes '11: Proceedings of the 12th International Conference on Product Focused Software Development and Process Improvement", "IIWAS '13: Proceedings of International Conference on Information Integration and Web-based Applications &amp; Services", 'ICIME 2017: Proceedings of the 9th International Conference on Information Management and Engineering', 'ICIT 2017: Proceedings of the 2017 International Conference on Information Technology', "SAICSIT '12: Proceedings of the South African Institute for Computer Scientists and Information Technologists Conference", "ITiCSE '11: Proceedings of the 16th annual joint conference on Innovation and technology in computer science education", "WI-IAT '10: Proceedings of the 2010 IEEE/WIC/ACM International Conference on Web Intelligence and Intelligent Agent Technology - Volume 03", "ICEMIS '15: Proceedings of the The International Conference on Engineering &amp; MIS 2015", 'ACM-SE 20: Proceedings of the 20th annual Southeast regional conference', 'Communications of the ACM: Volume 13 Issue 12, Dec. 1970', "dgo '18: Proceedings of the 19th Annual International Conference on Digital Government Research: Governance in the Data Age", 'ACM SIGMIS Database: the DATABASE for Advances in Information Systems: Volume 14 Issue 2, Winter 1982', 'Communications of the ACM: Volume 16 Issue 7, July 1973', 'ACM SIGMIS Database: the DATABASE for Advances in Information Systems: Volume 20 Issue 2, Summer 1989', 'Communications of the ACM: Volume 13 Issue 2, Feb 1970', "MEDES '11: Proceedings of the International Conference on Management of Emergent Digital EcoSystems", "ACM '72: Proceedings of the ACM annual conference - Volume 1", 'Communications of the ACM: Volume 19 Issue 7, July 1976', 'ACM-SE 44: Proceedings of the 44th annual Southeast regional conference']</t>
  </si>
  <si>
    <t>((acmdlTitle:(+"Information system") OR recordAbstract:(+"Information system") OR keywords.author.keyword:(+"Information system")) OR ((acmdlTitle:(+"Management information system") OR recordAbstract:(+"Management information system") OR keywords.author.keyword:(+"Management information system")) AND (acmdlTitle:(+"Combining project requirements and knowledge in configuration of project management information systems"))</t>
  </si>
  <si>
    <t>['Combining project requirements and knowledge in configuration of project management information systems', 'Ontology: its transformation from philosophy to information systems', 'Information systems: life cycle and success', 'An MIS course integrating information technology and organizational issues', 'The effects of navigation tools on the navigability of web-based information systems', 'The end of the information system life: a model of is discontinuance', 'Introducing client/server technologies in information systems curricula', 'Key predictors of the implementation of strategic information systems plans', 'Teaching Information Systems for Computer Graduation Courses: a report experience using a practical ICT approach', 'Refactoring a web academic information system using design patterns', 'Most Popular Theories in Information Systems Research', 'Gamified Courses in Information Systems Program', 'The tyranny of methodologies in information systems research1', 'Curriculum recommendations for graduate professional programs in information systems: recommended addendum on information systems administration', 'A look at characterizing the design of information systems', 'A tale of two information systems: transitioning to a data-centric information system for child welfare', 'An investigation of student perceptions about the information systems profession', 'A Recommendation of Information System Implementation to Support Decision-Making Process of Top Management', 'An Information System for Genetic Improvement of Goats and Sheep', 'Modeling of information systems as systems of systems through DSM']</t>
  </si>
  <si>
    <t>["Profes '11: Proceedings of the 12th International Conference on Product Focused Software Development and Process Improvement", "FOIS '01: Proceedings of the international conference on Formal Ontology in Information Systems - Volume 2001", "ISDOC '12: Proceedings of the Workshop on Information Systems and Design of Communication", 'ACM SIGMIS Database: the DATABASE for Advances in Information Systems: Volume 29 Issue 2, Spring 1998', "i-KNOW '11: Proceedings of the 11th International Conference on Knowledge Management and Knowledge Technologies", 'ACM SIGMIS Database: the DATABASE for Advances in Information Systems: Volume 41 Issue 2, May 2010', 'ACM SIGMIS Database: the DATABASE for Advances in Information Systems: Volume 28 Issue 4, Fall 1997', 'ACM SIGMIS Database: the DATABASE for Advances in Information Systems: Volume 34 Issue 3, Summer 2003', 'SBSI 2015: Proceedings of the annual conference on Brazilian Symposium on Information Systems: Information Systems: A Computer Socio-Technical Perspective - Volume 1', "SugarLoafPLoP '10: Proceedings of the 8th Latin American Conference on Pattern Languages of Programs", 'SBSI 2016: Proceedings of the XII Brazilian Symposium on Information Systems on Brazilian Symposium on Information Systems: Information Systems in the Cloud Computing Era - Volume 1', 'SBSI 2015: Proceedings of the annual conference on Brazilian Symposium on Information Systems: Information Systems: A Computer Socio-Technical Perspective - Volume 1', 'ACM SIGMIS Database: the DATABASE for Advances in Information Systems: Volume 38 Issue 3, August 2007', 'Communications of the ACM: Volume 16 Issue 7, July 1973', "ACM '74: Proceedings of the 1974 annual ACM conference - Volume 2", "dgo '18: Proceedings of the 19th Annual International Conference on Digital Government Research: Governance in the Data Age", 'Journal of Computing Sciences in Colleges: Volume 21 Issue 5, May 2006', 'ICBCI 2017: Proceedings of the International Conference on Bioinformatics and Computational Intelligence', 'SBSI 2016: Proceedings of the XII Brazilian Symposium on Information Systems on Brazilian Symposium on Information Systems: Information Systems in the Cloud Computing Era - Volume 1', "SESoS '16: Proceedings of the 4th International Workshop on Software Engineering for Systems-of-Systems"]</t>
  </si>
  <si>
    <t>((acmdlTitle:(+"Approximation") OR recordAbstract:(+"Approximation") OR keywords.author.keyword:(+"Approximation")) OR ((acmdlTitle:(+"MIMO") OR recordAbstract:(+"MIMO") OR keywords.author.keyword:(+"MIMO")) OR ((acmdlTitle:(+"State space") OR recordAbstract:(+"State space") OR keywords.author.keyword:(+"State space")) OR ((acmdlTitle:(+"System identification") OR recordAbstract:(+"System identification") OR keywords.author.keyword:(+"System identification"))</t>
  </si>
  <si>
    <t>['Model-based function approximation in reinforcement learning', 'Approximating happens-before order: interplay between static analysis and state space traversal', 'An approximative method for calculating performance measures of Markov processes', 'Sum capacity, rate distribution and scenarios for multiuser diversity in MIMO-OFDMA', 'Approximate state estimation in multiagent settings with continuous or large discrete state spaces', 'Approximating Markov Processes by Averaging', 'Sampling-based approximation of the viability kernel for high-dimensional linear sampled-data systems', 'Automatic Moment-Closure Approximation of Spatially Distributed Collective Adaptive Systems', 'State space transformations in queueing network modeling', "'Managed challenge' alleviates disengagement in co-evolutionary system identification", 'On light and heavy traffic approximations of balanced fairness', 'Topology control for effective interference cancellation in multiuser MIMO networks', 'Minimax nonlinear approximation by approximation on subsets', 'Polynomial cost approximations in markov decision theory based call admission control', 'HiPA: history-based piecewise approximation for functions', 'New deterministic and stochastic simulation models for non-isotropic scattering MIMO channels', 'Toward Approximate Intelligence: Approximate Query Engines &amp; Approximate Data Exploration', 'Synthesis of switching controllers using approximately bisimilar multiscale abstractions', 'Algorithms for Simultaneous Pad├® Approximations', 'Bicriteria approximation tradeoff for the node-cost budget problem']</t>
  </si>
  <si>
    <t>["AAMAS '07: Proceedings of the 6th international joint conference on Autonomous agents and multiagent systems", 'SPIN 2014: Proceedings of the 2014 International SPIN Symposium on Model Checking of Software', "valuetools '06: Proceedings of the 1st international conference on Performance evaluation methodolgies and tools", "IWCMC '07: Proceedings of the 2007 international conference on Wireless communications and mobile computing", "AAMAS '07: Proceedings of the 6th international joint conference on Autonomous agents and multiagent systems", 'Journal of the ACM (JACM): Volume 61 Issue 1, January 2014', "HSCC '14: Proceedings of the 17th international conference on Hybrid systems: computation and control", 'ACM Transactions on Modeling and Computer Simulation (TOMACS): Volume 26 Issue 4, May 2016', "SIGMETRICS '83: Proceedings of the 1983 ACM SIGMETRICS conference on Measurement and modeling of computer systems", "GECCO '05: Proceedings of the 7th annual conference on Genetic and evolutionary computation", 'ACM SIGMETRICS Performance Evaluation Review - Performance evaluation review: Volume 34 Issue 1, June 2006', 'IEEE/ACM Transactions on Networking (TON): Volume 21 Issue 2, April 2013', 'Communications of the ACM: Volume 15 Issue 5, May 1972', 'IEEE/ACM Transactions on Networking (TON): Volume 9 Issue 6, December 2001', "ICS '17: Proceedings of the International Conference on Supercomputing", "IWCMC '09: Proceedings of the 2009 International Conference on Wireless Communications and Mobile Computing: Connecting the World Wirelessly", "WWW '18: Companion Proceedings of the The Web Conference 2018", "HSCC '11: Proceedings of the 14th international conference on Hybrid systems: computation and control", "ISSAC '16: Proceedings of the ACM on International Symposium on Symbolic and Algebraic Computation", 'ACM Transactions on Algorithms (TALG): Volume 5 Issue 2, March 2009']</t>
  </si>
  <si>
    <t>((acmdlTitle:(+"Approximation") OR recordAbstract:(+"Approximation") OR keywords.author.keyword:(+"Approximation")) OR ((acmdlTitle:(+"MIMO") OR recordAbstract:(+"MIMO") OR keywords.author.keyword:(+"MIMO")) OR ((acmdlTitle:(+"State space") OR recordAbstract:(+"State space") OR keywords.author.keyword:(+"State space")) OR ((acmdlTitle:(+"System identification") OR recordAbstract:(+"System identification") OR keywords.author.keyword:(+"System identification")) AND (acmdlTitle:(+"Model-based function approximation in reinforcement learning"))</t>
  </si>
  <si>
    <t>['Model-based function approximation in reinforcement learning', 'Approximating happens-before order: interplay between static analysis and state space traversal', 'An approximative method for calculating performance measures of Markov processes', 'Sum capacity, rate distribution and scenarios for multiuser diversity in MIMO-OFDMA', 'Approximate state estimation in multiagent settings with continuous or large discrete state spaces', 'Approximating Markov Processes by Averaging', 'Sampling-based approximation of the viability kernel for high-dimensional linear sampled-data systems', 'Automatic Moment-Closure Approximation of Spatially Distributed Collective Adaptive Systems', 'State space transformations in queueing network modeling', 'On light and heavy traffic approximations of balanced fairness', 'Minimax nonlinear approximation by approximation on subsets', 'Topology control for effective interference cancellation in multiuser MIMO networks', 'Polynomial cost approximations in markov decision theory based call admission control', 'HiPA: history-based piecewise approximation for functions', 'New deterministic and stochastic simulation models for non-isotropic scattering MIMO channels', 'Toward Approximate Intelligence: Approximate Query Engines &amp; Approximate Data Exploration', 'Synthesis of switching controllers using approximately bisimilar multiscale abstractions', 'Algorithms for Simultaneous Pad├® Approximations', 'Bicriteria approximation tradeoff for the node-cost budget problem', 'DSMA: an access method for MIMO ad hoc networks based on distributed scheduling']</t>
  </si>
  <si>
    <t>["AAMAS '07: Proceedings of the 6th international joint conference on Autonomous agents and multiagent systems", 'SPIN 2014: Proceedings of the 2014 International SPIN Symposium on Model Checking of Software', "valuetools '06: Proceedings of the 1st international conference on Performance evaluation methodolgies and tools", "IWCMC '07: Proceedings of the 2007 international conference on Wireless communications and mobile computing", "AAMAS '07: Proceedings of the 6th international joint conference on Autonomous agents and multiagent systems", 'Journal of the ACM (JACM): Volume 61 Issue 1, January 2014', "HSCC '14: Proceedings of the 17th international conference on Hybrid systems: computation and control", 'ACM Transactions on Modeling and Computer Simulation (TOMACS): Volume 26 Issue 4, May 2016', "SIGMETRICS '83: Proceedings of the 1983 ACM SIGMETRICS conference on Measurement and modeling of computer systems", 'ACM SIGMETRICS Performance Evaluation Review - Performance evaluation review: Volume 34 Issue 1, June 2006', 'Communications of the ACM: Volume 15 Issue 5, May 1972', 'IEEE/ACM Transactions on Networking (TON): Volume 21 Issue 2, April 2013', 'IEEE/ACM Transactions on Networking (TON): Volume 9 Issue 6, December 2001', "ICS '17: Proceedings of the International Conference on Supercomputing", "IWCMC '09: Proceedings of the 2009 International Conference on Wireless Communications and Mobile Computing: Connecting the World Wirelessly", "WWW '18: Companion Proceedings of the The Web Conference 2018", "HSCC '11: Proceedings of the 14th international conference on Hybrid systems: computation and control", "ISSAC '16: Proceedings of the ACM on International Symposium on Symbolic and Algebraic Computation", 'ACM Transactions on Algorithms (TALG): Volume 5 Issue 2, March 2009', "IWCMC '06: Proceedings of the 2006 international conference on Wireless communications and mobile computing"]</t>
  </si>
  <si>
    <t>((acmdlTitle:(+"Activity recognition") OR recordAbstract:(+"Activity recognition") OR keywords.author.keyword:(+"Activity recognition")) OR ((acmdlTitle:(+"Algorithm") OR recordAbstract:(+"Algorithm") OR keywords.author.keyword:(+"Algorithm")) OR ((acmdlTitle:(+"Computation") OR recordAbstract:(+"Computation") OR keywords.author.keyword:(+"Computation")) OR ((acmdlTitle:(+"Haar wavelet") OR recordAbstract:(+"Haar wavelet") OR keywords.author.keyword:(+"Haar wavelet"))</t>
  </si>
  <si>
    <t>['Personalized mobile physical activity recognition', 'Sensor-embedded teeth for oral activity recognition', 'Device-free Human Activity Recognition using CSI', 'Introduction to the Special Issue on Activity Recognition for Interaction', 'Improving fault tolerance of wearable wearable sensor-based activity recognition techniques', 'Real-time crowd labeling for deployable activity recognition', 'Basketball Activity Recognition using Wearable Inertial Measurement Units', 'Evaluation function of sensor position for activity recognition considering wearability', 'Response time improvement in accelerometer-based activity recognition by activity change detection', 'Activity recognition via user-trace segmentation', 'Improving activity recognition via automatic decision tree pruning', 'Activity recognition: an evolutionary ensembles approach', 'Real-life activity recognition: recognizing reading activities', 'ClusterNN: A Hybrid Classification Approach to Mobile Activity Recognition', 'Activity recognition exploiting classifier level fusion of acceleration and physiological signals', 'Wearable sensor based multimodal human activity recognition exploiting the diversity of classifier ensemble', 'Cost-effective activity recognition on mobile devices', 'Applications of mobile activity recognition', 'COSAR: hybrid reasoning for context-aware activity recognition', 'Indoor-outdoor activity recognition by a smartphone']</t>
  </si>
  <si>
    <t>["ISWC '13: Proceedings of the 2013 International Symposium on Wearable Computers", "ISWC '13: Proceedings of the 2013 International Symposium on Wearable Computers", "CSAR '15: Proceedings of the 1st Workshop on Context Sensing and Activity Recognition", 'ACM Transactions on Interactive Intelligent Systems (TiiS) - Special Issue on Activity Recognition for Interaction and Regular Article: Volume 4 Issue 4, January 2015', "UbiComp '13 Adjunct: Proceedings of the 2013 ACM conference on Pervasive and ubiquitous computing adjunct publication", "CSCW '13: Proceedings of the 2013 conference on Computer supported cooperative work", "Interacci├│n '15: Proceedings of the XVI International Conference on Human Computer Interaction", "UbiComp '13 Adjunct: Proceedings of the 2013 ACM conference on Pervasive and ubiquitous computing adjunct publication", "UbiComp '11: Proceedings of the 13th international conference on Ubiquitous computing", 'ACM Transactions on Sensor Networks (TOSN): Volume 4 Issue 4, August 2008', "UbiComp '14 Adjunct: Proceedings of the 2014 ACM International Joint Conference on Pervasive and Ubiquitous Computing: Adjunct Publication", "SAGAware '11: Proceedings of the 2011 international workshop on Situation activity &amp; goal awareness", "AIIP '13: Joint Proceedings of the Workshop on AI Problems and Approaches for Intelligent Environments and Workshop on Semantic Cities", 'MoMM 2015: Proceedings of the 13th International Conference on Advances in Mobile Computing and Multimedia', "UbiComp '14 Adjunct: Proceedings of the 2014 ACM International Joint Conference on Pervasive and Ubiquitous Computing: Adjunct Publication", "UbiComp '16: Proceedings of the 2016 ACM International Joint Conference on Pervasive and Ubiquitous Computing", "BodyNets '13: Proceedings of the 8th International Conference on Body Area Networks", "UbiComp '12: Proceedings of the 2012 ACM Conference on Ubiquitous Computing", 'Personal and Ubiquitous Computing: Volume 15 Issue 3, March 2011', "UbiComp '12: Proceedings of the 2012 ACM Conference on Ubiquitous Computing"]</t>
  </si>
  <si>
    <t>((acmdlTitle:(+"Activity recognition") OR recordAbstract:(+"Activity recognition") OR keywords.author.keyword:(+"Activity recognition")) OR ((acmdlTitle:(+"Algorithm") OR recordAbstract:(+"Algorithm") OR keywords.author.keyword:(+"Algorithm")) OR ((acmdlTitle:(+"Computation") OR recordAbstract:(+"Computation") OR keywords.author.keyword:(+"Computation")) OR ((acmdlTitle:(+"Haar wavelet") OR recordAbstract:(+"Haar wavelet") OR keywords.author.keyword:(+"Haar wavelet")) AND (acmdlTitle:(+"Personalized mobile physical activity recognition"))</t>
  </si>
  <si>
    <t>['Personalized mobile physical activity recognition', 'Sensor-embedded teeth for oral activity recognition', 'Device-free Human Activity Recognition using CSI', 'Introduction to the Special Issue on Activity Recognition for Interaction', 'Improving fault tolerance of wearable wearable sensor-based activity recognition techniques', 'Real-time crowd labeling for deployable activity recognition', 'Basketball Activity Recognition using Wearable Inertial Measurement Units', 'Evaluation function of sensor position for activity recognition considering wearability', 'Activity recognition via user-trace segmentation', 'Improving activity recognition via automatic decision tree pruning', 'Response time improvement in accelerometer-based activity recognition by activity change detection', 'ClusterNN: A Hybrid Classification Approach to Mobile Activity Recognition', 'Real-life activity recognition: recognizing reading activities', 'Activity recognition exploiting classifier level fusion of acceleration and physiological signals', 'Activity recognition: an evolutionary ensembles approach', 'Cost-effective activity recognition on mobile devices', 'Wearable sensor based multimodal human activity recognition exploiting the diversity of classifier ensemble', 'Applications of mobile activity recognition', 'Indoor-outdoor activity recognition by a smartphone', 'Indoor-outdoor activity recognition by a smartphone']</t>
  </si>
  <si>
    <t>["ISWC '13: Proceedings of the 2013 International Symposium on Wearable Computers", "ISWC '13: Proceedings of the 2013 International Symposium on Wearable Computers", "CSAR '15: Proceedings of the 1st Workshop on Context Sensing and Activity Recognition", 'ACM Transactions on Interactive Intelligent Systems (TiiS) - Special Issue on Activity Recognition for Interaction and Regular Article: Volume 4 Issue 4, January 2015', "UbiComp '13 Adjunct: Proceedings of the 2013 ACM conference on Pervasive and ubiquitous computing adjunct publication", "CSCW '13: Proceedings of the 2013 conference on Computer supported cooperative work", "Interacci├│n '15: Proceedings of the XVI International Conference on Human Computer Interaction", "UbiComp '13 Adjunct: Proceedings of the 2013 ACM conference on Pervasive and ubiquitous computing adjunct publication", 'ACM Transactions on Sensor Networks (TOSN): Volume 4 Issue 4, August 2008', "UbiComp '14 Adjunct: Proceedings of the 2014 ACM International Joint Conference on Pervasive and Ubiquitous Computing: Adjunct Publication", "UbiComp '11: Proceedings of the 13th international conference on Ubiquitous computing", 'MoMM 2015: Proceedings of the 13th International Conference on Advances in Mobile Computing and Multimedia', "AIIP '13: Joint Proceedings of the Workshop on AI Problems and Approaches for Intelligent Environments and Workshop on Semantic Cities", "UbiComp '14 Adjunct: Proceedings of the 2014 ACM International Joint Conference on Pervasive and Ubiquitous Computing: Adjunct Publication", "SAGAware '11: Proceedings of the 2011 international workshop on Situation activity &amp; goal awareness", "BodyNets '13: Proceedings of the 8th International Conference on Body Area Networks", "UbiComp '16: Proceedings of the 2016 ACM International Joint Conference on Pervasive and Ubiquitous Computing", "UbiComp '12: Proceedings of the 2012 ACM Conference on Ubiquitous Computing", "UbiComp '12: Proceedings of the 2012 ACM Conference on Ubiquitous Computing", "UbiComp '12: Proceedings of the 2012 ACM Conference on Ubiquitous Computing"]</t>
  </si>
  <si>
    <t>((acmdlTitle:(+"Algorithm") OR recordAbstract:(+"Algorithm") OR keywords.author.keyword:(+"Algorithm")) OR ((acmdlTitle:(+"Anomaly detection") OR recordAbstract:(+"Anomaly detection") OR keywords.author.keyword:(+"Anomaly detection")) OR ((acmdlTitle:(+"Clock rate") OR recordAbstract:(+"Clock rate") OR keywords.author.keyword:(+"Clock rate")) OR ((acmdlTitle:(+"Cluster analysis") OR recordAbstract:(+"Cluster analysis") OR keywords.author.keyword:(+"Cluster analysis"))</t>
  </si>
  <si>
    <t>['Local anomaly descriptor: a robust unsupervised algorithm for anomaly detection based on diffusion space', 'Unsupervised Anomaly Detection in Online Game', 'Is sampled data sufficient for anomaly detection?', 'Anomaly detection algorithms in logs of process aware systems', 'Network anomaly detection based on TCM-KNN algorithm', 'Statistical anomaly detection with sensor networks', 'Anomaly detection in agri warehouse construction', 'Immune anomaly detection enhanced with evolutionary paradigms', 'On-device anomaly detection for resource-limited systems', 'Automated pattern identification and classification: anomaly detection case study', 'An image processing approach to traffic anomaly detection', 'Short Local Trajectory based moving anomaly detection', 'Unsupervised Anomaly Detection via Variational Auto-Encoder for Seasonal KPIs in Web Applications', 'Multiple kernel learning for heterogeneous anomaly detection: algorithm and aviation safety case study', 'Mobility-based anomaly detection in cellular mobile networks', 'Anomaly Detection on Big Data in Financial Markets', 'Effective online software anomaly detection', 'Seeing the invisible: forensic uses of anomaly detection and machine learning', 'Positive and Unlabeled Learning for Anomaly Detection with Multi-features', 'Learning Execution Contexts from System Call Distribution for Anomaly Detection in Smart Embedded System']</t>
  </si>
  <si>
    <t>["CIKM '12: Proceedings of the 21st ACM international conference on Information and knowledge management", 'SoICT 2015: Proceedings of the Sixth International Symposium on Information and Communication Technology', "IMC '06: Proceedings of the 6th ACM SIGCOMM conference on Internet measurement", "SAC '08: Proceedings of the 2008 ACM symposium on Applied computing", "ASIACCS '07: Proceedings of the 2nd ACM symposium on Information, computer and communications security", 'ACM Transactions on Sensor Networks (TOSN): Volume 7 Issue 2, August 2010', "ACSW '17: Proceedings of the Australasian Computer Science Week Multiconference", "GECCO '06: Proceedings of the 8th annual conference on Genetic and evolutionary computation", "SAC '15: Proceedings of the 30th Annual ACM Symposium on Applied Computing", "GECCO '17: Proceedings of the Genetic and Evolutionary Computation Conference Companion", "AINTEC '08: Proceedings of the 4th Asian Conference on Internet Engineering", "ICVGIP '14: Proceedings of the 2014 Indian Conference on Computer Vision Graphics and Image Processing", "WWW '18: Proceedings of the 2018 World Wide Web Conference", "KDD '10: Proceedings of the 16th ACM SIGKDD international conference on Knowledge discovery and data mining", "WiSe '04: Proceedings of the 3rd ACM workshop on Wireless security", "ASONAM '17: Proceedings of the 2017 IEEE/ACM International Conference on Advances in Social Networks Analysis and Mining 2017", 'ISSTA 2017: Proceedings of the 26th ACM SIGSOFT International Symposium on Software Testing and Analysis', 'ACM SIGOPS Operating Systems Review: Volume 42 Issue 3, April 2008', "MM '17: Proceedings of the 2017 ACM on Multimedia Conference", "IoTDI '17: Proceedings of the Second International Conference on Internet-of-Things Design and Implementation"]</t>
  </si>
  <si>
    <t>((acmdlTitle:(+"Algorithm") OR recordAbstract:(+"Algorithm") OR keywords.author.keyword:(+"Algorithm")) OR ((acmdlTitle:(+"Anomaly detection") OR recordAbstract:(+"Anomaly detection") OR keywords.author.keyword:(+"Anomaly detection")) OR ((acmdlTitle:(+"Clock rate") OR recordAbstract:(+"Clock rate") OR keywords.author.keyword:(+"Clock rate")) OR ((acmdlTitle:(+"Cluster analysis") OR recordAbstract:(+"Cluster analysis") OR keywords.author.keyword:(+"Cluster analysis")) AND (acmdlTitle:(+"Local anomaly descriptor: a robust unsupervised algorithm for anomaly detection based on diffusion space"))</t>
  </si>
  <si>
    <t>['Local anomaly descriptor: a robust unsupervised algorithm for anomaly detection based on diffusion space', 'Unsupervised Anomaly Detection in Online Game', 'Is sampled data sufficient for anomaly detection?', 'Anomaly detection algorithms in logs of process aware systems', 'Network anomaly detection based on TCM-KNN algorithm', 'Immune anomaly detection enhanced with evolutionary paradigms', 'Automated pattern identification and classification: anomaly detection case study', 'Statistical anomaly detection with sensor networks', 'Anomaly detection in agri warehouse construction', 'On-device anomaly detection for resource-limited systems', 'An image processing approach to traffic anomaly detection', 'Unsupervised Anomaly Detection via Variational Auto-Encoder for Seasonal KPIs in Web Applications', 'Mobility-based anomaly detection in cellular mobile networks', 'Short Local Trajectory based moving anomaly detection', 'Anomaly Detection on Big Data in Financial Markets', 'A Self-Learning and Online Algorithm for Time Series Anomaly Detection, with Application in CPU Manufacturing', 'Multiple kernel learning for heterogeneous anomaly detection: algorithm and aviation safety case study', 'Effective online software anomaly detection', 'Seeing the invisible: forensic uses of anomaly detection and machine learning', 'Positive and Unlabeled Learning for Anomaly Detection with Multi-features']</t>
  </si>
  <si>
    <t>["CIKM '12: Proceedings of the 21st ACM international conference on Information and knowledge management", 'SoICT 2015: Proceedings of the Sixth International Symposium on Information and Communication Technology', "IMC '06: Proceedings of the 6th ACM SIGCOMM conference on Internet measurement", "SAC '08: Proceedings of the 2008 ACM symposium on Applied computing", "ASIACCS '07: Proceedings of the 2nd ACM symposium on Information, computer and communications security", "GECCO '06: Proceedings of the 8th annual conference on Genetic and evolutionary computation", "GECCO '17: Proceedings of the Genetic and Evolutionary Computation Conference Companion", 'ACM Transactions on Sensor Networks (TOSN): Volume 7 Issue 2, August 2010', "ACSW '17: Proceedings of the Australasian Computer Science Week Multiconference", "SAC '15: Proceedings of the 30th Annual ACM Symposium on Applied Computing", "AINTEC '08: Proceedings of the 4th Asian Conference on Internet Engineering", "WWW '18: Proceedings of the 2018 World Wide Web Conference", "WiSe '04: Proceedings of the 3rd ACM workshop on Wireless security", "ICVGIP '14: Proceedings of the 2014 Indian Conference on Computer Vision Graphics and Image Processing", "ASONAM '17: Proceedings of the 2017 IEEE/ACM International Conference on Advances in Social Networks Analysis and Mining 2017", "CIKM '16: Proceedings of the 25th ACM International on Conference on Information and Knowledge Management", "KDD '10: Proceedings of the 16th ACM SIGKDD international conference on Knowledge discovery and data mining", 'ISSTA 2017: Proceedings of the 26th ACM SIGSOFT International Symposium on Software Testing and Analysis', 'ACM SIGOPS Operating Systems Review: Volume 42 Issue 3, April 2008', "MM '17: Proceedings of the 2017 ACM on Multimedia Conference"]</t>
  </si>
  <si>
    <t>((acmdlTitle:(+"Algorithm") OR recordAbstract:(+"Algorithm") OR keywords.author.keyword:(+"Algorithm")) OR ((acmdlTitle:(+"Grid computing") OR recordAbstract:(+"Grid computing") OR keywords.author.keyword:(+"Grid computing")) OR ((acmdlTitle:(+"Scheduling ") OR recordAbstract:(+"Scheduling ") OR keywords.author.keyword:(+"Scheduling ")) OR ((acmdlTitle:(+"Simulation") OR recordAbstract:(+"Simulation") OR keywords.author.keyword:(+"Simulation"))</t>
  </si>
  <si>
    <t>['Dynamic remote host classification in grid computing using Clonalg', 'A novel multi-objective optimization scheme for grid resource allocation', 'RR based grid scheduling algorithm', 'A new dynamic replication algorithm for European data grid', 'Genetic algorithms and grid computing for artificial embryogeny', 'A tool for the design and evaluation of hybrid scheduling algorithms for computational grids', 'RRNA: reliable soft real-time network aware grid scheduling algorithm using round trip time', 'EcoGrid: a dynamically configurable object oriented simulation environment for economy-based grid scheduling algorithms', 'TST: a job scheduling algorithm in computational grid', 'A Min-Min average algorithm for scheduling transaction-intensive grid workflows', 'Synchronization and caching data for numerical linear algebra algorithms in distributed and grid computing environments', 'Parallel scheduling of complex dags under uncertainty', 'Huskysim: a simulation toolkit for application scheduling in computational grids', 'Hierarchical submission in a Grid environment', 'Executing association rule mining algorithms under a Grid computing environment', 'Monte Carlo simulation with the GATE software using grid computing', 'Analysis and evaluation of grid scheduling algorithms using real workload traces', 'Design of file size and type of access based replication algorithm for data grid', 'An efficient job scheduling algorithm for grid computing', 'A tool for model conversion between simulators of grid computing']</t>
  </si>
  <si>
    <t>["ICWET '10: Proceedings of the International Conference and Workshop on Emerging Trends in Technology", "MGC '08: Proceedings of the 6th international workshop on Middleware for grid computing", "ACAI '11: Proceedings of the International Conference on Advances in Computing and Artificial Intelligence", "COMPUTE '10: Proceedings of the Third Annual ACM Bangalore Conference", "GECCO '08: Proceedings of the 10th annual conference on Genetic and evolutionary computation", "MGC '04: Proceedings of the 2nd workshop on Middleware for grid computing", "SpringSim '09: Proceedings of the 2009 Spring Simulation Multiconference", "COMPUTE '11: Proceedings of the Fourth Annual ACM Bangalore Conference", "ICWET '11: Proceedings of the International Conference &amp; Workshop on Emerging Trends in Technology", "AusGrid '09: Proceedings of the Seventh Australasian Symposium on Grid Computing and e-Research - Volume 99", "DaGreS '09: Proceedings of the 1st ACM workshop on Data grids for eScience", "SPAA '05: Proceedings of the seventeenth annual ACM symposium on Parallelism in algorithms and architectures", "WWW Alt. '04: Proceedings of the 13th international World Wide Web conference on Alternate track papers &amp; posters", "MGC '05: Proceedings of the 3rd international workshop on Middleware for grid computing", "PADTAD '11: Proceedings of the Workshop on Parallel and Distributed Systems: Testing, Analysis, and Debugging", "NOTERE '08: Proceedings of the 8th international conference on New technologies in distributed systems", "MEDES '10: Proceedings of the International Conference on Management of Emergent Digital EcoSystems", "ICWET '11: Proceedings of the International Conference &amp; Workshop on Emerging Trends in Technology", "ACAI '11: Proceedings of the International Conference on Advances in Computing and Artificial Intelligence", "ANSS '15: Proceedings of the 48th Annual Simulation Symposium"]</t>
  </si>
  <si>
    <t>((acmdlTitle:(+"Algorithm") OR recordAbstract:(+"Algorithm") OR keywords.author.keyword:(+"Algorithm")) OR ((acmdlTitle:(+"Grid computing") OR recordAbstract:(+"Grid computing") OR keywords.author.keyword:(+"Grid computing")) OR ((acmdlTitle:(+"Scheduling ") OR recordAbstract:(+"Scheduling ") OR keywords.author.keyword:(+"Scheduling ")) OR ((acmdlTitle:(+"Simulation") OR recordAbstract:(+"Simulation") OR keywords.author.keyword:(+"Simulation")) AND (acmdlTitle:(+"Dynamic remote host classification in grid computing using Clonalg"))</t>
  </si>
  <si>
    <t>['Dynamic remote host classification in grid computing using Clonalg', 'A novel multi-objective optimization scheme for grid resource allocation', 'A tool for the design and evaluation of hybrid scheduling algorithms for computational grids', 'RR based grid scheduling algorithm', 'Synchronization and caching data for numerical linear algebra algorithms in distributed and grid computing environments', 'Parallel scheduling of complex dags under uncertainty', 'Hierarchical submission in a Grid environment', 'Executing association rule mining algorithms under a Grid computing environment', 'An efficient job scheduling algorithm for grid computing', 'Genetic algorithms and grid computing for artificial embryogeny', 'Approximation algorithms for multiprocessor scheduling under uncertainty', 'An experimental system for grid meta-broker evaluation', 'A Min-Min average algorithm for scheduling transaction-intensive grid workflows', 'A new dynamic replication algorithm for European data grid', 'RRNA: reliable soft real-time network aware grid scheduling algorithm using round trip time', 'A Cloud Infrastructure for Optimization of a Massive Parallel Sequencing Workflow', 'An agent-based peer-to-peer grid computing architecture: convergence of grid and peer-to-peer computing', 'A dynamic approach for scheduling dependent tasks on the Xavantes grid middleware', 'Dynamic scheduling of scientific workflow applications on the grid: a case study', 'Avalanche: managing deployments for enterprise scale grids']</t>
  </si>
  <si>
    <t>["ICWET '10: Proceedings of the International Conference and Workshop on Emerging Trends in Technology", "MGC '08: Proceedings of the 6th international workshop on Middleware for grid computing", "MGC '04: Proceedings of the 2nd workshop on Middleware for grid computing", "ACAI '11: Proceedings of the International Conference on Advances in Computing and Artificial Intelligence", "DaGreS '09: Proceedings of the 1st ACM workshop on Data grids for eScience", "SPAA '05: Proceedings of the seventeenth annual ACM symposium on Parallelism in algorithms and architectures", "MGC '05: Proceedings of the 3rd international workshop on Middleware for grid computing", "PADTAD '11: Proceedings of the Workshop on Parallel and Distributed Systems: Testing, Analysis, and Debugging", "ACAI '11: Proceedings of the International Conference on Advances in Computing and Artificial Intelligence", "GECCO '08: Proceedings of the 10th annual conference on Genetic and evolutionary computation", "SPAA '07: Proceedings of the nineteenth annual ACM symposium on Parallel algorithms and architectures", "LSAP '09: Proceedings of the 1st ACM workshop on Large-Scale system and application performance", "AusGrid '09: Proceedings of the Seventh Australasian Symposium on Grid Computing and e-Research - Volume 99", "COMPUTE '10: Proceedings of the Third Annual ACM Bangalore Conference", "SpringSim '09: Proceedings of the 2009 Spring Simulation Multiconference", "CCGRID '12: Proceedings of the 2012 12th IEEE/ACM International Symposium on Cluster, Cloud and Grid Computing (ccgrid 2012)", "ACSW Frontiers '06: Proceedings of the 2006 Australasian workshops on Grid computing and e-research - Volume 54", "MCG '06: Proceedings of the 4th international workshop on Middleware for grid computing", "SAC '05: Proceedings of the 2005 ACM symposium on Applied computing", "COMPUTE '08: Proceedings of the 1st Bangalore Annual Compute Conference"]</t>
  </si>
  <si>
    <t>((acmdlTitle:(+"Business process") OR recordAbstract:(+"Business process") OR keywords.author.keyword:(+"Business process")) OR ((acmdlTitle:(+"Confrontation analysis") OR recordAbstract:(+"Confrontation analysis") OR keywords.author.keyword:(+"Confrontation analysis")) OR ((acmdlTitle:(+"Consciousness") OR recordAbstract:(+"Consciousness") OR keywords.author.keyword:(+"Consciousness")) OR ((acmdlTitle:(+"Generic Stream Encapsulation") OR recordAbstract:(+"Generic Stream Encapsulation") OR keywords.author.keyword:(+"Generic Stream Encapsulation"))</t>
  </si>
  <si>
    <t>['A quest for beauty and wealth (or, business processes for database researchers)', 'Simulating business processes with EPML.SIM', 'Towards the automated business process building by means of type theory', 'A BPMN extension for modeling non functional properties of business processes', 'An exploratory study on role-based collaborative business process modeling approaches', 'A general approach for a trusted deployment of a business process in clouds', 'Recommendation patterns for business process imperative modeling', 'Towards a Repository for the Reuse of Business Process Models from a Requirements Analysis Perspective', 'Business Process Elaboration through Virtual Enactment', 'Object relational business process repository', 'An aspect-oriented approach to business process modeling', 'Business processes contextualisation via context analysis', 'Content-based validation of business process modifications', 'Ontology-based semantic matching for business process management', 'Actor Based Business Process Automation via Intelligent Business Objects', 'An evaluation of conceptual business process modelling languages', 'SENTINEL: a semantic business process monitoring tool', 'Major Issues in Business Process Management: Key Concerns presented in Academy from a Brazilian Perspective', 'Supporting user-centric business processes with WADE', 'Ontology-based metrics computation for business process analysis']</t>
  </si>
  <si>
    <t>["PODS '11: Proceedings of the thirtieth ACM SIGMOD-SIGACT-SIGART symposium on Principles of database systems", "SAC '09: Proceedings of the 2009 ACM symposium on Applied Computing", "S-BPM ONE '15: Proceedings of the 7th International Conference on Subject-Oriented Business Process Management", "TMS-DEVS '11: Proceedings of the 2011 Symposium on Theory of Modeling &amp; Simulation: DEVS Integrative M&amp;S Symposium", "S-BPM ONE '15: Proceedings of the 7th International Conference on Subject-Oriented Business Process Management", "MEDES '13: Proceedings of the Fifth International Conference on Management of Emergent Digital EcoSystems", "SAC '17: Proceedings of the Symposium on Applied Computing", "IPAC '15: Proceedings of the International Conference on Intelligent Information Processing, Security and Advanced Communication", "S-BPM ONE '17: Proceedings of the 9th Conference on Subject-oriented Business Process Management", "CompSysTech '12: Proceedings of the 13th International Conference on Computer Systems and Technologies", "EA '09: Proceedings of the 15th workshop on Early aspects", "ER'10: Proceedings of the 29th international conference on Conceptual modeling", "ER'11: Proceedings of the 30th international conference on Conceptual modeling", 'ACM SIGMIS Database: the DATABASE for Advances in Information Systems: Volume 41 Issue 4, November 2010', "S-BPM ONE '17: Proceedings of the 9th Conference on Subject-oriented Business Process Management", "SAC '06: Proceedings of the 2006 ACM symposium on Applied computing", "OBI '08: Proceedings of the first international workshop on Ontology-supported business intelligence", 'SBSI 2015: Proceedings of the annual conference on Brazilian Symposium on Information Systems: Information Systems: A Computer Socio-Technical Perspective - Volume 1', "AAMAS '12: Proceedings of the 11th International Conference on Autonomous Agents and Multiagent Systems - Volume 3", "SBPM '09: Proceedings of the 4th International Workshop on Semantic Business Process Management"]</t>
  </si>
  <si>
    <t>((acmdlTitle:(+"Business process") OR recordAbstract:(+"Business process") OR keywords.author.keyword:(+"Business process")) OR ((acmdlTitle:(+"Confrontation analysis") OR recordAbstract:(+"Confrontation analysis") OR keywords.author.keyword:(+"Confrontation analysis")) OR ((acmdlTitle:(+"Consciousness") OR recordAbstract:(+"Consciousness") OR keywords.author.keyword:(+"Consciousness")) OR ((acmdlTitle:(+"Generic Stream Encapsulation") OR recordAbstract:(+"Generic Stream Encapsulation") OR keywords.author.keyword:(+"Generic Stream Encapsulation")) AND (acmdlTitle:(+"A quest for beauty and wealth (or, business processes for database researchers)"))</t>
  </si>
  <si>
    <t>['A quest for beauty and wealth (or, business processes for database researchers)', 'Simulating business processes with EPML.SIM', 'Towards the automated business process building by means of type theory', 'A BPMN extension for modeling non functional properties of business processes', 'An exploratory study on role-based collaborative business process modeling approaches', 'Business Process Elaboration through Virtual Enactment', 'A general approach for a trusted deployment of a business process in clouds', 'Object relational business process repository', 'Towards a Repository for the Reuse of Business Process Models from a Requirements Analysis Perspective', 'An aspect-oriented approach to business process modeling', 'Recommendation patterns for business process imperative modeling', 'Business processes contextualisation via context analysis', 'Content-based validation of business process modifications', 'Ontology-based semantic matching for business process management', 'Actor Based Business Process Automation via Intelligent Business Objects', 'Major Issues in Business Process Management: Key Concerns presented in Academy from a Brazilian Perspective', 'An evaluation of conceptual business process modelling languages', 'Elicitation of Business Process Knowledge: A University Use Case', 'SENTINEL: a semantic business process monitoring tool', 'Ontology-based metrics computation for business process analysis']</t>
  </si>
  <si>
    <t>["PODS '11: Proceedings of the thirtieth ACM SIGMOD-SIGACT-SIGART symposium on Principles of database systems", "SAC '09: Proceedings of the 2009 ACM symposium on Applied Computing", "S-BPM ONE '15: Proceedings of the 7th International Conference on Subject-Oriented Business Process Management", "TMS-DEVS '11: Proceedings of the 2011 Symposium on Theory of Modeling &amp; Simulation: DEVS Integrative M&amp;S Symposium", "S-BPM ONE '15: Proceedings of the 7th International Conference on Subject-Oriented Business Process Management", "S-BPM ONE '17: Proceedings of the 9th Conference on Subject-oriented Business Process Management", "MEDES '13: Proceedings of the Fifth International Conference on Management of Emergent Digital EcoSystems", "CompSysTech '12: Proceedings of the 13th International Conference on Computer Systems and Technologies", "IPAC '15: Proceedings of the International Conference on Intelligent Information Processing, Security and Advanced Communication", "EA '09: Proceedings of the 15th workshop on Early aspects", "SAC '17: Proceedings of the Symposium on Applied Computing", "ER'10: Proceedings of the 29th international conference on Conceptual modeling", "ER'11: Proceedings of the 30th international conference on Conceptual modeling", 'ACM SIGMIS Database: the DATABASE for Advances in Information Systems: Volume 41 Issue 4, November 2010', "S-BPM ONE '17: Proceedings of the 9th Conference on Subject-oriented Business Process Management", 'SBSI 2015: Proceedings of the annual conference on Brazilian Symposium on Information Systems: Information Systems: A Computer Socio-Technical Perspective - Volume 1', "SAC '06: Proceedings of the 2006 ACM symposium on Applied computing", "BCI '15: Proceedings of the 7th Balkan Conference on Informatics Conference", "OBI '08: Proceedings of the first international workshop on Ontology-supported business intelligence", "SBPM '09: Proceedings of the 4th International Workshop on Semantic Business Process Management"]</t>
  </si>
  <si>
    <t>((acmdlTitle:(+"Adaptive filter") OR recordAbstract:(+"Adaptive filter") OR keywords.author.keyword:(+"Adaptive filter")) OR ((acmdlTitle:(+"Anisotropic filtering") OR recordAbstract:(+"Anisotropic filtering") OR keywords.author.keyword:(+"Anisotropic filtering")) OR ((acmdlTitle:(+"Decision tree") OR recordAbstract:(+"Decision tree") OR keywords.author.keyword:(+"Decision tree")) OR ((acmdlTitle:(+"Direction finding") OR recordAbstract:(+"Direction finding") OR keywords.author.keyword:(+"Direction finding"))</t>
  </si>
  <si>
    <t>['Real Time EMG Noise Cancellation from ECG Signals using Adaptive Filtering', 'Adaptive filtering for selective subband transmission based on interference detection', 'SPAF: sub-texel precision anisotropic filtering', 'Scalable FPGA implementation for mixed-norm LMS-LMF adaptive filters', 'Margin-based local regression for adaptive filtering', 'Robustness of adaptive filtering methods in a cross-benchmark evaluation', 'High-precision harmonic distortion level measurement of a loudspeaker using adaptive filters in a noisy environment', 'ECG denoising with Adaptive Filter and Singular Value Decomposition techniques', 'Natural listening over headphones in augmented reality using adaptive filtering techniques', '3D distance transform adaptive filtering for smoothing and denoising triangle meshes', 'A design space approach to analysis of information retrieval adaptive filtering systems', 'A frequency-domain adaptive filter (FDAF) prediction error method (PEM) framework for double-talk-robust acoustic echo cancellation', 'Enhanced ranging using adaptive filter of ZIGBEE RSSI and LQI measurement', 'Skeleton Extraction via Structure-Adaptive Anisotropic Filtering', 'A VLMS based pseudo-fractional optimum order estimation algorithm', 'Narrowband interference suppression for MIMO OFDM systems using adaptive filter banks', 'Ultra-low power DLMS adaptive filter for hearing aid applications', 'A Novel Clutter Suppression Technique in Pulse Radar Exploiting Adaptive Filter', 'Nonlinear acoustic echo cancellation based on sparse functional link representations', 'Genetic algorithms for non-linear adaptive filters in digital signal processing']</t>
  </si>
  <si>
    <t>["ICCWCS'17: Proceedings of the 2nd International Conference on Computing and Wireless Communication Systems", "HeterSanet '08: Proceedings of the 1st ACM international workshop on Heterogeneous sensor and actor networks", "HWWS '01: Proceedings of the ACM SIGGRAPH/EUROGRAPHICS workshop on Graphics hardware", "IWCMC '09: Proceedings of the 2009 International Conference on Wireless Communications and Mobile Computing: Connecting the World Wirelessly", "CIKM '03: Proceedings of the twelfth international conference on Information and knowledge management", "SIGIR '05: Proceedings of the 28th annual international ACM SIGIR conference on Research and development in information retrieval", 'IEEE/ACM Transactions on Audio, Speech and Language Processing (TASLP): Volume 23 Issue 10, Octember 2015', "C3S2E '16: Proceedings of the Ninth International C* Conference on Computer Science &amp; Software Engineering", 'IEEE/ACM Transactions on Audio, Speech and Language Processing (TASLP): Volume 23 Issue 11, November 2015', "GRAPHITE '06: Proceedings of the 4th international conference on Computer graphics and interactive techniques in Australasia and Southeast Asia", "CIKM '04: Proceedings of the thirteenth ACM international conference on Information and knowledge management", 'IEEE/ACM Transactions on Audio, Speech and Language Processing (TASLP): Volume 22 Issue 12, December 2014', "iiWAS '08: Proceedings of the 10th International Conference on Information Integration and Web-based Applications &amp; Services", "ICIMCS '14: Proceedings of International Conference on Internet Multimedia Computing and Service", "ICCCS '11: Proceedings of the 2011 International Conference on Communication, Computing &amp; Security", "IWCMC '09: Proceedings of the 2009 International Conference on Wireless Communications and Mobile Computing: Connecting the World Wirelessly", "ISLPED '01: Proceedings of the 2001 international symposium on Low power electronics and design", 'ICSPS 2016: Proceedings of the 8th International Conference on Signal Processing Systems', 'IEEE/ACM Transactions on Audio, Speech and Language Processing (TASLP): Volume 22 Issue 7, July 2014', "SAC '96: Proceedings of the 1996 ACM symposium on Applied Computing"]</t>
  </si>
  <si>
    <t>((acmdlTitle:(+"Adaptive filter") OR recordAbstract:(+"Adaptive filter") OR keywords.author.keyword:(+"Adaptive filter")) OR ((acmdlTitle:(+"Anisotropic filtering") OR recordAbstract:(+"Anisotropic filtering") OR keywords.author.keyword:(+"Anisotropic filtering")) OR ((acmdlTitle:(+"Decision tree") OR recordAbstract:(+"Decision tree") OR keywords.author.keyword:(+"Decision tree")) OR ((acmdlTitle:(+"Direction finding") OR recordAbstract:(+"Direction finding") OR keywords.author.keyword:(+"Direction finding")) AND (acmdlTitle:(+"Real Time EMG Noise Cancellation from ECG Signals using Adaptive Filtering"))</t>
  </si>
  <si>
    <t>((acmdlTitle:(+"8b/10b encoding") OR recordAbstract:(+"8b/10b encoding") OR keywords.author.keyword:(+"8b/10b encoding")) OR ((acmdlTitle:(+"Algorithm") OR recordAbstract:(+"Algorithm") OR keywords.author.keyword:(+"Algorithm")) OR ((acmdlTitle:(+"Binocular disparity") OR recordAbstract:(+"Binocular disparity") OR keywords.author.keyword:(+"Binocular disparity")) OR ((acmdlTitle:(+"Computer stereo vision") OR recordAbstract:(+"Computer stereo vision") OR keywords.author.keyword:(+"Computer stereo vision"))</t>
  </si>
  <si>
    <t>['Pointing in pictorial space: Quantifying the perceived relative depth structure in mono and stereo images of natural scenes', "Driver's recognition of head-up display (HUD) as information provision system", 'Towards hardware stereoscopic 3D reconstruction: a real-time FPGA computation of the disparity map', 'Creating a stereoscopic magic-lens to improve depth perception in handheld augmented reality', 'Depth information from binocular disparity and familiar size is combined when reaching towards virtual objects', 'Faster space-efficient algorithms for subset sum and k-sum', 'An efficient job scheduling algorithm for grid computing', 'Depth from HDR: depth induction or increased realism?', 'A topological sorting algorithm for large graphs', 'The greedy algorithm for the minimum common string partition problem', 'Understanding Simple Asynchronous Evolutionary Algorithms', 'An experimental study of online scheduling algorithms', 'Survey of local algorithms', 'Algorithm animation: using algorithm code to drive an animation', 'A Qualitative Exploration of Perceptions of Algorithmic Fairness', 'Scheduling jobs with varying parallelizability to reduce variance', 'Clique Counting in MapReduce: Algorithms and Experiments', 'Parallel Algorithms for Summing Floating-Point Numbers', 'Experimental analysis of dynamic all pairs shortest path algorithms', 'Broadcast scheduling: Algorithms and complexity']</t>
  </si>
  <si>
    <t>['ACM Transactions on Applied Perception (TAP): Volume 7 Issue 4, July 2010', "SA '15: SIGGRAPH Asia 2015 Head-Up Displays and their Applications", "DATE '10: Proceedings of the Conference on Design, Automation and Test in Europe", "MobileHCI '13: Proceedings of the 15th international conference on Human-computer interaction with mobile devices and services", "VRST '16: Proceedings of the 22nd ACM Conference on Virtual Reality Software and Technology", 'STOC 2017: Proceedings of the 49th Annual ACM SIGACT Symposium on Theory of Computing', "ACAI '11: Proceedings of the International Conference on Advances in Computing and Artificial Intelligence", "SAP '14: Proceedings of the ACM Symposium on Applied Perception", 'Journal of Experimental Algorithmics (JEA): Volume 17, 2012', 'ACM Transactions on Algorithms (TALG): Volume 1 Issue 2, October 2005', "FOGA '15: Proceedings of the 2015 ACM Conference on Foundations of Genetic Algorithms XIII", 'Journal of Experimental Algorithmics (JEA): Volume 7, 2002', 'ACM Computing Surveys (CSUR): Volume 45 Issue 2, February 2013', "ACE '05: Proceedings of the 7th Australasian conference on Computing education - Volume 42", "CHI '18: Proceedings of the 2018 CHI Conference on Human Factors in Computing Systems", "SPAA '10: Proceedings of the twenty-second annual ACM symposium on Parallelism in algorithms and architectures", 'Journal of Experimental Algorithmics (JEA): Volume 20, 2015', "SPAA '16: Proceedings of the 28th ACM Symposium on Parallelism in Algorithms and Architectures", 'ACM Transactions on Algorithms (TALG): Volume 2 Issue 4, October 2006', 'ACM Transactions on Algorithms (TALG): Volume 7 Issue 4, September 2011']</t>
  </si>
  <si>
    <t>((acmdlTitle:(+"8b/10b encoding") OR recordAbstract:(+"8b/10b encoding") OR keywords.author.keyword:(+"8b/10b encoding")) OR ((acmdlTitle:(+"Algorithm") OR recordAbstract:(+"Algorithm") OR keywords.author.keyword:(+"Algorithm")) OR ((acmdlTitle:(+"Binocular disparity") OR recordAbstract:(+"Binocular disparity") OR keywords.author.keyword:(+"Binocular disparity")) OR ((acmdlTitle:(+"Computer stereo vision") OR recordAbstract:(+"Computer stereo vision") OR keywords.author.keyword:(+"Computer stereo vision")) AND (acmdlTitle:(+"Pointing in pictorial space: Quantifying the perceived relative depth structure in mono and stereo images of natural scenes"))</t>
  </si>
  <si>
    <t>['Pointing in pictorial space: Quantifying the perceived relative depth structure in mono and stereo images of natural scenes', "Driver's recognition of head-up display (HUD) as information provision system", 'Creating a stereoscopic magic-lens to improve depth perception in handheld augmented reality', 'Depth information from binocular disparity and familiar size is combined when reaching towards virtual objects', 'Faster space-efficient algorithms for subset sum and k-sum', 'An efficient job scheduling algorithm for grid computing', 'Depth from HDR: depth induction or increased realism?', 'Understanding Simple Asynchronous Evolutionary Algorithms', 'A topological sorting algorithm for large graphs', 'The greedy algorithm for the minimum common string partition problem', 'A Qualitative Exploration of Perceptions of Algorithmic Fairness', 'Algorithm animation: using algorithm code to drive an animation', 'Scheduling jobs with varying parallelizability to reduce variance', 'An experimental study of online scheduling algorithms', 'Survey of local algorithms', 'Clique Counting in MapReduce: Algorithms and Experiments', 'Clustering algorithm based on the combination of genetic algorithm and ant colony algorithm', 'Broadcast scheduling: Algorithms and complexity', 'Parallel Algorithms for Summing Floating-Point Numbers', 'Efficient algorithms for bichromatic separability']</t>
  </si>
  <si>
    <t>['ACM Transactions on Applied Perception (TAP): Volume 7 Issue 4, July 2010', "SA '15: SIGGRAPH Asia 2015 Head-Up Displays and their Applications", "MobileHCI '13: Proceedings of the 15th international conference on Human-computer interaction with mobile devices and services", "VRST '16: Proceedings of the 22nd ACM Conference on Virtual Reality Software and Technology", 'STOC 2017: Proceedings of the 49th Annual ACM SIGACT Symposium on Theory of Computing', "ACAI '11: Proceedings of the International Conference on Advances in Computing and Artificial Intelligence", "SAP '14: Proceedings of the ACM Symposium on Applied Perception", "FOGA '15: Proceedings of the 2015 ACM Conference on Foundations of Genetic Algorithms XIII", 'Journal of Experimental Algorithmics (JEA): Volume 17, 2012', 'ACM Transactions on Algorithms (TALG): Volume 1 Issue 2, October 2005', "CHI '18: Proceedings of the 2018 CHI Conference on Human Factors in Computing Systems", "ACE '05: Proceedings of the 7th Australasian conference on Computing education - Volume 42", "SPAA '10: Proceedings of the twenty-second annual ACM symposium on Parallelism in algorithms and architectures", 'Journal of Experimental Algorithmics (JEA): Volume 7, 2002', 'ACM Computing Surveys (CSUR): Volume 45 Issue 2, February 2013', 'Journal of Experimental Algorithmics (JEA): Volume 20, 2015', "ICCC '11: Proceedings of the 2011 International Conference on Innovative Computing and Cloud Computing", 'ACM Transactions on Algorithms (TALG): Volume 7 Issue 4, September 2011', "SPAA '16: Proceedings of the 28th ACM Symposium on Parallelism in Algorithms and Architectures", 'ACM Transactions on Algorithms (TALG): Volume 2 Issue 2, April 2006']</t>
  </si>
  <si>
    <t>((acmdlTitle:(+"APL") OR recordAbstract:(+"APL") OR keywords.author.keyword:(+"APL")) OR ((acmdlTitle:(+"Data acquisition") OR recordAbstract:(+"Data acquisition") OR keywords.author.keyword:(+"Data acquisition")) OR ((acmdlTitle:(+"Data pre-processing") OR recordAbstract:(+"Data pre-processing") OR keywords.author.keyword:(+"Data pre-processing")) OR ((acmdlTitle:(+"Decision support system") OR recordAbstract:(+"Decision support system") OR keywords.author.keyword:(+"Decision support system"))</t>
  </si>
  <si>
    <t>['Content analysis of APL defined functions', 'The design of an APL primitive function for the eigenproblem', 'APL Data Management Systems (APLDMS)', 'Recycling APL code into client/server applications', 'Dynamic usage of APL primitive functions', 'Communication between PC and mainframe via TCP/IP using APL', 'APL, dynamic programming, and the optimal control of electromagnetic brake retarders', 'Compiling APL to accelerate through a typed array intermediate language', 'Finite group tables in APL', 'DELIS: A decision support system generator for frequency data', 'Compiling a Subset of APL Into a Typed Intermediate Language', 'Some APL defined functions for fast analysis of innovations in food science and human nutrition', 'A risk management prototype using object-oriented APL', 'The use of Markov discontinuous processes in the pricing of derivative securities: the application of APL', 'Polynomial manipulation with APL', 'APL on GPUs: a TAIL from the past, scribbled in Futhark', 'Towards the ultimate APL-TOE', 'The scope of APL in nuclear measurements', 'Recursive data structures in APL', 'The role of dynamic programming &amp; control structures in performance']</t>
  </si>
  <si>
    <t>["APL '75: Proceedings of seventh international conference on APL", "APL '75: Proceedings of seventh international conference on APL", "APL '74: Proceedings of the sixth international conference on APL", "APL '95: Proceedings of the international conference on Applied programming languages", "APL '76: Proceedings of the eighth international conference on APL", 'ACM SIGAPL APL Quote Quad: Volume 30 Issue 4, June 2000', "APL '95: Proceedings of the international conference on Applied programming languages", 'ARRAY 2015: Proceedings of the 2nd ACM SIGPLAN International Workshop on Libraries, Languages, and Compilers for Array Programming', "APL '03: Proceedings of the 2003 conference on APL: stretching the mind", 'ACM SIGAPL APL Quote Quad: Volume 16 Issue 4, 1986', "ARRAY'14: Proceedings of ACM SIGPLAN International Workshop on Libraries, Languages, and Compilers for Array Programming", 'ACM SIGAPL APL Quote Quad: Volume 29 Issue 4, June 1999', "APL '94: Proceedings of the international conference on APL : the language and its applications: the language and its applications", "APL '98: Proceedings of the APL98 conference on Array Processing Languages", 'Communications of the ACM: Volume 24 Issue 7, July 1981', 'FHPC 2016: Proceedings of the 5th International Workshop on Functional High-Performance Computing', "APL '92: Proceedings of the international conference on APL", 'ACM SIGAPL APL Quote Quad: Volume 16 Issue 4, 1986', 'Communications of the ACM: Volume 22 Issue 2, Feb. 1979', "APL '95: Proceedings of the international conference on Applied programming languages"]</t>
  </si>
  <si>
    <t>((acmdlTitle:(+"APL") OR recordAbstract:(+"APL") OR keywords.author.keyword:(+"APL")) OR ((acmdlTitle:(+"Data acquisition") OR recordAbstract:(+"Data acquisition") OR keywords.author.keyword:(+"Data acquisition")) OR ((acmdlTitle:(+"Data pre-processing") OR recordAbstract:(+"Data pre-processing") OR keywords.author.keyword:(+"Data pre-processing")) OR ((acmdlTitle:(+"Decision support system") OR recordAbstract:(+"Decision support system") OR keywords.author.keyword:(+"Decision support system")) AND (acmdlTitle:(+"Content analysis of APL defined functions"))</t>
  </si>
  <si>
    <t>['Content analysis of APL defined functions', 'The design of an APL primitive function for the eigenproblem', 'APL Data Management Systems (APLDMS)', 'Recycling APL code into client/server applications', 'Dynamic usage of APL primitive functions', 'Compiling APL to accelerate through a typed array intermediate language', 'Communication between PC and mainframe via TCP/IP using APL', 'APL, dynamic programming, and the optimal control of electromagnetic brake retarders', 'Finite group tables in APL', 'Compiling a Subset of APL Into a Typed Intermediate Language', 'A risk management prototype using object-oriented APL', 'Polynomial manipulation with APL', 'The use of Markov discontinuous processes in the pricing of derivative securities: the application of APL', 'Recursive data structures in APL', 'APL on GPUs: a TAIL from the past, scribbled in Futhark', 'The scope of APL in nuclear measurements', 'The role of dynamic programming &amp; control structures in performance', 'Towards the ultimate APL-TOE', 'Early bankruptcy detection using neural networks', 'An algorithm to compute all full-span sub arrays of a regular array']</t>
  </si>
  <si>
    <t>["APL '75: Proceedings of seventh international conference on APL", "APL '75: Proceedings of seventh international conference on APL", "APL '74: Proceedings of the sixth international conference on APL", "APL '95: Proceedings of the international conference on Applied programming languages", "APL '76: Proceedings of the eighth international conference on APL", 'ARRAY 2015: Proceedings of the 2nd ACM SIGPLAN International Workshop on Libraries, Languages, and Compilers for Array Programming', 'ACM SIGAPL APL Quote Quad: Volume 30 Issue 4, June 2000', "APL '95: Proceedings of the international conference on Applied programming languages", "APL '03: Proceedings of the 2003 conference on APL: stretching the mind", "ARRAY'14: Proceedings of ACM SIGPLAN International Workshop on Libraries, Languages, and Compilers for Array Programming", "APL '94: Proceedings of the international conference on APL : the language and its applications: the language and its applications", 'Communications of the ACM: Volume 24 Issue 7, July 1981', "APL '98: Proceedings of the APL98 conference on Array Processing Languages", 'Communications of the ACM: Volume 22 Issue 2, Feb. 1979', 'FHPC 2016: Proceedings of the 5th International Workshop on Functional High-Performance Computing', 'ACM SIGAPL APL Quote Quad: Volume 16 Issue 4, 1986', "APL '95: Proceedings of the international conference on Applied programming languages", "APL '92: Proceedings of the international conference on APL", "APL '95: Proceedings of the international conference on Applied programming languages", "APL '03: Proceedings of the 2003 conference on APL: stretching the mind"]</t>
  </si>
  <si>
    <t>((acmdlTitle:(+"AngularJS") OR recordAbstract:(+"AngularJS") OR keywords.author.keyword:(+"AngularJS")) OR ((acmdlTitle:(+"Experiment") OR recordAbstract:(+"Experiment") OR keywords.author.keyword:(+"Experiment")) OR ((acmdlTitle:(+"Fail-safe") OR recordAbstract:(+"Fail-safe") OR keywords.author.keyword:(+"Fail-safe")) OR ((acmdlTitle:(+"Robot") OR recordAbstract:(+"Robot") OR keywords.author.keyword:(+"Robot"))</t>
  </si>
  <si>
    <t>['AngularJS in the wild: a survey with 460 developers', '3drepo.io: building the next generation Web3D repository with AngularJS and X3DOM', 'Fault insertion testing of a novel CPLD-based fail-safe system', "Relationships between user experiences and children's perceptions of the education robot", 'Expectations and First Experience with a Social Robot', 'Experience centred design for a robotic eating aid', 'User experience of industrial robots over time', 'Intelligent user interface for cleaning robots based on optimal user experience', 'Real-time Robot Path Planning Using Experience Learning From Common Obstacle Patterns: (Extended Abstract)', 'Be More Transparent and Users Will Like You: A Robot Privacy and User Experience Design Experiment', 'Wizard of Awwws: Exploring Psychological Impact on the Researchers in Social HRI Experiments', 'Effects of Polite Behaviors Expressed by Robots: A Case Study in Japan', 'CoPerformance: a rapid prototyping platform for developing interactive artist-audience performances with mobile devices', 'Affect misattribution procedure: an implicit technique to measure user experience in hri', 'Rebellious robot: On positive effects of negative behavior', 'Seven pitfalls to avoid when running controlled experiments on the web', 'A Pilot Study: Advances in Robotic Hand Illusion and its Subjective Experience', 'Do elderly people prefer a conversational humanoid as a shopping assistant partner in supermarkets?', 'Effects of robotic companionship on music enjoyment and agent perception', 'Sound over matter: the effects of functional noise, robot size and approach velocity in human-robot encounters']</t>
  </si>
  <si>
    <t>['PLATEAU 2016: Proceedings of the 7th International Workshop on Evaluation and Usability of Programming Languages and Tools', "Web3D '15: Proceedings of the 20th International Conference on 3D Web Technology", "DATE '09: Proceedings of the Conference on Design, Automation and Test in Europe", "HRI '10: Proceedings of the 5th ACM/IEEE international conference on Human-robot interaction", "HAI '17: Proceedings of the 5th International Conference on Human Agent Interaction", "HRI '11: Proceedings of the 6th international conference on Human-robot interaction", "HRI '12: Proceedings of the seventh annual ACM/IEEE international conference on Human-Robot Interaction", "ICUIMC '11: Proceedings of the 5th International Conference on Ubiquitous Information Management and Communication", "AAMAS '16: Proceedings of the 2016 International Conference on Autonomous Agents &amp; Multiagent Systems", "HRI '18: Proceedings of the 2018 ACM/IEEE International Conference on Human-Robot Interaction", "HRI '17: Proceedings of the Companion of the 2017 ACM/IEEE International Conference on Human-Robot Interaction", "WI-IAT '09: Proceedings of the 2009 IEEE/WIC/ACM International Joint Conference on Web Intelligence and Intelligent Agent Technology - Volume 02", "MobileHCI '14: Proceedings of the 16th international conference on Human-computer interaction with mobile devices &amp; services", "HRI '12: Proceedings of the seventh annual ACM/IEEE international conference on Human-Robot Interaction", 'ICMSCE 2018: Proceedings of the 2018 2nd International Conference on Mechatronics Systems and Control Engineering', "KDD '09: Proceedings of the 15th ACM SIGKDD international conference on Knowledge discovery and data mining", "HRI '18: Companion of the 2018 ACM/IEEE International Conference on Human-Robot Interaction", "HRI '11: Proceedings of the 6th international conference on Human-robot interaction", "HRI '13: Proceedings of the 8th ACM/IEEE international conference on Human-robot interaction", "HRI '14: Proceedings of the 2014 ACM/IEEE international conference on Human-robot interaction"]</t>
  </si>
  <si>
    <t>((acmdlTitle:(+"AngularJS") OR recordAbstract:(+"AngularJS") OR keywords.author.keyword:(+"AngularJS")) OR ((acmdlTitle:(+"Experiment") OR recordAbstract:(+"Experiment") OR keywords.author.keyword:(+"Experiment")) OR ((acmdlTitle:(+"Fail-safe") OR recordAbstract:(+"Fail-safe") OR keywords.author.keyword:(+"Fail-safe")) OR ((acmdlTitle:(+"Robot") OR recordAbstract:(+"Robot") OR keywords.author.keyword:(+"Robot")) AND (acmdlTitle:(+"AngularJS in the wild: a survey with 460 developers"))</t>
  </si>
  <si>
    <t>['AngularJS in the wild: a survey with 460 developers', '3drepo.io: building the next generation Web3D repository with AngularJS and X3DOM', 'Fault insertion testing of a novel CPLD-based fail-safe system', 'CoPerformance: a rapid prototyping platform for developing interactive artist-audience performances with mobile devices', 'A Study on Qualities of Service Experience and Implications for User Experience Research', 'Mediated Experience in Customer-Supplier Relationship', 'On the topological repeatability of experiments with wireless multihop networks', 'The experience of no experience Elevator UX and the role of unconscious experience', 'Evaluating experience-focused HCI', 'Attachment factor in user experience over a time span: experiment design and analysis', 'Aggregation of experiences in experience factories into software patterns', 'Evaluating experience-focused HCI', 'A fail-safe redundant architecture for fault-tolerant computing', 'Let users tell the story: evaluating user experience with experience reports', "Analyzing users' narratives to understand experience with interactive products", 'Together we are stronger: facilitating the conduction of distributed human-oriented experiments', 'Designing for User and Brand Experience via Company-wide Experience Goals', 'A Comparative Study of Model-Driven Approaches For Scoping and Planning Experiments', 'Online controlled experiments: introduction, learnings, and humbling statistics', 'Defining co-experience']</t>
  </si>
  <si>
    <t>['PLATEAU 2016: Proceedings of the 7th International Workshop on Evaluation and Usability of Programming Languages and Tools', "Web3D '15: Proceedings of the 20th International Conference on 3D Web Technology", "DATE '09: Proceedings of the Conference on Design, Automation and Test in Europe", "MobileHCI '14: Proceedings of the 16th international conference on Human-computer interaction with mobile devices &amp; services", "ECCE '16: Proceedings of the European Conference on Cognitive Ergonomics", 'ECCE 2017: Proceedings of the European Conference on Cognitive Ergonomics 2017', "MSWiM '08: Proceedings of the 11th international symposium on Modeling, analysis and simulation of wireless and mobile systems", "AcademicMindTrek '13: Proceedings of International Conference on Making Sense of Converging Media", "CHI EA '07: CHI '07 Extended Abstracts on Human Factors in Computing Systems", "HCCE '12: Proceedings of the 2012 Joint International Conference on Human-Centered Computer Environments", 'ACM SIGSOFT Software Engineering Notes: Volume 36 Issue 2, March 2011', "CHI EA '07: CHI '07 Extended Abstracts on Human Factors in Computing Systems", "ACM '77: Proceedings of the 1977 annual conference", "CHI EA '10: CHI '10 Extended Abstracts on Human Factors in Computing Systems", "CHI '13: Proceedings of the SIGCHI Conference on Human Factors in Computing Systems", "EASE '14: Proceedings of the 18th International Conference on Evaluation and Assessment in Software Engineering", "CHI EA '15: Proceedings of the 33rd Annual ACM Conference Extended Abstracts on Human Factors in Computing Systems", "EASE'17: Proceedings of the 21st International Conference on Evaluation and Assessment in Software Engineering", "RecSys '12: Proceedings of the sixth ACM conference on Recommender systems", "DPPI '03: Proceedings of the 2003 international conference on Designing pleasurable products and interfaces"]</t>
  </si>
  <si>
    <t>((acmdlTitle:(+"Cryptanalysis") OR recordAbstract:(+"Cryptanalysis") OR keywords.author.keyword:(+"Cryptanalysis")) OR ((acmdlTitle:(+"Cryptosystem") OR recordAbstract:(+"Cryptosystem") OR keywords.author.keyword:(+"Cryptosystem"))</t>
  </si>
  <si>
    <t>['Cryptanalysis on 2 Dimensional Subset-sum Public Key Cryptosystem', 'Cryptanalysis using genetic algorithms', 'Linear Cryptanalysis of Quasigroup Block Cipher', 'Attacking elliptic curve cryptosystems with special-purpose hardware', 'Special-Purpose Hardware for Solving the Elliptic Curve Discrete Logarithm Problem', "Cryptanalysis of Brenner et al.'s somewhat homomorphic encryption scheme", 'A new version of the RC6 algorithm, stronger against X2 cryptanalysis', 'A new fault cryptanalysis on montgomery ladder exponentiation algorithm', 'A cryptanalysis of the autokey cipher using the index of coincidence', 'Cryptanalysis of four-rounded DES using binary particleswarm optimization', 'Cryptanalysis of four-rounded DES using binary particle swarm optimization', 'Efficient Implementation of McEliece Cryptosystem on Graphic Processing Unit', 'Key Diffusion Approach for AVK based Cryptosystem', 'Novel Constructions of Cramer-Shoup Like Cryptosystems Based on Index Exchangeable Family', 'Candidate-resolved online voting protocol using distributed ElGamal Cryptosystem', 'Cryptanalysis and improvement of a biometric and smart card based remote user authentication scheme', 'Cryptanalysis of factoring-based fully homomorphic encryption', 'Transformation-free proxy cryptosystems and their applications to electronic commerce', 'Integrating Merkle-Hellman knapsack cryptosystem into undergraduate computer science curriculum: poster session', 'Mathematical modelling of cryptosystems based on Diophantine problem with gamma superposition method']</t>
  </si>
  <si>
    <t>["ICIS '09: Proceedings of the 2nd International Conference on Interaction Sciences: Information Technology, Culture and Human", "GECCO '08: Proceedings of the 10th annual conference on Genetic and evolutionary computation", "CISRC '16: Proceedings of the 11th Annual Cyber and Information Security Research Conference", "FPGA '07: Proceedings of the 2007 ACM/SIGDA 15th international symposium on Field programmable gate arrays", 'ACM Transactions on Reconfigurable Technology and Systems (TRETS): Volume 1 Issue 2, June 2008', "AISC '13: Proceedings of the Eleventh Australasian Information Security Conference - Volume 138", "AISC '09: Proceedings of the Seventh Australasian Conference on Information Security - Volume 98", "ICIS '09: Proceedings of the 2nd International Conference on Interaction Sciences: Information Technology, Culture and Human", "ACMSE '18: Proceedings of the ACMSE 2018 Conference", "GECCO '09: Proceedings of the 11th Annual Conference Companion on Genetic and Evolutionary Computation Conference: Late Breaking Papers", "GECCO '09: Proceedings of the 11th Annual conference on Genetic and evolutionary computation", "INFOS '16: Proceedings of the 10th International Conference on Informatics and Systems", "ICTCS '16: Proceedings of the Second International Conference on Information and Communication Technology for Competitive Strategies", "ASIA CCS '16: Proceedings of the 11th ACM on Asia Conference on Computer and Communications Security", "CUBE '12: Proceedings of the CUBE International Information Technology Conference", "IMCOM '17: Proceedings of the 11th International Conference on Ubiquitous Information Management and Communication", "SIN '15: Proceedings of the 8th International Conference on Security of Information and Networks", "InfoSecu '04: Proceedings of the 3rd international conference on Information security", 'Journal of Computing Sciences in Colleges: Volume 25 Issue 6, June 2010', "SIN '15: Proceedings of the 8th International Conference on Security of Information and Networks"]</t>
  </si>
  <si>
    <t>((acmdlTitle:(+"Cryptanalysis") OR recordAbstract:(+"Cryptanalysis") OR keywords.author.keyword:(+"Cryptanalysis")) OR ((acmdlTitle:(+"Cryptosystem") OR recordAbstract:(+"Cryptosystem") OR keywords.author.keyword:(+"Cryptosystem")) AND (acmdlTitle:(+"Cryptanalysis on 2 Dimensional Subset-sum Public Key Cryptosystem"))</t>
  </si>
  <si>
    <t>['Cryptanalysis on 2 Dimensional Subset-sum Public Key Cryptosystem', 'Cryptanalysis using genetic algorithms', "Cryptanalysis of Brenner et al.'s somewhat homomorphic encryption scheme", 'A new version of the RC6 algorithm, stronger against X2 cryptanalysis', 'A cryptanalysis of the autokey cipher using the index of coincidence', 'Linear Cryptanalysis of Quasigroup Block Cipher', 'Cryptanalysis of four-rounded DES using binary particleswarm optimization', 'Cryptanalysis of four-rounded DES using binary particle swarm optimization', 'Cryptanalysis and improvement of a biometric and smart card based remote user authentication scheme', 'Cryptanalysis of an Enhanced Sub-image Encryption Method', 'Influence of S-Boxes to the resistance of GOST algorithm against linear cryptanalysis', 'Cryptanalysis of the Quasigroup Block Cipher', "Cryptanalysis of Comparable Encryption in SIGMOD'16", 'Cryptanalysis of the stream cipher BEAN', 'Ciphertext-only Cryptanalysis on Hardened Mifare Classic Cards', 'Cryptanalysis of an efficient secure group signature scheme', 'Cryptanalysis of the windows random number generator', 'Cryptanalysis of a provably secure CRT-RSA algorithm', 'Cryptanalysis of the "Grain" family of stream ciphers', 'Cryptanalysis of RC4-based hash function']</t>
  </si>
  <si>
    <t>["ICIS '09: Proceedings of the 2nd International Conference on Interaction Sciences: Information Technology, Culture and Human", "GECCO '08: Proceedings of the 10th annual conference on Genetic and evolutionary computation", "AISC '13: Proceedings of the Eleventh Australasian Information Security Conference - Volume 138", "AISC '09: Proceedings of the Seventh Australasian Conference on Information Security - Volume 98", "ACMSE '18: Proceedings of the ACMSE 2018 Conference", "CISRC '16: Proceedings of the 11th Annual Cyber and Information Security Research Conference", "GECCO '09: Proceedings of the 11th Annual Conference Companion on Genetic and Evolutionary Computation Conference: Late Breaking Papers", "GECCO '09: Proceedings of the 11th Annual conference on Genetic and evolutionary computation", "IMCOM '17: Proceedings of the 11th International Conference on Ubiquitous Information Management and Communication", 'ICMIP 2018: Proceedings of the 3rd International Conference on Multimedia and Image Processing', "SIN '13: Proceedings of the 6th International Conference on Security of Information and Networks", "ACM SE '14: Proceedings of the 2014 ACM Southeast Regional Conference", "SIGMOD '17: Proceedings of the 2017 ACM International Conference on Management of Data", "SIN '11: Proceedings of the 4th international conference on Security of information and networks", "CCS '15: Proceedings of the 22nd ACM SIGSAC Conference on Computer and Communications Security", 'ACM SIGOPS Operating Systems Review: Volume 38 Issue 4, October 2004', "CCS '07: Proceedings of the 14th ACM conference on Computer and communications security", "CCS '04: Proceedings of the 11th ACM conference on Computer and communications security", "ASIACCS '06: Proceedings of the 2006 ACM Symposium on Information, computer and communications security", "AISC '12: Proceedings of the Tenth Australasian Information Security Conference - Volume 125"]</t>
  </si>
  <si>
    <t>((acmdlTitle:(+"Algorithm") OR recordAbstract:(+"Algorithm") OR keywords.author.keyword:(+"Algorithm")) OR ((acmdlTitle:(+"Apache Struts") OR recordAbstract:(+"Apache Struts") OR keywords.author.keyword:(+"Apache Struts")) OR ((acmdlTitle:(+"Experiment") OR recordAbstract:(+"Experiment") OR keywords.author.keyword:(+"Experiment")) OR ((acmdlTitle:(+"Feed forward ") OR recordAbstract:(+"Feed forward ") OR keywords.author.keyword:(+"Feed forward "))</t>
  </si>
  <si>
    <t>['The case for feed-forward clock synchronization', 'Application of feed-forward neural networks for software reliability prediction', 'Enhanced feed-forward for a user aware multi-touch device', 'Exact pattern matching with feed-forward bloom filters', 'On the quasi-Newton training method for feed-forward neural networks', 'A topological sorting algorithm for large graphs', 'Clique Counting in MapReduce: Algorithms and Experiments', 'Clustering algorithm based on the combination of genetic algorithm and ant colony algorithm', 'Soft Response Generation and Thresholding Strategies for Linear and Feed-Forward MUX PUFs', 'Evolving evolutionary algorithms using evolutionary algorithms', 'Implementing minimum cycle basis algorithms', 'The evolutionary algorithm SAMOA with use of design of experiments', 'LBIRCH: An Improved BIRCH Algorithm Based on Link', 'A simple and practical linear-work parallel algorithm for connectivity', 'Engineering a cache-oblivious sorting algorithm', 'A tribal ecosystem inspired algorithm (TEA) for global optimization', 'Towards Algorithmic Experience: Initial Efforts for Social Media Contexts', 'Experimental analysis of dynamic algorithms for the single source shortest paths problem', 'FGKA: a Fast Genetic K-means Clustering Algorithm', 'Can algotutor change attitudes toward algorithms']</t>
  </si>
  <si>
    <t>['IEEE/ACM Transactions on Networking (TON): Volume 20 Issue 1, February 2012', 'ACM SIGSOFT Software Engineering Notes: Volume 35 Issue 5, September 2010', "NordiCHI '12: Proceedings of the 7th Nordic Conference on Human-Computer Interaction: Making Sense Through Design", 'Journal of Experimental Algorithmics (JEA): Volume 17, 2012', "CompSysTech '04: Proceedings of the 5th international conference on Computer systems and technologies", 'Journal of Experimental Algorithmics (JEA): Volume 17, 2012', 'Journal of Experimental Algorithmics (JEA): Volume 20, 2015', "ICCC '11: Proceedings of the 2011 International Conference on Innovative Computing and Cloud Computing", "ISLPED '16: Proceedings of the 2016 International Symposium on Low Power Electronics and Design", "GECCO '07: Proceedings of the 9th annual conference companion on Genetic and evolutionary computation", 'Journal of Experimental Algorithmics (JEA): Volume 11, 2006', "GECCO '12: Proceedings of the 14th annual conference companion on Genetic and evolutionary computation", 'ICMLC 2018: Proceedings of the 2018 10th International Conference on Machine Learning and Computing', "SPAA '14: Proceedings of the 26th ACM symposium on Parallelism in algorithms and architectures", 'Journal of Experimental Algorithmics (JEA): Volume 12, 2008', "GECCO '14: Proceedings of the 2014 Annual Conference on Genetic and Evolutionary Computation", "CHI '18: Proceedings of the 2018 CHI Conference on Human Factors in Computing Systems", 'Journal of Experimental Algorithmics (JEA): Volume 3, 1998', "SAC '04: Proceedings of the 2004 ACM symposium on Applied computing", "SIGCSE '11: Proceedings of the 42nd ACM technical symposium on Computer science education"]</t>
  </si>
  <si>
    <t>((acmdlTitle:(+"Algorithm") OR recordAbstract:(+"Algorithm") OR keywords.author.keyword:(+"Algorithm")) OR ((acmdlTitle:(+"Apache Struts") OR recordAbstract:(+"Apache Struts") OR keywords.author.keyword:(+"Apache Struts")) OR ((acmdlTitle:(+"Experiment") OR recordAbstract:(+"Experiment") OR keywords.author.keyword:(+"Experiment")) OR ((acmdlTitle:(+"Feed forward ") OR recordAbstract:(+"Feed forward ") OR keywords.author.keyword:(+"Feed forward ")) AND (acmdlTitle:(+"The case for feed-forward clock synchronization"))</t>
  </si>
  <si>
    <t>['The case for feed-forward clock synchronization', 'A topological sorting algorithm for large graphs', 'Clique Counting in MapReduce: Algorithms and Experiments', 'Clustering algorithm based on the combination of genetic algorithm and ant colony algorithm', 'Evolving evolutionary algorithms using evolutionary algorithms', 'Implementing minimum cycle basis algorithms', 'The evolutionary algorithm SAMOA with use of design of experiments', 'LBIRCH: An Improved BIRCH Algorithm Based on Link', 'Engineering a cache-oblivious sorting algorithm', 'A simple and practical linear-work parallel algorithm for connectivity', 'Towards Algorithmic Experience: Initial Efforts for Social Media Contexts', 'A tribal ecosystem inspired algorithm (TEA) for global optimization', 'FGKA: a Fast Genetic K-means Clustering Algorithm', 'Experimental analysis of dynamic algorithms for the single source shortest paths problem', 'Can algotutor change attitudes toward algorithms', 'Memetic algorithm for web service selection', "Understanding and Designing around Users' Interaction with Hidden Algorithms in Sociotechnical Systems", 'Exploration of Metaheuristics through Automatic Algorithm Configuration Techniques and Algorithmic Frameworks', 'Adding procedures and pointers to the ALVIS algorithm visualization software: a preliminary design', 'Randomized Rounding in the Presence of a Cardinality Constraint']</t>
  </si>
  <si>
    <t>['IEEE/ACM Transactions on Networking (TON): Volume 20 Issue 1, February 2012', 'Journal of Experimental Algorithmics (JEA): Volume 17, 2012', 'Journal of Experimental Algorithmics (JEA): Volume 20, 2015', "ICCC '11: Proceedings of the 2011 International Conference on Innovative Computing and Cloud Computing", "GECCO '07: Proceedings of the 9th annual conference companion on Genetic and evolutionary computation", 'Journal of Experimental Algorithmics (JEA): Volume 11, 2006', "GECCO '12: Proceedings of the 14th annual conference companion on Genetic and evolutionary computation", 'ICMLC 2018: Proceedings of the 2018 10th International Conference on Machine Learning and Computing', 'Journal of Experimental Algorithmics (JEA): Volume 12, 2008', "SPAA '14: Proceedings of the 26th ACM symposium on Parallelism in algorithms and architectures", "CHI '18: Proceedings of the 2018 CHI Conference on Human Factors in Computing Systems", "GECCO '14: Proceedings of the 2014 Annual Conference on Genetic and Evolutionary Computation", "SAC '04: Proceedings of the 2004 ACM symposium on Applied computing", 'Journal of Experimental Algorithmics (JEA): Volume 3, 1998', "SIGCSE '11: Proceedings of the 42nd ACM technical symposium on Computer science education", "BADS '11: Proceedings of the 3rd workshop on Biologically inspired algorithms for distributed systems", "CSCW '17 Companion: Companion of the 2017 ACM Conference on Computer Supported Cooperative Work and Social Computing", "GECCO '16 Companion: Proceedings of the 2016 on Genetic and Evolutionary Computation Conference Companion", "SoftVis '06: Proceedings of the 2006 ACM symposium on Software visualization", 'Journal of Experimental Algorithmics (JEA): Volume 19, 2014']</t>
  </si>
  <si>
    <t>((acmdlTitle:(+"Directed acyclic graph") OR recordAbstract:(+"Directed acyclic graph") OR keywords.author.keyword:(+"Directed acyclic graph")) OR ((acmdlTitle:(+"Genetic algorithm") OR recordAbstract:(+"Genetic algorithm") OR keywords.author.keyword:(+"Genetic algorithm")) OR ((acmdlTitle:(+"Multiclass classification") OR recordAbstract:(+"Multiclass classification") OR keywords.author.keyword:(+"Multiclass classification"))</t>
  </si>
  <si>
    <t>['On counting homomorphisms to directed acyclic graphs', 'A new viewpoint on code generation for directed acyclic graphs', 'Visualization of clustered directed acyclic graphs with node interleaving', 'Greedy topological sorting on questionnaire directed acyclic graph and its application in patient surveys', 'Counting and exploring sizes of Markov equivalence classes of directed acyclic graphs', 'Independent directed acyclic graphs for resilient multipath routing', 'Creating minimal vertex series parallel graphs from directed acyclic graphs', 'Implementing directed acyclic graphs with the heterogeneous system architecture', 'Direct acyclic graph based multi-class twin support vector machine for pattern classification', 'Generation and Proliferation of Random Directed Acyclic Graphs for Workflow Scheduling Problem', 'XML compression via DAGs', 'COSPEDTree: couplet supertree by equivalence partitioning of taxa set and DAG formation', 'Ease the Process of Machine Learning with Dataflow', 'Couplet supertree by equivalence partitioning of taxa set and DAG formation', 'Graph based M2M optimization in an IoT environment', 'Exploiting coherence in time-varying voxel data', 'Conceptual Indexing of Documents Using Wikipedia', 'Depends: workflow management software for visual effects production', 'A dynamic topological sort algorithm for directed acyclic graphs', 'Loop-Free Backpressure Routing Using Link-Reversal Algorithms']</t>
  </si>
  <si>
    <t>['Journal of the ACM (JACM): Volume 54 Issue 6, December 2007', 'ACM Transactions on Design Automation of Electronic Systems (TODAES): Volume 3 Issue 1, Jan. 1998', "SAC '09: Proceedings of the 2009 ACM symposium on Applied Computing", "BCB '15: Proceedings of the 6th ACM Conference on Bioinformatics, Computational Biology and Health Informatics", 'The Journal of Machine Learning Research: Volume 16 Issue 1, January 2015', 'IEEE/ACM Transactions on Networking (TON): Volume 20 Issue 1, February 2012', "APVis '04: Proceedings of the 2004 Australasian symposium on Information Visualisation - Volume 35", "GPGPU '16: Proceedings of the 9th Annual Workshop on General Purpose Processing using Graphics Processing Unit", "CoDS '15: Proceedings of the Second ACM IKDD Conference on Data Sciences", 'ICCCT-2017: Proceedings of the 7th International Conference on Computer and Communication Technology', "ICDT '13: Proceedings of the 16th International Conference on Database Theory", 'IEEE/ACM Transactions on Computational Biology and Bioinformatics (TCBB): Volume 12 Issue 3, May/June 2015', "CIKM '16: Proceedings of the 25th ACM International on Conference on Information and Knowledge Management", "BCB '14: Proceedings of the 5th ACM Conference on Bioinformatics, Computational Biology, and Health Informatics", "RACS '13: Proceedings of the 2013 Research in Adaptive and Convergent Systems", "I3D '16: Proceedings of the 20th ACM SIGGRAPH Symposium on Interactive 3D Graphics and Games", "WI-IAT '11: Proceedings of the 2011 IEEE/WIC/ACM International Conferences on Web Intelligence and Intelligent Agent Technology - Volume 01", "DigiPro '14: Proceedings of the Fourth Symposium on Digital Production", 'Journal of Experimental Algorithmics (JEA): Volume 11, 2006', "MobiHoc '15: Proceedings of the 16th ACM International Symposium on Mobile Ad Hoc Networking and Computing"]</t>
  </si>
  <si>
    <t>((acmdlTitle:(+"Directed acyclic graph") OR recordAbstract:(+"Directed acyclic graph") OR keywords.author.keyword:(+"Directed acyclic graph")) OR ((acmdlTitle:(+"Genetic algorithm") OR recordAbstract:(+"Genetic algorithm") OR keywords.author.keyword:(+"Genetic algorithm")) OR ((acmdlTitle:(+"Multiclass classification") OR recordAbstract:(+"Multiclass classification") OR keywords.author.keyword:(+"Multiclass classification")) AND (acmdlTitle:(+"On counting homomorphisms to directed acyclic graphs"))</t>
  </si>
  <si>
    <t>['On counting homomorphisms to directed acyclic graphs', 'A new viewpoint on code generation for directed acyclic graphs', 'Visualization of clustered directed acyclic graphs with node interleaving', 'Greedy topological sorting on questionnaire directed acyclic graph and its application in patient surveys', 'Counting and exploring sizes of Markov equivalence classes of directed acyclic graphs', 'Independent directed acyclic graphs for resilient multipath routing', 'Creating minimal vertex series parallel graphs from directed acyclic graphs', 'Implementing directed acyclic graphs with the heterogeneous system architecture', 'Direct acyclic graph based multi-class twin support vector machine for pattern classification', 'Generation and Proliferation of Random Directed Acyclic Graphs for Workflow Scheduling Problem', 'XML compression via DAGs', 'COSPEDTree: couplet supertree by equivalence partitioning of taxa set and DAG formation', 'Ease the Process of Machine Learning with Dataflow', 'Couplet supertree by equivalence partitioning of taxa set and DAG formation', 'Graph based M2M optimization in an IoT environment', 'Exploiting coherence in time-varying voxel data', 'Conceptual Indexing of Documents Using Wikipedia', 'Depends: workflow management software for visual effects production', 'A dynamic topological sort algorithm for directed acyclic graphs', 'Properties of Monotonic Effects on Directed Acyclic Graphs']</t>
  </si>
  <si>
    <t>['Journal of the ACM (JACM): Volume 54 Issue 6, December 2007', 'ACM Transactions on Design Automation of Electronic Systems (TODAES): Volume 3 Issue 1, Jan. 1998', "SAC '09: Proceedings of the 2009 ACM symposium on Applied Computing", "BCB '15: Proceedings of the 6th ACM Conference on Bioinformatics, Computational Biology and Health Informatics", 'The Journal of Machine Learning Research: Volume 16 Issue 1, January 2015', 'IEEE/ACM Transactions on Networking (TON): Volume 20 Issue 1, February 2012', "APVis '04: Proceedings of the 2004 Australasian symposium on Information Visualisation - Volume 35", "GPGPU '16: Proceedings of the 9th Annual Workshop on General Purpose Processing using Graphics Processing Unit", "CoDS '15: Proceedings of the Second ACM IKDD Conference on Data Sciences", 'ICCCT-2017: Proceedings of the 7th International Conference on Computer and Communication Technology', "ICDT '13: Proceedings of the 16th International Conference on Database Theory", 'IEEE/ACM Transactions on Computational Biology and Bioinformatics (TCBB): Volume 12 Issue 3, May/June 2015', "CIKM '16: Proceedings of the 25th ACM International on Conference on Information and Knowledge Management", "BCB '14: Proceedings of the 5th ACM Conference on Bioinformatics, Computational Biology, and Health Informatics", "RACS '13: Proceedings of the 2013 Research in Adaptive and Convergent Systems", "I3D '16: Proceedings of the 20th ACM SIGGRAPH Symposium on Interactive 3D Graphics and Games", "WI-IAT '11: Proceedings of the 2011 IEEE/WIC/ACM International Conferences on Web Intelligence and Intelligent Agent Technology - Volume 01", "DigiPro '14: Proceedings of the Fourth Symposium on Digital Production", 'Journal of Experimental Algorithmics (JEA): Volume 11, 2006', 'The Journal of Machine Learning Research: Volume 10, 12/1/2009']</t>
  </si>
  <si>
    <t>((acmdlTitle:(+"Algorithm") OR recordAbstract:(+"Algorithm") OR keywords.author.keyword:(+"Algorithm")) OR ((acmdlTitle:(+"Dictionary") OR recordAbstract:(+"Dictionary") OR keywords.author.keyword:(+"Dictionary")) OR ((acmdlTitle:(+"K-SVD") OR recordAbstract:(+"K-SVD") OR keywords.author.keyword:(+"K-SVD")) OR ((acmdlTitle:(+"Matching pursuit") OR recordAbstract:(+"Matching pursuit") OR keywords.author.keyword:(+"Matching pursuit"))</t>
  </si>
  <si>
    <t>['Scalable 2D K-SVD parallel algorithm for dictionary learning on GPUs', 'Locality-preserving K-SVD Based Joint Dictionary and Classifier Learning for Object Recognition', 'Survey of hardware platforms for an energy efficient implementation of matching pursuits algorithm for shallow water networks', 'Bio-inspired invariant visual feature representation based on K-SVD and SURF algorithms', 'Dictionary matching: review of the aho-corasick algorithm and vision for large dictionaries', 'Document noise removal using sparse representations over learned dictionary', 'A Joint Code-Doppler Acquisition Algorithm for DSSS-MSK Signal Based on Compressed Sensing', 'Construction of a Chinese Semantic Dictionary by Integrating Two Heterogeneous Dictionaries: TongYiCi Cilin and HowNet', 'Contextual dictionaries for image super resolution', 'Algorithm 820: A flexible implementation of matching pursuit for Gabor functions on the interval', 'Agreement management in conceptualization of new terms in dictionaries: a semantic approach', 'Parametric Dictionaries and Feature Augmentation for Continuous Domain Adaptation', 'Orthogonal Matching Pursuit Algorithm Via Improved Matching Criterion', 'Learning a discriminative dictionary for single-channel speech separation', 'Scalable and lock-free concurrent dictionaries', 'Discriminative Paired Dictionary Learning for Visual Recognition', 'Self-paced dictionary learning for image classification', 'At the roots of dictionary compression: string attractors', 'Compressed Sensing Image Reconstruction Algorithm by Dictionary Learning', 'Effective Construction of Relative Lempel-Ziv Dictionaries']</t>
  </si>
  <si>
    <t>["CF '16: Proceedings of the ACM International Conference on Computing Frontiers", "MM '16: Proceedings of the 2016 ACM on Multimedia Conference", "WuWNeT '08: Proceedings of the third ACM international workshop on Underwater Networks", "ICIMCS '13: Proceedings of the Fifth International Conference on Internet Multimedia Computing and Service", "ICIST '18: Proceedings of the 8th International Conference on Information Systems and Technologies", "DocEng '13: Proceedings of the 2013 ACM symposium on Document engineering", 'ICSPS 2017: Proceedings of the 9th International Conference on Signal Processing Systems', "WI-IAT '13: Proceedings of the 2013 IEEE/WIC/ACM International Joint Conferences on Web Intelligence (WI) and Intelligent Agent Technologies (IAT) - Volume 03", "ICIMCS '11: Proceedings of the Third International Conference on Internet Multimedia Computing and Service", 'ACM Transactions on Mathematical Software (TOMS): Volume 28 Issue 3, September 2002', "TEEM '14: Proceedings of the Second International Conference on Technological Ecosystems for Enhancing Multiculturality", "ICVGIP '14: Proceedings of the 2014 Indian Conference on Computer Vision Graphics and Image Processing", 'ICDSP 2018: Proceedings of the 2nd International Conference on Digital Signal Processing', 'IEEE/ACM Transactions on Audio, Speech and Language Processing (TASLP): Volume 22 Issue 7, July 2014', "SAC '04: Proceedings of the 2004 ACM symposium on Applied computing", "MM '16: Proceedings of the 2016 ACM on Multimedia Conference", "MM '12: Proceedings of the 20th ACM international conference on Multimedia", 'STOC 2018: Proceedings of the 50th Annual ACM SIGACT Symposium on Theory of Computing', "ICIMCS '14: Proceedings of International Conference on Internet Multimedia Computing and Service", "WWW '16: Proceedings of the 25th International Conference on World Wide Web"]</t>
  </si>
  <si>
    <t>((acmdlTitle:(+"Algorithm") OR recordAbstract:(+"Algorithm") OR keywords.author.keyword:(+"Algorithm")) OR ((acmdlTitle:(+"Dictionary") OR recordAbstract:(+"Dictionary") OR keywords.author.keyword:(+"Dictionary")) OR ((acmdlTitle:(+"K-SVD") OR recordAbstract:(+"K-SVD") OR keywords.author.keyword:(+"K-SVD")) OR ((acmdlTitle:(+"Matching pursuit") OR recordAbstract:(+"Matching pursuit") OR keywords.author.keyword:(+"Matching pursuit")) AND (acmdlTitle:(+"Scalable 2D K-SVD parallel algorithm for dictionary learning on GPUs"))</t>
  </si>
  <si>
    <t>['Scalable 2D K-SVD parallel algorithm for dictionary learning on GPUs', 'Locality-preserving K-SVD Based Joint Dictionary and Classifier Learning for Object Recognition', 'Bio-inspired invariant visual feature representation based on K-SVD and SURF algorithms', 'Dictionary matching: review of the aho-corasick algorithm and vision for large dictionaries', 'Document noise removal using sparse representations over learned dictionary', 'Construction of a Chinese Semantic Dictionary by Integrating Two Heterogeneous Dictionaries: TongYiCi Cilin and HowNet', 'Contextual dictionaries for image super resolution', 'Agreement management in conceptualization of new terms in dictionaries: a semantic approach', 'Parametric Dictionaries and Feature Augmentation for Continuous Domain Adaptation', 'Learning a discriminative dictionary for single-channel speech separation', 'Discriminative Paired Dictionary Learning for Visual Recognition', 'Scalable and lock-free concurrent dictionaries', 'Self-paced dictionary learning for image classification', 'Uniform deterministic dictionaries', 'Supervised dictionary learning for music genre classification', 'At the roots of dictionary compression: string attractors', 'Compressed Sensing Image Reconstruction Algorithm by Dictionary Learning', 'Effective Construction of Relative Lempel-Ziv Dictionaries', 'Online shared dictionary learning for visual tracking', 'Long-tail Vocabulary Dictionary Extraction from the Web']</t>
  </si>
  <si>
    <t>["CF '16: Proceedings of the ACM International Conference on Computing Frontiers", "MM '16: Proceedings of the 2016 ACM on Multimedia Conference", "ICIMCS '13: Proceedings of the Fifth International Conference on Internet Multimedia Computing and Service", "ICIST '18: Proceedings of the 8th International Conference on Information Systems and Technologies", "DocEng '13: Proceedings of the 2013 ACM symposium on Document engineering", "WI-IAT '13: Proceedings of the 2013 IEEE/WIC/ACM International Joint Conferences on Web Intelligence (WI) and Intelligent Agent Technologies (IAT) - Volume 03", "ICIMCS '11: Proceedings of the Third International Conference on Internet Multimedia Computing and Service", "TEEM '14: Proceedings of the Second International Conference on Technological Ecosystems for Enhancing Multiculturality", "ICVGIP '14: Proceedings of the 2014 Indian Conference on Computer Vision Graphics and Image Processing", 'IEEE/ACM Transactions on Audio, Speech and Language Processing (TASLP): Volume 22 Issue 7, July 2014', "MM '16: Proceedings of the 2016 ACM on Multimedia Conference", "SAC '04: Proceedings of the 2004 ACM symposium on Applied computing", "MM '12: Proceedings of the 20th ACM international conference on Multimedia", 'ACM Transactions on Algorithms (TALG): Volume 4 Issue 1, March 2008', "ICMR '12: Proceedings of the 2nd ACM International Conference on Multimedia Retrieval", 'STOC 2018: Proceedings of the 50th Annual ACM SIGACT Symposium on Theory of Computing', "ICIMCS '14: Proceedings of International Conference on Internet Multimedia Computing and Service", "WWW '16: Proceedings of the 25th International Conference on World Wide Web", "ICIMCS '15: Proceedings of the 7th International Conference on Internet Multimedia Computing and Service", "WSDM '16: Proceedings of the Ninth ACM International Conference on Web Search and Data Mining"]</t>
  </si>
  <si>
    <t>((acmdlTitle:(+"Artificial neural network") OR recordAbstract:(+"Artificial neural network") OR keywords.author.keyword:(+"Artificial neural network")) OR ((acmdlTitle:(+"Convolutional neural network") OR recordAbstract:(+"Convolutional neural network") OR keywords.author.keyword:(+"Convolutional neural network")) OR ((acmdlTitle:(+"Display resolution") OR recordAbstract:(+"Display resolution") OR keywords.author.keyword:(+"Display resolution")) OR ((acmdlTitle:(+"Encoder") OR recordAbstract:(+"Encoder") OR keywords.author.keyword:(+"Encoder"))</t>
  </si>
  <si>
    <t>['ADANN: automatic design of artificial neural networks', 'Identifying Core Functional Networks and Functional Modules within Artificial Neural Networks via Subsets Regression', 'SCNN: An Accelerator for Compressed-sparse Convolutional Neural Networks', 'Artificial neural networks applications in computer aided diagnosis: system design and use as an educational tool', 'An Enhanced Convolutional Neural Network Model for Answer Selection', 'Action Recognition Based on Joint Trajectory Maps Using Convolutional Neural Networks', 'Efficient Data Encoding for Convolutional Neural Network application', 'Video Generation Using 3D Convolutional Neural Network', 'TEX-Nets: Binary Patterns Encoded Convolutional Neural Networks for Texture Recognition', 'A genetic programming approach to designing convolutional neural network architectures', 'Performance comparison of text-based sentiment analysis using recurrent neural network and convolutional neural network', 'Using artificial neural networks to predict first-year traditional students second year retention rates', 'A developmental artificial neural network model for solving multiple problems', 'Parametric optimization of artificial neural networks for signal approximation applications', 'Performance analysis of MQL drilling using artificial neural network', 'Optimal artificial neural network topology for foreign exchange forecasting', 'Rainfall Prediction using Artificial Neural Network on Map-Reduce Framework', 'Low complexity encoder for feedback-channel-free distributed video coding using deep convolutional neural networks at the decoder', 'PSO learning on artificial neural networks', 'Characterization of DEM particles by means of artificial neural networks and macroscopic experiments']</t>
  </si>
  <si>
    <t>["GECCO '08: Proceedings of the 10th annual conference companion on Genetic and evolutionary computation", "GECCO '16: Proceedings of the Genetic and Evolutionary Computation Conference 2016", "ISCA '17: Proceedings of the 44th Annual International Symposium on Computer Architecture", "TEEM '16: Proceedings of the Fourth International Conference on Technological Ecosystems for Enhancing Multiculturality", "WWW '17 Companion: Proceedings of the 26th International Conference on World Wide Web Companion", "MM '16: Proceedings of the 2016 ACM on Multimedia Conference", 'ACM Transactions on Architecture and Code Optimization (TACO): Volume 11 Issue 4, January 2015', "MM '16: Proceedings of the 2016 ACM on Multimedia Conference", "ICMR '17: Proceedings of the 2017 ACM on International Conference on Multimedia Retrieval", "GECCO '17: Proceedings of the Genetic and Evolutionary Computation Conference", "ICCIP '17: Proceedings of the 3rd International Conference on Communication and Information Processing", "ACMSE '13: Proceedings of the 51st ACM Southeast Conference", "GECCO '17: Proceedings of the Genetic and Evolutionary Computation Conference Companion", "ACM-SE '11: Proceedings of the 49th Annual Southeast Regional Conference", "CompSysTech '13: Proceedings of the 14th International Conference on Computer Systems and Technologies", 'ACM-SE 46: Proceedings of the 46th Annual Southeast Regional Conference on XX', "WCI '15: Proceedings of the Third International Symposium on Women in Computing and Informatics", "ICVGIP '16: Proceedings of the Tenth Indian Conference on Computer Vision, Graphics and Image Processing", "A2CWiC '10: Proceedings of the 1st Amrita ACM-W Celebration on Women in Computing in India", "EANN '15: Proceedings of the 16th International Conference on Engineering Applications of Neural Networks (INNS)"]</t>
  </si>
  <si>
    <t>((acmdlTitle:(+"Artificial neural network") OR recordAbstract:(+"Artificial neural network") OR keywords.author.keyword:(+"Artificial neural network")) OR ((acmdlTitle:(+"Convolutional neural network") OR recordAbstract:(+"Convolutional neural network") OR keywords.author.keyword:(+"Convolutional neural network")) OR ((acmdlTitle:(+"Display resolution") OR recordAbstract:(+"Display resolution") OR keywords.author.keyword:(+"Display resolution")) OR ((acmdlTitle:(+"Encoder") OR recordAbstract:(+"Encoder") OR keywords.author.keyword:(+"Encoder")) AND (acmdlTitle:(+"ADANN: automatic design of artificial neural networks"))</t>
  </si>
  <si>
    <t>['ADANN: automatic design of artificial neural networks', 'Artificial neural networks applications in computer aided diagnosis: system design and use as an educational tool', 'Performance comparison of text-based sentiment analysis using recurrent neural network and convolutional neural network', 'Using artificial neural networks to predict first-year traditional students second year retention rates', 'A developmental artificial neural network model for solving multiple problems', 'Parametric optimization of artificial neural networks for signal approximation applications', 'Performance analysis of MQL drilling using artificial neural network', 'Rainfall Prediction using Artificial Neural Network on Map-Reduce Framework', 'Optimal artificial neural network topology for foreign exchange forecasting', 'PSO learning on artificial neural networks', 'Prediction Student Graduation on Time Using Artificial Neural Network on Data Mining Students STMIK Widya Cipta Dharma Samarinda', 'Characterization of DEM particles by means of artificial neural networks and macroscopic experiments', 'LBANN: livermore big artificial neural network HPC toolkit', 'Artificial neural network for bot detection system in MMOGs', 'DIANNE: Distributed Artificial Neural Networks for the Internet of Things', 'Protein threading with residue-environment matching by artificial neural networks', 'Recognizing the relations between Web pages using artificial neural network', 'Application of artificial neural networks to wave load prediction for coastal bridges', 'An Empirical Study on Detecting Deception and Cybercrime Using Artificial Neural Networks', 'Identifying Core Functional Networks and Functional Modules within Artificial Neural Networks via Subsets Regression']</t>
  </si>
  <si>
    <t>["GECCO '08: Proceedings of the 10th annual conference companion on Genetic and evolutionary computation", "TEEM '16: Proceedings of the Fourth International Conference on Technological Ecosystems for Enhancing Multiculturality", "ICCIP '17: Proceedings of the 3rd International Conference on Communication and Information Processing", "ACMSE '13: Proceedings of the 51st ACM Southeast Conference", "GECCO '17: Proceedings of the Genetic and Evolutionary Computation Conference Companion", "ACM-SE '11: Proceedings of the 49th Annual Southeast Regional Conference", "CompSysTech '13: Proceedings of the 14th International Conference on Computer Systems and Technologies", "WCI '15: Proceedings of the Third International Symposium on Women in Computing and Informatics", 'ACM-SE 46: Proceedings of the 46th Annual Southeast Regional Conference on XX', "A2CWiC '10: Proceedings of the 1st Amrita ACM-W Celebration on Women in Computing in India", 'ICEEG 2017: Proceedings of the 2017 International Conference on E-commerce, E-Business and E-Government', "EANN '15: Proceedings of the 16th International Conference on Engineering Applications of Neural Networks (INNS)", "MLHPC '15: Proceedings of the Workshop on Machine Learning in High-Performance Computing Environments", "NetGames '10: Proceedings of the 9th Annual Workshop on Network and Systems Support for Games", 'M4IoT 2015: Proceedings of the 2nd Workshop on Middleware for Context-Aware Applications in the IoT', "SAC '04: Proceedings of the 2004 ACM symposium on Applied computing", "SAC '03: Proceedings of the 2003 ACM symposium on Applied computing", "ICCIP '17: Proceedings of the 3rd International Conference on Communication and Information Processing", 'ICCDA 2018: Proceedings of the 2nd International Conference on Compute and Data Analysis', "GECCO '16: Proceedings of the Genetic and Evolutionary Computation Conference 2016"]</t>
  </si>
  <si>
    <t>((acmdlTitle:(+"Dynamic time warping") OR recordAbstract:(+"Dynamic time warping") OR keywords.author.keyword:(+"Dynamic time warping")) OR ((acmdlTitle:(+"K-nearest neighbors algorithm") OR recordAbstract:(+"K-nearest neighbors algorithm") OR keywords.author.keyword:(+"K-nearest neighbors algorithm")) OR ((acmdlTitle:(+"Time series") OR recordAbstract:(+"Time series") OR keywords.author.keyword:(+"Time series"))</t>
  </si>
  <si>
    <t>['Contrast enhanced dynamic time warping distance for time series shape averaging classification', 'Semi-Supervision Dramatically Improves Time Series Clustering under Dynamic Time Warping', 'Benchmarking dynamic time warping for music retrieval', 'Time Series Motif Discovery Based on Subsequence Join under Dynamic Time Warping', 'Similarity measure for multivariate time series based on dynamic time warping', 'SparseDTW: a novel approach to speed up dynamic time warping', 'Extracting Optimal Performance from Dynamic Time Warping', 'An efficient implementation of anytime k-medoids clustering for time series under dynamic time warping', 'Assessment of error in air quality models using dynamic time warping', 'Measuring text similarity with dynamic time warping', 'Impact of sensor misplacement on dynamic time warping based human activity recognition using wearable computers', 'Scaling up dynamic time warping for datamining applications', 'Instruction set extensions for dynamic time warping', 'Interactive Time Series Analytics Powered by ONEX', 'Directional Dynamic Time Warping for Gesture Recognition', 'Gesture Based Help Identification for Hospital &amp; ElderlyCare Using Dynamic Time Warping: A Systematic Study', 'A Simple Score Following System for Music Ensembles Using Chroma and Dynamic Time Warping', 'Dynamic dance warping: Using dynamic time warping to compare dance movement performed under different conditions', 'Supporting exact indexing of arbitrarily rotated shapes and periodic time series under Euclidean and warping distance measures', 'Similarity search for time series based on efficient warping measure']</t>
  </si>
  <si>
    <t>["ICIS '09: Proceedings of the 2nd International Conference on Interaction Sciences: Information Technology, Culture and Human", "CIKM '16: Proceedings of the 25th ACM International on Conference on Information and Knowledge Management", "PETRA '10: Proceedings of the 3rd International Conference on PErvasive Technologies Related to Assistive Environments", "DMCIT '17: Proceedings of the 2017 International Conference on Data Mining, Communications and Information Technology", "ICIIP '16: Proceedings of the 2016 International Conference on Intelligent Information Processing", "AusDM '09: Proceedings of the Eighth Australasian Data Mining Conference - Volume 101", "KDD '16: Proceedings of the 22nd ACM SIGKDD International Conference on Knowledge Discovery and Data Mining", "SoICT '16: Proceedings of the Seventh Symposium on Information and Communication Technology", "DMG '10: Proceedings of the 1st ACM SIGSPATIAL International Workshop on Data Mining for Geoinformatics", "IDEAS '08: Proceedings of the 2008 international symposium on Database engineering &amp; applications", "WH '12: Proceedings of the conference on Wireless Health", "KDD '00: Proceedings of the sixth ACM SIGKDD international conference on Knowledge discovery and data mining", "CODES+ISSS '13: Proceedings of the Ninth IEEE/ACM/IFIP International Conference on Hardware/Software Codesign and System Synthesis", "SIGMOD '17: Proceedings of the 2017 ACM International Conference on Management of Data", 'ICMSSP 2017: Proceedings of the 2017 2nd International Conference on Multimedia Systems and Signal Processing', 'ICVIP 2017: Proceedings of the International Conference on Video and Image Processing', "ICMR '18: Proceedings of the 2018 ACM on International Conference on Multimedia Retrieval", "MOCO '14: Proceedings of the 2014 International Workshop on Movement and Computing", 'The VLDB Journal ÔÇö The International Journal on Very Large Data Bases: Volume 18 Issue 3, June 2009', "DM-IKM '12: Proceedings of the Data Mining and Intelligent Knowledge Management Workshop"]</t>
  </si>
  <si>
    <t>((acmdlTitle:(+"Dynamic time warping") OR recordAbstract:(+"Dynamic time warping") OR keywords.author.keyword:(+"Dynamic time warping")) OR ((acmdlTitle:(+"K-nearest neighbors algorithm") OR recordAbstract:(+"K-nearest neighbors algorithm") OR keywords.author.keyword:(+"K-nearest neighbors algorithm")) OR ((acmdlTitle:(+"Time series") OR recordAbstract:(+"Time series") OR keywords.author.keyword:(+"Time series")) AND (acmdlTitle:(+"Contrast enhanced dynamic time warping distance for time series shape averaging classification"))</t>
  </si>
  <si>
    <t>['Contrast enhanced dynamic time warping distance for time series shape averaging classification', 'Directional Dynamic Time Warping for Gesture Recognition', 'Gesture Based Help Identification for Hospital &amp; ElderlyCare Using Dynamic Time Warping: A Systematic Study', 'A Simple Score Following System for Music Ensembles Using Chroma and Dynamic Time Warping', 'Dynamic dance warping: Using dynamic time warping to compare dance movement performed under different conditions', 'Detecting arrivals in room impulse responses with dynamic time warping', 'Benchmarking dynamic time warping for music retrieval', 'An adaptive zoning technique for efficient word retrieval using dynamic time warping', 'Assessment of error in air quality models using dynamic time warping', 'SparseDTW: a novel approach to speed up dynamic time warping', 'Extracting Optimal Performance from Dynamic Time Warping', 'A simple efficient approximation algorithm for dynamic time warping', 'Semi-Supervision Dramatically Improves Time Series Clustering under Dynamic Time Warping', 'Measuring text similarity with dynamic time warping', 'A comparison of 3D hand gesture recognition using dynamic time warping', 'Similarity measure for multivariate time series based on dynamic time warping', 'Time Series Motif Discovery Based on Subsequence Join under Dynamic Time Warping', 'Dynamic Time Warping of Multimodal Signals for Detecting Highlights in Movies', 'Smart Hand Device Gesture Recognition with Dynamic Time-Warping Method', 'Accelerometer-based hand gesture recognition using feature weighted na├»ve bayesian classifiers and dynamic time warping']</t>
  </si>
  <si>
    <t>["ICIS '09: Proceedings of the 2nd International Conference on Interaction Sciences: Information Technology, Culture and Human", 'ICMSSP 2017: Proceedings of the 2017 2nd International Conference on Multimedia Systems and Signal Processing', 'ICVIP 2017: Proceedings of the International Conference on Video and Image Processing', "ICMR '18: Proceedings of the 2018 ACM on International Conference on Multimedia Retrieval", "MOCO '14: Proceedings of the 2014 International Workshop on Movement and Computing", 'IEEE/ACM Transactions on Audio, Speech and Language Processing (TASLP): Volume 22 Issue 7, July 2014', "PETRA '10: Proceedings of the 3rd International Conference on PErvasive Technologies Related to Assistive Environments", "DATeCH '14: Proceedings of the First International Conference on Digital Access to Textual Cultural Heritage", "DMG '10: Proceedings of the 1st ACM SIGSPATIAL International Workshop on Data Mining for Geoinformatics", "AusDM '09: Proceedings of the Eighth Australasian Data Mining Conference - Volume 101", "KDD '16: Proceedings of the 22nd ACM SIGKDD International Conference on Knowledge Discovery and Data Mining", "GIS '16: Proceedings of the 24th ACM SIGSPATIAL International Conference on Advances in Geographic Information Systems", "CIKM '16: Proceedings of the 25th ACM International on Conference on Information and Knowledge Management", "IDEAS '08: Proceedings of the 2008 international symposium on Database engineering &amp; applications", "IVCNZ '12: Proceedings of the 27th Conference on Image and Vision Computing New Zealand", "ICIIP '16: Proceedings of the 2016 International Conference on Intelligent Information Processing", "DMCIT '17: Proceedings of the 2017 International Conference on Data Mining, Communications and Information Technology", "INTERPERSONAL '15: Proceedings of the 1st Workshop on Modeling INTERPERsonal SynchrONy And infLuence", 'BDIOT2017: Proceedings of the International Conference on Big Data and Internet of Thing', "IUI '13 Companion: Proceedings of the companion publication of the 2013 international conference on Intelligent user interfaces companion"]</t>
  </si>
  <si>
    <t>((acmdlTitle:(+"Cube") OR recordAbstract:(+"Cube") OR keywords.author.keyword:(+"Cube")) OR ((acmdlTitle:(+"Data cube") OR recordAbstract:(+"Data cube") OR keywords.author.keyword:(+"Data cube")) OR ((acmdlTitle:(+"Online analytical processing") OR recordAbstract:(+"Online analytical processing") OR keywords.author.keyword:(+"Online analytical processing"))</t>
  </si>
  <si>
    <t>['A Join-Like Operator to Combine Data Cubes and Answer Queries from Multiple Data Cubes', 'ROLAP implementations of the data cube', 'Incremental maintenance of quotient cube for median', 'Requirement-based data cube schema design', 'Enhanced mining of association rules from data cubes', 'Multidimensional models: constructing data CUBE', 'Evaluation of a MCA-based approach to organize data cubes', 'Semantic Cubing Platform enabling Interoperability Analysis among Cloud-based Linked Data Cubes', 'Balancing accuracy and privacy of OLAP aggregations on data cubes', 'Graph cube: on warehousing and OLAP multidimensional networks', 'Distributed construction of data cubes from tuple stream', 'Hierarchical difference scatterplots interactive visual analysis of data cubes', 'Visual exploration of machine learning results using data cube analysis', 'PopUp-Cubing: An Algorithm to Efficiently Use Iceberg Cubes in Data Streams', 'DADA: a data cube for dominant relationship analysis', 'Differentially private data cubes: optimizing noise sources and consistency', 'Supporting ranking pattern-based aggregate queries in sequence data cubes', 'Parallel querying of ROLAP cubes in the presence of hierarchies', 'Supporting the data cube lifecycle: the power of ROLAP', 'An Efficient Approach to Discovering Frequent Patterns from Data Cube using Aggregation and Directed Graph']</t>
  </si>
  <si>
    <t>['ACM Transactions on Database Systems (TODS): Volume 39 Issue 3, September 2014', 'ACM Computing Surveys (CSUR): Volume 39 Issue 4, 2007', "KDD '04: Proceedings of the tenth ACM SIGKDD international conference on Knowledge discovery and data mining", "CIKM '99: Proceedings of the eighth international conference on Information and knowledge management", "DOLAP '06: Proceedings of the 9th ACM international workshop on Data warehousing and OLAP", "CompSysTech '04: Proceedings of the 5th international conference on Computer systems and technologies", "CIKM '05: Proceedings of the 14th ACM international conference on Information and knowledge management", "iiWAS '14: Proceedings of the 16th International Conference on Information Integration and Web-based Applications &amp; Services", "DOLAP '10: Proceedings of the ACM 13th international workshop on Data warehousing and OLAP", "SIGMOD '11: Proceedings of the 2011 ACM SIGMOD International Conference on Management of data", "iiWAS '10: Proceedings of the 12th International Conference on Information Integration and Web-based Applications &amp; Services", "VAKD '09: Proceedings of the ACM SIGKDD Workshop on Visual Analytics and Knowledge Discovery: Integrating Automated Analysis with Interactive Exploration", "HILDA '16: Proceedings of the Workshop on Human-In-the-Loop Data Analytics", "BDCAT '17: Proceedings of the Fourth IEEE/ACM International Conference on Big Data Computing, Applications and Technologies", "SIGMOD '06: Proceedings of the 2006 ACM SIGMOD international conference on Management of data", "SIGMOD '11: Proceedings of the 2011 ACM SIGMOD International Conference on Management of data", "CIKM '09: Proceedings of the 18th ACM conference on Information and knowledge management", "DOLAP '05: Proceedings of the 8th ACM international workshop on Data warehousing and OLAP", 'The VLDB Journal ÔÇö The International Journal on Very Large Data Bases: Volume 17 Issue 4, July 2008', "ICCCT '15: Proceedings of the Sixth International Conference on Computer and Communication Technology 2015"]</t>
  </si>
  <si>
    <t>((acmdlTitle:(+"Cube") OR recordAbstract:(+"Cube") OR keywords.author.keyword:(+"Cube")) OR ((acmdlTitle:(+"Data cube") OR recordAbstract:(+"Data cube") OR keywords.author.keyword:(+"Data cube")) OR ((acmdlTitle:(+"Online analytical processing") OR recordAbstract:(+"Online analytical processing") OR keywords.author.keyword:(+"Online analytical processing")) AND (acmdlTitle:(+"A Join-Like Operator to Combine Data Cubes and Answer Queries from Multiple Data Cubes"))</t>
  </si>
  <si>
    <t>['A Join-Like Operator to Combine Data Cubes and Answer Queries from Multiple Data Cubes', 'ROLAP implementations of the data cube', 'Requirement-based data cube schema design', 'Enhanced mining of association rules from data cubes', 'Multidimensional models: constructing data CUBE', 'Evaluation of a MCA-based approach to organize data cubes', 'Semantic Cubing Platform enabling Interoperability Analysis among Cloud-based Linked Data Cubes', 'Balancing accuracy and privacy of OLAP aggregations on data cubes', 'Distributed construction of data cubes from tuple stream', 'Hierarchical difference scatterplots interactive visual analysis of data cubes', 'Visual exploration of machine learning results using data cube analysis', 'PopUp-Cubing: An Algorithm to Efficiently Use Iceberg Cubes in Data Streams', 'Incremental maintenance of quotient cube for median', 'DADA: a data cube for dominant relationship analysis', 'Differentially private data cubes: optimizing noise sources and consistency', 'An Efficient Approach to Discovering Frequent Patterns from Data Cube using Aggregation and Directed Graph', 'On-the-fly generation of multidimensional data cubes for web of things', 'Supporting the data cube lifecycle: the power of ROLAP', 'Analysis of pre-computed partition top method for range top-k queries in OLAP data cubes', 'Generating cubes from smart city web data']</t>
  </si>
  <si>
    <t>['ACM Transactions on Database Systems (TODS): Volume 39 Issue 3, September 2014', 'ACM Computing Surveys (CSUR): Volume 39 Issue 4, 2007', "CIKM '99: Proceedings of the eighth international conference on Information and knowledge management", "DOLAP '06: Proceedings of the 9th ACM international workshop on Data warehousing and OLAP", "CompSysTech '04: Proceedings of the 5th international conference on Computer systems and technologies", "CIKM '05: Proceedings of the 14th ACM international conference on Information and knowledge management", "iiWAS '14: Proceedings of the 16th International Conference on Information Integration and Web-based Applications &amp; Services", "DOLAP '10: Proceedings of the ACM 13th international workshop on Data warehousing and OLAP", "iiWAS '10: Proceedings of the 12th International Conference on Information Integration and Web-based Applications &amp; Services", "VAKD '09: Proceedings of the ACM SIGKDD Workshop on Visual Analytics and Knowledge Discovery: Integrating Automated Analysis with Interactive Exploration", "HILDA '16: Proceedings of the Workshop on Human-In-the-Loop Data Analytics", "BDCAT '17: Proceedings of the Fourth IEEE/ACM International Conference on Big Data Computing, Applications and Technologies", "KDD '04: Proceedings of the tenth ACM SIGKDD international conference on Knowledge discovery and data mining", "SIGMOD '06: Proceedings of the 2006 ACM SIGMOD international conference on Management of data", "SIGMOD '11: Proceedings of the 2011 ACM SIGMOD International Conference on Management of data", "ICCCT '15: Proceedings of the Sixth International Conference on Computer and Communication Technology 2015", "IDEAS '13: Proceedings of the 17th International Database Engineering &amp; Applications Symposium", 'The VLDB Journal ÔÇö The International Journal on Very Large Data Bases: Volume 17 Issue 4, July 2008', "CIKM '02: Proceedings of the eleventh international conference on Information and knowledge management", "ACSW '17: Proceedings of the Australasian Computer Science Week Multiconference"]</t>
  </si>
  <si>
    <t>((acmdlTitle:(+"Baseline ") OR recordAbstract:(+"Baseline ") OR keywords.author.keyword:(+"Baseline ")) OR ((acmdlTitle:(+"Complex dynamics") OR recordAbstract:(+"Complex dynamics") OR keywords.author.keyword:(+"Complex dynamics")) OR ((acmdlTitle:(+"Dynamical system") OR recordAbstract:(+"Dynamical system") OR keywords.author.keyword:(+"Dynamical system")) OR ((acmdlTitle:(+"Global change") OR recordAbstract:(+"Global change") OR keywords.author.keyword:(+"Global change"))</t>
  </si>
  <si>
    <t>['Examining Additivity and Weak Baselines', 'Limits of opinion-finding baseline systems', 'A Baseline Model for Software Effort Estimation', 'Study on Nonlinear Baseline Transcendental Resolution Algorithm in PPG Signals', 'Fast detection of noisy GPS and magnetometer tags in wide-baseline multi-views', 'An algorithm for baseline correction of MALDI mass spectra', 'A simple baseline for travel time estimation using large-scale trip data', 'Baseline for Urdu IR evaluation', 'Wide-baseline multi-view video segmentation for 3D reconstruction', 'Risk-Sensitive Evaluation and Learning to Rank using Multiple Baselines', 'Fast ECG baseline wander removal preserving the ST segment', 'BSR: a statistic-based approach for establishing and refining software process performance baseline', 'Baseline Detection on Arabic Handwritten Documents', 'An event detection algorithm in ECG with 60Hz interference and baseline wandering', 'Answering Arabic Why-Questions: Baseline vs. RST-Based Approach', 'Education organization baseline control protection and trusted level security', 'A Genetic Programming Ensemble Method for Learning Dynamical System Models', 'Pharmacovigilance via Baseline Regularization with Large-Scale Longitudinal Observational Data', 'Comparison of different approaches for removal of baseline wander from ECG signal', 'Effect of presenting video as a baseline during an american sign language animation user study']</t>
  </si>
  <si>
    <t>['ACM Transactions on Information Systems (TOIS): Volume 34 Issue 4, September 2016', "SIGIR '08: Proceedings of the 31st annual international ACM SIGIR conference on Research and development in information retrieval", 'ACM Transactions on Software Engineering and Methodology (TOSEM): Volume 24 Issue 3, May 2015', 'ICSPS 2017: Proceedings of the 9th International Conference on Signal Processing Systems', "MM '11: Proceedings of the 19th ACM international conference on Multimedia", 'ACM-SE 43: Proceedings of the 43rd annual Southeast regional conference - Volume 1', "GIS '16: Proceedings of the 24th ACM SIGSPATIAL International Conference on Advances in Geographic Information Systems", "iNEWS '08: Proceedings of the 2nd ACM workshop on Improving non english web searching", "3DVP '10: Proceedings of the 1st international workshop on 3D video processing", "SIGIR '16: Proceedings of the 39th International ACM SIGIR conference on Research and Development in Information Retrieval", "ISABEL '11: Proceedings of the 4th International Symposium on Applied Sciences in Biomedical and Communication Technologies", "ICSE '06: Proceedings of the 28th international conference on Software engineering", "DocEng '17: Proceedings of the 2017 ACM Symposium on Document Engineering", "ICIS '09: Proceedings of the 2nd International Conference on Interaction Sciences: Information Technology, Culture and Human", 'ACM Transactions on Information Systems (TOIS): Volume 35 Issue 1, October 2016', "InfoSecCD '07: Proceedings of the 4th annual conference on Information security curriculum development", "ICCMS '17: Proceedings of the 8th International Conference on Computer Modeling and Simulation", "KDD '17: Proceedings of the 23rd ACM SIGKDD International Conference on Knowledge Discovery and Data Mining", "ICWET '11: Proceedings of the International Conference &amp; Workshop on Emerging Trends in Technology", "ASSETS '12: Proceedings of the 14th international ACM SIGACCESS conference on Computers and accessibility"]</t>
  </si>
  <si>
    <t>((acmdlTitle:(+"Baseline ") OR recordAbstract:(+"Baseline ") OR keywords.author.keyword:(+"Baseline ")) OR ((acmdlTitle:(+"Complex dynamics") OR recordAbstract:(+"Complex dynamics") OR keywords.author.keyword:(+"Complex dynamics")) OR ((acmdlTitle:(+"Dynamical system") OR recordAbstract:(+"Dynamical system") OR keywords.author.keyword:(+"Dynamical system")) OR ((acmdlTitle:(+"Global change") OR recordAbstract:(+"Global change") OR keywords.author.keyword:(+"Global change")) AND (acmdlTitle:(+"Examining Additivity and Weak Baselines"))</t>
  </si>
  <si>
    <t>['Examining Additivity and Weak Baselines', 'Limits of opinion-finding baseline systems', 'A Baseline Model for Software Effort Estimation', 'Study on Nonlinear Baseline Transcendental Resolution Algorithm in PPG Signals', 'Fast detection of noisy GPS and magnetometer tags in wide-baseline multi-views', 'A simple baseline for travel time estimation using large-scale trip data', 'Baseline for Urdu IR evaluation', 'An algorithm for baseline correction of MALDI mass spectra', 'Wide-baseline multi-view video segmentation for 3D reconstruction', 'Risk-Sensitive Evaluation and Learning to Rank using Multiple Baselines', 'Fast ECG baseline wander removal preserving the ST segment', 'BSR: a statistic-based approach for establishing and refining software process performance baseline', 'Baseline Detection on Arabic Handwritten Documents', 'An event detection algorithm in ECG with 60Hz interference and baseline wandering', 'Answering Arabic Why-Questions: Baseline vs. RST-Based Approach', 'Education organization baseline control protection and trusted level security', 'A Genetic Programming Ensemble Method for Learning Dynamical System Models', 'Pharmacovigilance via Baseline Regularization with Large-Scale Longitudinal Observational Data', 'Effect of presenting video as a baseline during an american sign language animation user study', 'Comparison of different approaches for removal of baseline wander from ECG signal']</t>
  </si>
  <si>
    <t>['ACM Transactions on Information Systems (TOIS): Volume 34 Issue 4, September 2016', "SIGIR '08: Proceedings of the 31st annual international ACM SIGIR conference on Research and development in information retrieval", 'ACM Transactions on Software Engineering and Methodology (TOSEM): Volume 24 Issue 3, May 2015', 'ICSPS 2017: Proceedings of the 9th International Conference on Signal Processing Systems', "MM '11: Proceedings of the 19th ACM international conference on Multimedia", "GIS '16: Proceedings of the 24th ACM SIGSPATIAL International Conference on Advances in Geographic Information Systems", "iNEWS '08: Proceedings of the 2nd ACM workshop on Improving non english web searching", 'ACM-SE 43: Proceedings of the 43rd annual Southeast regional conference - Volume 1', "3DVP '10: Proceedings of the 1st international workshop on 3D video processing", "SIGIR '16: Proceedings of the 39th International ACM SIGIR conference on Research and Development in Information Retrieval", "ISABEL '11: Proceedings of the 4th International Symposium on Applied Sciences in Biomedical and Communication Technologies", "ICSE '06: Proceedings of the 28th international conference on Software engineering", "DocEng '17: Proceedings of the 2017 ACM Symposium on Document Engineering", "ICIS '09: Proceedings of the 2nd International Conference on Interaction Sciences: Information Technology, Culture and Human", 'ACM Transactions on Information Systems (TOIS): Volume 35 Issue 1, October 2016', "InfoSecCD '07: Proceedings of the 4th annual conference on Information security curriculum development", "ICCMS '17: Proceedings of the 8th International Conference on Computer Modeling and Simulation", "KDD '17: Proceedings of the 23rd ACM SIGKDD International Conference on Knowledge Discovery and Data Mining", "ASSETS '12: Proceedings of the 14th international ACM SIGACCESS conference on Computers and accessibility", "ICWET '11: Proceedings of the International Conference &amp; Workshop on Emerging Trends in Technology"]</t>
  </si>
  <si>
    <t>((acmdlTitle:(+"Artificial intelligence") OR recordAbstract:(+"Artificial intelligence") OR keywords.author.keyword:(+"Artificial intelligence")) OR ((acmdlTitle:(+"Artificial intelligence and law") OR recordAbstract:(+"Artificial intelligence and law") OR keywords.author.keyword:(+"Artificial intelligence and law")) OR ((acmdlTitle:(+"Coherence ") OR recordAbstract:(+"Coherence ") OR keywords.author.keyword:(+"Coherence ")) OR ((acmdlTitle:(+"Intel Matrix RAID") OR recordAbstract:(+"Intel Matrix RAID") OR keywords.author.keyword:(+"Intel Matrix RAID"))</t>
  </si>
  <si>
    <t>['The role of evaluation in AI and law: an examination of its different forms in the AI and law journal', 'The significance of evaluation in AI and law: a case study re-examining ICAIL proceedings', 'Intelligent jurisprudence research: a new concept', 'Modelling legal reasoning in a mathematical environment through model theoretic semantics', 'A Semantic Annotation Model for Arabic Legal Texts', 'Reasons and precedent', "ICAIL '13: Proceedings of the Fourteenth International Conference on Artificial Intelligence and Law", 'A knowledge base for automatic capitulation in expert system', 'Discovering coherence and justification clusters in digital transcripts using epistemic analysis', "ICAIL '11: Proceedings of the 13th International Conference on Artificial Intelligence and Law", 'Formalizing legal coherence', "ICAIL '15: Proceedings of the 15th International Conference on Artificial Intelligence and Law", "Toward assessing law students' argument diagrams", 'Coherence-driven argumentation to norm consensus', 'Dynamically scripted artificial intelligence', 'Precedent, deontic logic, and inheritance', 'Deep semantic interpretations of legal texts', 'About the fusion of legal knowledge with exceptions', 'Contract clause negotiation by game theory', 'Burden of proof in dialogue games and Dutch civil procedure']</t>
  </si>
  <si>
    <t>["ICAIL '15: Proceedings of the 15th International Conference on Artificial Intelligence and Law", "ICAIL '13: Proceedings of the Fourteenth International Conference on Artificial Intelligence and Law", "ICAIL '99: Proceedings of the 7th international conference on Artificial intelligence and law", "ICAIL '03: Proceedings of the 9th international conference on Artificial intelligence and law", "SETN '16: Proceedings of the 9th Hellenic Conference on Artificial Intelligence", "ICAIL '11: Proceedings of the 13th International Conference on Artificial Intelligence and Law", "ICAIL '03: Proceedings of the 9th international conference on Artificial intelligence and law", "ICAIL '11: Proceedings of the 13th International Conference on Artificial Intelligence and Law", "ICAIL '01: Proceedings of the 8th international conference on Artificial intelligence and law", "ICAIL '09: Proceedings of the 12th International Conference on Artificial Intelligence and Law", "ICAIL '09: Proceedings of the 12th International Conference on Artificial Intelligence and Law", 'ACM-SE 43: Proceedings of the 43rd annual Southeast regional conference - Volume 1', "ICAIL '99: Proceedings of the 7th international conference on Artificial intelligence and law", "ICAIL '07: Proceedings of the 11th international conference on Artificial intelligence and law", "ICAIL '03: Proceedings of the 9th international conference on Artificial intelligence and law", "ICAIL '07: Proceedings of the 11th international conference on Artificial intelligence and law", "ICAIL '01: Proceedings of the 8th international conference on Artificial intelligence and law"]</t>
  </si>
  <si>
    <t>((acmdlTitle:(+"Artificial intelligence") OR recordAbstract:(+"Artificial intelligence") OR keywords.author.keyword:(+"Artificial intelligence")) OR ((acmdlTitle:(+"Artificial intelligence and law") OR recordAbstract:(+"Artificial intelligence and law") OR keywords.author.keyword:(+"Artificial intelligence and law")) OR ((acmdlTitle:(+"Coherence ") OR recordAbstract:(+"Coherence ") OR keywords.author.keyword:(+"Coherence ")) OR ((acmdlTitle:(+"Intel Matrix RAID") OR recordAbstract:(+"Intel Matrix RAID") OR keywords.author.keyword:(+"Intel Matrix RAID")) AND (acmdlTitle:(+"The role of evaluation in AI and law: an examination of its different forms in the AI and law journal"))</t>
  </si>
  <si>
    <t>['The role of evaluation in AI and law: an examination of its different forms in the AI and law journal', 'The significance of evaluation in AI and law: a case study re-examining ICAIL proceedings', 'Intelligent jurisprudence research: a new concept', 'A Semantic Annotation Model for Arabic Legal Texts', 'Modelling legal reasoning in a mathematical environment through model theoretic semantics', 'Reasons and precedent', "ICAIL '13: Proceedings of the Fourteenth International Conference on Artificial Intelligence and Law", 'A knowledge base for automatic capitulation in expert system', 'Discovering coherence and justification clusters in digital transcripts using epistemic analysis', "ICAIL '11: Proceedings of the 13th International Conference on Artificial Intelligence and Law", 'Formalizing legal coherence', "ICAIL '15: Proceedings of the 15th International Conference on Artificial Intelligence and Law", "Toward assessing law students' argument diagrams", 'Coherence-driven argumentation to norm consensus', 'Dynamically scripted artificial intelligence', 'Deep semantic interpretations of legal texts', 'Precedent, deontic logic, and inheritance', 'About the fusion of legal knowledge with exceptions', 'Contract clause negotiation by game theory', 'Burden of proof in dialogue games and Dutch civil procedure']</t>
  </si>
  <si>
    <t>["ICAIL '15: Proceedings of the 15th International Conference on Artificial Intelligence and Law", "ICAIL '13: Proceedings of the Fourteenth International Conference on Artificial Intelligence and Law", "ICAIL '99: Proceedings of the 7th international conference on Artificial intelligence and law", "SETN '16: Proceedings of the 9th Hellenic Conference on Artificial Intelligence", "ICAIL '03: Proceedings of the 9th international conference on Artificial intelligence and law", "ICAIL '11: Proceedings of the 13th International Conference on Artificial Intelligence and Law", "ICAIL '03: Proceedings of the 9th international conference on Artificial intelligence and law", "ICAIL '11: Proceedings of the 13th International Conference on Artificial Intelligence and Law", "ICAIL '01: Proceedings of the 8th international conference on Artificial intelligence and law", "ICAIL '09: Proceedings of the 12th International Conference on Artificial Intelligence and Law", "ICAIL '09: Proceedings of the 12th International Conference on Artificial Intelligence and Law", 'ACM-SE 43: Proceedings of the 43rd annual Southeast regional conference - Volume 1', "ICAIL '07: Proceedings of the 11th international conference on Artificial intelligence and law", "ICAIL '99: Proceedings of the 7th international conference on Artificial intelligence and law", "ICAIL '03: Proceedings of the 9th international conference on Artificial intelligence and law", "ICAIL '07: Proceedings of the 11th international conference on Artificial intelligence and law", "ICAIL '01: Proceedings of the 8th international conference on Artificial intelligence and law"]</t>
  </si>
  <si>
    <t>((acmdlTitle:(+"Repeatability") OR recordAbstract:(+"Repeatability") OR keywords.author.keyword:(+"Repeatability")) OR ((acmdlTitle:(+"Waveform") OR recordAbstract:(+"Waveform") OR keywords.author.keyword:(+"Waveform"))</t>
  </si>
  <si>
    <t>['Practical repeater insertion for low power: what repeater library do we need?', 'Accurate waveform modeling using singular value decomposition with applications to timing analysis', 'Quick supply current waveform estimation at gate level using existed cell library information', 'TRA: tandem repeat assembler for next generation sequences', 'Information extraction by finding repeated structure', 'Statistical waveform and current source based standard cell models for accurate timing analysis', 'A sensitivity analysis of low-power repeater insertion', 'Optimum positioning of interleaved repeaters In bidirectional buses', 'Bidder behaviors in repeated B2B procurement auctions', 'Enabling workflow repeatability with virtualization support', 'Structural pattern recognition of Carotid pulse waves using a general waveform parsing system', 'Learning to commit in repeated games', 'Fast buffering for optimizing worst slack and resource consumption in repeater trees', 'Finding approximate tandem repeats in genomic sequences', 'A low-power bus design using joint repeater insertion and coding', 'The bag-of-repeats representation of documents', 'Assumers for high-speed single and multi-cycle on-chip interconnect with low repeater count', 'Protocol design for quantum repeater networks', 'Efficient Maximal Repeat Finding Using the Burrows-Wheeler Transform and Wavelet Tree', 'Compression of massive models by efficiently exploiting repeated patterns']</t>
  </si>
  <si>
    <t>["DAC '04: Proceedings of the 41st annual Design Automation Conference", "DAC '07: Proceedings of the 44th annual Design Automation Conference", "GLSVLSI '08: Proceedings of the 18th ACM Great Lakes symposium on VLSI", "ACSW '17: Proceedings of the Australasian Computer Science Week Multiconference", "DAS '10: Proceedings of the 9th IAPR International Workshop on Document Analysis Systems", "DAC '08: Proceedings of the 45th annual Design Automation Conference", "GLSVLSI '05: Proceedings of the 15th ACM Great Lakes symposium on VLSI", "DAC '03: Proceedings of the 40th annual Design Automation Conference", "ICEC '12: Proceedings of the 14th Annual International Conference on Electronic Commerce", "WORKS '15: Proceedings of the 10th Workshop on Workflows in Support of Large-Scale Science", 'Communications of the ACM: Volume 19 Issue 12, Dec. 1976', "AAMAS '06: Proceedings of the fifth international joint conference on Autonomous agents and multiagent systems", "ISPD '09: Proceedings of the 2009 international symposium on Physical design", "RECOMB '04: Proceedings of the eighth annual international conference on Resaerch in computational molecular biology", "ISLPED '05: Proceedings of the 2005 international symposium on Low power electronics and design", "SIGIR '13: Proceedings of the 36th international ACM SIGIR conference on Research and development in information retrieval", "GLSVLSI '08: Proceedings of the 18th ACM Great Lakes symposium on VLSI", "AINTEC '11: Proceedings of the 7th Asian Internet Engineering Conference", 'IEEE/ACM Transactions on Computational Biology and Bioinformatics (TCBB): Volume 9 Issue 2, March 2012', "VRST '09: Proceedings of the 16th ACM Symposium on Virtual Reality Software and Technology"]</t>
  </si>
  <si>
    <t>((acmdlTitle:(+"Repeatability") OR recordAbstract:(+"Repeatability") OR keywords.author.keyword:(+"Repeatability")) OR ((acmdlTitle:(+"Waveform") OR recordAbstract:(+"Waveform") OR keywords.author.keyword:(+"Waveform")) AND (acmdlTitle:(+"Practical repeater insertion for low power: what repeater library do we need?"))</t>
  </si>
  <si>
    <t>['Practical repeater insertion for low power: what repeater library do we need?', 'TRA: tandem repeat assembler for next generation sequences', 'Information extraction by finding repeated structure', 'A sensitivity analysis of low-power repeater insertion', 'Bidder behaviors in repeated B2B procurement auctions', 'Optimum positioning of interleaved repeaters In bidirectional buses', 'Enabling workflow repeatability with virtualization support', 'Learning to commit in repeated games', 'Fast buffering for optimizing worst slack and resource consumption in repeater trees', 'Finding approximate tandem repeats in genomic sequences', 'A low-power bus design using joint repeater insertion and coding', 'Assumers for high-speed single and multi-cycle on-chip interconnect with low repeater count', 'Protocol design for quantum repeater networks', 'The bag-of-repeats representation of documents', 'Compression of massive models by efficiently exploiting repeated patterns', 'Efficient Maximal Repeat Finding Using the Burrows-Wheeler Transform and Wavelet Tree', 'A Roadmap and Plan of Action for Community-Supported Empirical Evaluation in Computer Architecture', 'Approximate Tandem Repeats Computation', 'Freeze: engineering a fast repeater insertion solver for power minimization using the ellipsoid method', 'An Antifolk Theorem for Large Repeated Games']</t>
  </si>
  <si>
    <t>["DAC '04: Proceedings of the 41st annual Design Automation Conference", "ACSW '17: Proceedings of the Australasian Computer Science Week Multiconference", "DAS '10: Proceedings of the 9th IAPR International Workshop on Document Analysis Systems", "GLSVLSI '05: Proceedings of the 15th ACM Great Lakes symposium on VLSI", "ICEC '12: Proceedings of the 14th Annual International Conference on Electronic Commerce", "DAC '03: Proceedings of the 40th annual Design Automation Conference", "WORKS '15: Proceedings of the 10th Workshop on Workflows in Support of Large-Scale Science", "AAMAS '06: Proceedings of the fifth international joint conference on Autonomous agents and multiagent systems", "ISPD '09: Proceedings of the 2009 international symposium on Physical design", "RECOMB '04: Proceedings of the eighth annual international conference on Resaerch in computational molecular biology", "ISLPED '05: Proceedings of the 2005 international symposium on Low power electronics and design", "GLSVLSI '08: Proceedings of the 18th ACM Great Lakes symposium on VLSI", "AINTEC '11: Proceedings of the 7th Asian Internet Engineering Conference", "SIGIR '13: Proceedings of the 36th international ACM SIGIR conference on Research and development in information retrieval", "VRST '09: Proceedings of the 16th ACM Symposium on Virtual Reality Software and Technology", 'IEEE/ACM Transactions on Computational Biology and Bioinformatics (TCBB): Volume 9 Issue 2, March 2012', 'ACM SIGOPS Operating Systems Review - Special Issue on Repeatability and Sharing of Experimental Artifacts: Volume 49 Issue 1, January 2015', 'ICIT 2017: Proceedings of the 2017 International Conference on Information Technology', "DAC '05: Proceedings of the 42nd annual Design Automation Conference", 'ACM Transactions on Economics and Computation (TEAC): Volume 5 Issue 2, March 2017']</t>
  </si>
  <si>
    <t>((acmdlTitle:(+"Approximation algorithm") OR recordAbstract:(+"Approximation algorithm") OR keywords.author.keyword:(+"Approximation algorithm")) OR ((acmdlTitle:(+"Automaton") OR recordAbstract:(+"Automaton") OR keywords.author.keyword:(+"Automaton")) OR ((acmdlTitle:(+"Charles F. Van Loan") OR recordAbstract:(+"Charles F. Van Loan") OR keywords.author.keyword:(+"Charles F. Van Loan")) OR ((acmdlTitle:(+"Generator matrix") OR recordAbstract:(+"Generator matrix") OR keywords.author.keyword:(+"Generator matrix"))</t>
  </si>
  <si>
    <t>['Approximation algorithms for asymmetric TSP by decomposing directed regular multigraphs', 'A 1.8 approximation algorithm for augmenting edge-connectivity of a graph from 1 to 2', 'A greedy approximation algorithm for the uniform metric labeling problem analyzed by a primal-dual technique', 'Improved Approximation Algorithms for Reconstructing the History of Tandem Repeats', 'A constant-factor approximation algorithm for TSP with pairwise-disjoint connected neighborhoods in the plane', 'Approximation algorithms for multiprocessor scheduling under uncertainty', 'A(3/2+╬Á) approximation algorithm for scheduling moldable and non-moldable parallel tasks', 'Approximation algorithms for bipartite matching with metric and geometric costs', 'A linear-time approximation algorithm for weighted matchings in graphs', 'Implementing approximation algorithms for the single-source unsplittable flow problem', 'Playing games with approximation algorithms', 'Simpler and better approximation algorithms for network design', 'An approximation algorithm for the maximum leaf spanning arborescence problem', 'A near-optimal approximation algorithm for Asymmetric TSP on embedded graphs', 'Parallel approximation algorithms for facility-location problems', 'An approximation algorithm for scheduling malleable tasks under general precedence constraints', 'A Polylogarithmic Approximation Algorithm for Edge-Disjoint Paths with Congestion 2', 'Approximation algorithms for network design with metric costs', 'An approximation algorithm for max-min fair allocation of indivisible goods', 'A (1.5 + ╬Á)-Approximation Algorithm for Unsigned Translocation Distance']</t>
  </si>
  <si>
    <t>['Journal of the ACM (JACM): Volume 52 Issue 4, July 2005', 'ACM Transactions on Algorithms (TALG): Volume 5 Issue 2, March 2009', 'Journal of Experimental Algorithmics (JEA): Volume 10, 2005', 'IEEE/ACM Transactions on Computational Biology and Bioinformatics (TCBB): Volume 6 Issue 3, July 2009', "SoCG '10: Proceedings of the twenty-sixth annual symposium on Computational geometry", "SPAA '07: Proceedings of the nineteenth annual ACM symposium on Parallel algorithms and architectures", "SPAA '12: Proceedings of the twenty-fourth annual ACM symposium on Parallelism in algorithms and architectures", "STOC '14: Proceedings of the forty-sixth annual ACM symposium on Theory of computing", 'ACM Transactions on Algorithms (TALG): Volume 1 Issue 1, July 2005', 'Journal of Experimental Algorithmics (JEA): Volume 10, 2005', "STOC '07: Proceedings of the thirty-ninth annual ACM symposium on Theory of computing", "STOC '03: Proceedings of the thirty-fifth annual ACM symposium on Theory of computing", 'ACM Transactions on Algorithms (TALG): Volume 6 Issue 3, June 2010', "SOCG'14: Proceedings of the thirtieth annual symposium on Computational geometry", "SPAA '10: Proceedings of the twenty-second annual ACM symposium on Parallelism in algorithms and architectures", 'ACM Transactions on Algorithms (TALG): Volume 2 Issue 3, July 2006', 'Journal of the ACM (JACM): Volume 63 Issue 5, December 2016', "STOC '05: Proceedings of the thirty-seventh annual ACM symposium on Theory of computing", "STOC '07: Proceedings of the thirty-ninth annual ACM symposium on Theory of computing", 'IEEE/ACM Transactions on Computational Biology and Bioinformatics (TCBB): Volume 5 Issue 1, January 2008']</t>
  </si>
  <si>
    <t>((acmdlTitle:(+"Approximation algorithm") OR recordAbstract:(+"Approximation algorithm") OR keywords.author.keyword:(+"Approximation algorithm")) OR ((acmdlTitle:(+"Automaton") OR recordAbstract:(+"Automaton") OR keywords.author.keyword:(+"Automaton")) OR ((acmdlTitle:(+"Charles F. Van Loan") OR recordAbstract:(+"Charles F. Van Loan") OR keywords.author.keyword:(+"Charles F. Van Loan")) OR ((acmdlTitle:(+"Generator matrix") OR recordAbstract:(+"Generator matrix") OR keywords.author.keyword:(+"Generator matrix")) AND (acmdlTitle:(+"Approximation algorithms for asymmetric TSP by decomposing directed regular multigraphs"))</t>
  </si>
  <si>
    <t>['Approximation algorithms for asymmetric TSP by decomposing directed regular multigraphs', 'A 1.8 approximation algorithm for augmenting edge-connectivity of a graph from 1 to 2', 'A greedy approximation algorithm for the uniform metric labeling problem analyzed by a primal-dual technique', 'Improved Approximation Algorithms for Reconstructing the History of Tandem Repeats', 'A constant-factor approximation algorithm for TSP with pairwise-disjoint connected neighborhoods in the plane', 'Approximation algorithms for multiprocessor scheduling under uncertainty', 'A(3/2+╬Á) approximation algorithm for scheduling moldable and non-moldable parallel tasks', 'Approximation algorithms for bipartite matching with metric and geometric costs', 'A linear-time approximation algorithm for weighted matchings in graphs', 'Implementing approximation algorithms for the single-source unsplittable flow problem', 'Playing games with approximation algorithms', 'Simpler and better approximation algorithms for network design', 'An approximation algorithm for the maximum leaf spanning arborescence problem', 'A near-optimal approximation algorithm for Asymmetric TSP on embedded graphs', 'Parallel approximation algorithms for facility-location problems', 'Approximation algorithms for network design with metric costs', 'An approximation algorithm for scheduling malleable tasks under general precedence constraints', 'An approximation algorithm for max-min fair allocation of indivisible goods', 'A Polylogarithmic Approximation Algorithm for Edge-Disjoint Paths with Congestion 2', 'Approximation algorithm and scheme for RNA structure prediction']</t>
  </si>
  <si>
    <t>['Journal of the ACM (JACM): Volume 52 Issue 4, July 2005', 'ACM Transactions on Algorithms (TALG): Volume 5 Issue 2, March 2009', 'Journal of Experimental Algorithmics (JEA): Volume 10, 2005', 'IEEE/ACM Transactions on Computational Biology and Bioinformatics (TCBB): Volume 6 Issue 3, July 2009', "SoCG '10: Proceedings of the twenty-sixth annual symposium on Computational geometry", "SPAA '07: Proceedings of the nineteenth annual ACM symposium on Parallel algorithms and architectures", "SPAA '12: Proceedings of the twenty-fourth annual ACM symposium on Parallelism in algorithms and architectures", "STOC '14: Proceedings of the forty-sixth annual ACM symposium on Theory of computing", 'ACM Transactions on Algorithms (TALG): Volume 1 Issue 1, July 2005', 'Journal of Experimental Algorithmics (JEA): Volume 10, 2005', "STOC '07: Proceedings of the thirty-ninth annual ACM symposium on Theory of computing", "STOC '03: Proceedings of the thirty-fifth annual ACM symposium on Theory of computing", 'ACM Transactions on Algorithms (TALG): Volume 6 Issue 3, June 2010', "SOCG'14: Proceedings of the thirtieth annual symposium on Computational geometry", "SPAA '10: Proceedings of the twenty-second annual ACM symposium on Parallelism in algorithms and architectures", "STOC '05: Proceedings of the thirty-seventh annual ACM symposium on Theory of computing", 'ACM Transactions on Algorithms (TALG): Volume 2 Issue 3, July 2006', "STOC '07: Proceedings of the thirty-ninth annual ACM symposium on Theory of computing", 'Journal of the ACM (JACM): Volume 63 Issue 5, December 2016', "ICIS '09: Proceedings of the 2nd International Conference on Interaction Sciences: Information Technology, Culture and Human"]</t>
  </si>
  <si>
    <t>((acmdlTitle:(+"Experiment") OR recordAbstract:(+"Experiment") OR keywords.author.keyword:(+"Experiment")) OR ((acmdlTitle:(+"Feedback") OR recordAbstract:(+"Feedback") OR keywords.author.keyword:(+"Feedback")) OR ((acmdlTitle:(+"Hypermedia") OR recordAbstract:(+"Hypermedia") OR keywords.author.keyword:(+"Hypermedia")) OR ((acmdlTitle:(+"Hypertext") OR recordAbstract:(+"Hypertext") OR keywords.author.keyword:(+"Hypertext"))</t>
  </si>
  <si>
    <t>['Towards the prediction of development effort for hypermedia applications', 'FaceSpace: endo- and exo-spatial hypermedia in the transparent video facetop', 'Supporting joint modeling by end users', "HYPERTEXT '05: Proceedings of the sixteenth ACM conference on Hypertext and hypermedia", 'The Hypermedia Authoring Research Toolkit (HART)', 'Hypermedia design patterns', 'An experience using a spatial hypertext Wiki', 'The 3D sonification of links in physical hypermedia environments', 'The StorySpinner sculptural reader', "Evaluation of adaptive hypermedia systems' conversion", 'Fluid annotations in an open world', 'Exploring (the poetics of) strange (and fractal) hypertexts', 'The mystery of "lust"', 'Experiences migrating microcosm learning materials', 'Experiences with HyperBase: a hypertext database supporting collaborative work', 'Effects of peer feedback on contribution: a field experiment in Wikipedia', 'User experience and expectations of haptic feedback in in-car interaction', 'Graphical notations, narratives and persuasion: a Pliant Systems approach to Hypertext Tool Design', 'StorySpinner: controlling narrative pace in hyperfiction', 'Dynamic hypertext generation for reusing open corpus content']</t>
  </si>
  <si>
    <t>["HYPERTEXT '01: Proceedings of the 12th ACM conference on Hypertext and Hypermedia", "HYPERTEXT '04: Proceedings of the fifteenth ACM conference on Hypertext and hypermedia", "HYPERTEXT '05: Proceedings of the sixteenth ACM conference on Hypertext and hypermedia", "ECHT '94: Proceedings of the 1994 ACM European conference on Hypermedia technology", "HT '08: Proceedings of the nineteenth ACM conference on Hypertext and hypermedia", "HT '11: Proceedings of the 22nd ACM conference on Hypertext and hypermedia", "HYPERTEXT '05: Proceedings of the sixteenth ACM conference on Hypertext and hypermedia", "HYPERTEXT '05: Proceedings of the sixteenth ACM conference on Hypertext and hypermedia", "HYPERTEXT '05: Proceedings of the sixteenth ACM conference on Hypertext and hypermedia", "HYPERTEXT '01: Proceedings of the 12th ACM conference on Hypertext and Hypermedia", "HT '12: Proceedings of the 23rd ACM conference on Hypertext and social media", "HYPERTEXT '04: Proceedings of the fifteenth ACM conference on Hypertext and hypermedia", "HYPERTEXT '04: Proceedings of the fifteenth ACM conference on Hypertext and hypermedia", 'ACM SIGMOD Record: Volume 22 Issue 4, Dec. 1993', "CHI '13: Proceedings of the SIGCHI Conference on Human Factors in Computing Systems", "MUM '14: Proceedings of the 13th International Conference on Mobile and Ubiquitous Multimedia", "HYPERTEXT '02: Proceedings of the thirteenth ACM conference on Hypertext and hypermedia", "HYPERTEXT '05: Proceedings of the sixteenth ACM conference on Hypertext and hypermedia", "HT '09: Proceedings of the 20th ACM conference on Hypertext and hypermedia"]</t>
  </si>
  <si>
    <t>((acmdlTitle:(+"Experiment") OR recordAbstract:(+"Experiment") OR keywords.author.keyword:(+"Experiment")) OR ((acmdlTitle:(+"Feedback") OR recordAbstract:(+"Feedback") OR keywords.author.keyword:(+"Feedback")) OR ((acmdlTitle:(+"Hypermedia") OR recordAbstract:(+"Hypermedia") OR keywords.author.keyword:(+"Hypermedia")) OR ((acmdlTitle:(+"Hypertext") OR recordAbstract:(+"Hypertext") OR keywords.author.keyword:(+"Hypertext")) AND (acmdlTitle:(+"Towards the prediction of development effort for hypermedia applications"))</t>
  </si>
  <si>
    <t>['Towards the prediction of development effort for hypermedia applications', 'Effects of peer feedback on contribution: a field experiment in Wikipedia', 'User experience and expectations of haptic feedback in in-car interaction', 'Cyber Security as Social Experiment', 'The Impact of Abstract vs. Concrete Feedback Design on Behavior Insights from a Large Eco-Driving Field Experiment', 'LabintheWild: How to Design Uncompensated, Feedback-driven Online Experiments', 'Web-Based VR Experiments Powered by the Crowd', 'Code clone detection experience at microsoft', 'Heartbeat: Experience the Pulse of an Electric Vehicle', 'Tracing player experience: a content analysis of player feedback tickets', "Effects of Pedagogical Agent's Personality and Emotional Feedback Strategy on Chinese Students' Learning Experiences and Performance: A Study Based on Virtual Tai Chi Training Studio", 'Rapid assessment of game experiences in public settings', 'Using visualizations to increase compliance in experience sampling', 'Feedback mechanisms and their impact on motivation to contribute to wikis in higher education', "Evaluating the 'Student' Experience in MOOCs", "Exploring children's 3DTV experience", 'Understanding patient experience: a deployment study in cardiac remote monitoring', 'Sequential Testing for Early Stopping of Online Experiments', 'Integrating Mid-Air Haptics into Movie Experiences', 'Identifying the user experience factors of a multi-component sports product']</t>
  </si>
  <si>
    <t>["HYPERTEXT '01: Proceedings of the 12th ACM conference on Hypertext and Hypermedia", "CHI '13: Proceedings of the SIGCHI Conference on Human Factors in Computing Systems", "MUM '14: Proceedings of the 13th International Conference on Mobile and Ubiquitous Multimedia", "NSPW '14: Proceedings of the 2014 New Security Paradigms Workshop", "CHI '18: Proceedings of the 2018 CHI Conference on Human Factors in Computing Systems", "CSCW '17 Companion: Companion of the 2017 ACM Conference on Computer Supported Cooperative Work and Social Computing", "WWW '18: Proceedings of the 2018 World Wide Web Conference", "IWSC '11: Proceedings of the 5th International Workshop on Software Clones", "AutomotiveUI '14: Proceedings of the 6th International Conference on Automotive User Interfaces and Interactive Vehicular Applications", "SIGDOC '17: Proceedings of the 35th ACM International Conference on the Design of Communication", "CHI '16: Proceedings of the 2016 CHI Conference on Human Factors in Computing Systems", "FnG '12: Proceedings of the 4th International Conference on Fun and Games", "UbiComp '08: Proceedings of the 10th international conference on Ubiquitous computing", "WikiSym '11: Proceedings of the 7th International Symposium on Wikis and Open Collaboration", "L@S '16: Proceedings of the Third (2016) ACM Conference on Learning @ Scale", "EuroITV '12: Proceedings of the 10th European Conference on Interactive TV and Video", "PervasiveHealth '17: Proceedings of the 11th EAI International Conference on Pervasive Computing Technologies for Healthcare", "SIGIR '15: Proceedings of the 38th International ACM SIGIR Conference on Research and Development in Information Retrieval", "TVX '17: Proceedings of the 2017 ACM International Conference on Interactive Experiences for TV and Online Video", "AcademicMindTrek '14: Proceedings of the 18th International Academic MindTrek Conference: Media Business, Management, Content &amp; Services"]</t>
  </si>
  <si>
    <t>((acmdlTitle:(+"Algorithm") OR recordAbstract:(+"Algorithm") OR keywords.author.keyword:(+"Algorithm")) OR ((acmdlTitle:(+"Calculus of variations") OR recordAbstract:(+"Calculus of variations") OR keywords.author.keyword:(+"Calculus of variations")) OR ((acmdlTitle:(+"Domain decomposition methods") OR recordAbstract:(+"Domain decomposition methods") OR keywords.author.keyword:(+"Domain decomposition methods")) OR ((acmdlTitle:(+"Euler") OR recordAbstract:(+"Euler") OR keywords.author.keyword:(+"Euler"))</t>
  </si>
  <si>
    <t>['Shaping a VLSI Wire to Minimize Elmore Delay', 'How Should We Use Colour in Euler Diagrams?', '3D Euler spirals for 3D curve completion', 'A comprehensive problem for algorithm and paradigm visualization', 'Acceleration of the outer conjugate gradient by reorthogonalization for a domain decomposition method for structural analysis problems', 'An algorithm to compute certain euler characteristics and Chern-Schwartz-MacPherson classes', 'Tests on parallel machines of a domain decomposition method for a composite three-dimensional structural analysis problem', 'Cooperative Surrounding Control with Collision Avoidance for Multiple Euler-Lagrange Systems', 'Algorithm 932: PANG: Software for nonmatching grid projections in 2D and 3D with linear complexity', 'Research on design of a planar parallel hybrid actuator based on improved genetic algorithm', 'A flexible thinning algorithm allowing parallel, sequential, and distributed application', 'Faster space-efficient algorithms for subset sum and k-sum', 'Accelerating the 3D euler atmospheric solver through heterogeneous CPU-GPU platforms', 'An efficient job scheduling algorithm for grid computing', 'Beyond the Euler Characteristic: Approximating the Genus of General Graphs', 'Wellmatchedness in Euler Diagrams: An Eye Tracking Study for InformationVisualisation Evaluation', 'A distributed algorithm for min-max tree and max-min cut problems in communication networks', 'A calculus of variations approach to file allocation problems in computer systems', 'A topological sorting algorithm for large graphs', 'The greedy algorithm for the minimum common string partition problem']</t>
  </si>
  <si>
    <t>["EDTC '97: Proceedings of the 1997 European conference on Design and Test", "VINCI '14: Proceedings of the 7th International Symposium on Visual Information Communication and Interaction", "SoCG '10: Proceedings of the twenty-sixth annual symposium on Computational geometry", 'Journal of Computing Sciences in Colleges: Volume 22 Issue 2, December 2006', "ICS '89: Proceedings of the 3rd international conference on Supercomputing", "SNC '14: Proceedings of the 2014 Symposium on Symbolic-Numeric Computation", "ICS '88: Proceedings of the 2nd international conference on Supercomputing", "ICCAE '17: Proceedings of the 9th International Conference on Computer and Automation Engineering", 'ACM Transactions on Mathematical Software (TOMS): Volume 40 Issue 1, September 2013', "AIGC '07: First International Workshop on Artificial Intelligence in Grid Computing", 'ACM Transactions on Mathematical Software (TOMS): Volume 18 Issue 1, March 1992', 'STOC 2017: Proceedings of the 49th Annual ACM SIGACT Symposium on Theory of Computing', "CF '16: Proceedings of the ACM International Conference on Computing Frontiers", "ACAI '11: Proceedings of the International Conference on Advances in Computing and Artificial Intelligence", "STOC '15: Proceedings of the forty-seventh annual ACM symposium on Theory of computing", "IHCI '16: Proceedings of the 8th Indian Conference on Human Computer Interaction", 'IEEE/ACM Transactions on Networking (TON): Volume 18 Issue 4, August 2010', "SIGMETRICS '90: Proceedings of the 1990 ACM SIGMETRICS conference on Measurement and modeling of computer systems", 'Journal of Experimental Algorithmics (JEA): Volume 17, 2012', 'ACM Transactions on Algorithms (TALG): Volume 1 Issue 2, October 2005']</t>
  </si>
  <si>
    <t>((acmdlTitle:(+"Algorithm") OR recordAbstract:(+"Algorithm") OR keywords.author.keyword:(+"Algorithm")) OR ((acmdlTitle:(+"Calculus of variations") OR recordAbstract:(+"Calculus of variations") OR keywords.author.keyword:(+"Calculus of variations")) OR ((acmdlTitle:(+"Domain decomposition methods") OR recordAbstract:(+"Domain decomposition methods") OR keywords.author.keyword:(+"Domain decomposition methods")) OR ((acmdlTitle:(+"Euler") OR recordAbstract:(+"Euler") OR keywords.author.keyword:(+"Euler")) AND (acmdlTitle:(+"Shaping a VLSI Wire to Minimize Elmore Delay"))</t>
  </si>
  <si>
    <t>['Shaping a VLSI Wire to Minimize Elmore Delay', 'Acceleration of the outer conjugate gradient by reorthogonalization for a domain decomposition method for structural analysis problems', 'Tests on parallel machines of a domain decomposition method for a composite three-dimensional structural analysis problem', 'Algorithm 932: PANG: Software for nonmatching grid projections in 2D and 3D with linear complexity', 'Research on design of a planar parallel hybrid actuator based on improved genetic algorithm', 'Faster space-efficient algorithms for subset sum and k-sum', 'An efficient job scheduling algorithm for grid computing', 'A calculus of variations approach to file allocation problems in computer systems', 'A topological sorting algorithm for large graphs', 'Understanding Simple Asynchronous Evolutionary Algorithms', 'The greedy algorithm for the minimum common string partition problem', 'Scheduling jobs with varying parallelizability to reduce variance', 'A Qualitative Exploration of Perceptions of Algorithmic Fairness', 'Algorithm animation: using algorithm code to drive an animation', 'Survey of local algorithms', 'Clustering algorithm based on the combination of genetic algorithm and ant colony algorithm', 'An experimental study of online scheduling algorithms', 'Efficient algorithms for bichromatic separability', 'Broadcast scheduling: Algorithms and complexity', 'Parallel Algorithms for Summing Floating-Point Numbers']</t>
  </si>
  <si>
    <t>["EDTC '97: Proceedings of the 1997 European conference on Design and Test", "ICS '89: Proceedings of the 3rd international conference on Supercomputing", "ICS '88: Proceedings of the 2nd international conference on Supercomputing", 'ACM Transactions on Mathematical Software (TOMS): Volume 40 Issue 1, September 2013', "AIGC '07: First International Workshop on Artificial Intelligence in Grid Computing", 'STOC 2017: Proceedings of the 49th Annual ACM SIGACT Symposium on Theory of Computing', "ACAI '11: Proceedings of the International Conference on Advances in Computing and Artificial Intelligence", "SIGMETRICS '90: Proceedings of the 1990 ACM SIGMETRICS conference on Measurement and modeling of computer systems", 'Journal of Experimental Algorithmics (JEA): Volume 17, 2012', "FOGA '15: Proceedings of the 2015 ACM Conference on Foundations of Genetic Algorithms XIII", 'ACM Transactions on Algorithms (TALG): Volume 1 Issue 2, October 2005', "SPAA '10: Proceedings of the twenty-second annual ACM symposium on Parallelism in algorithms and architectures", "CHI '18: Proceedings of the 2018 CHI Conference on Human Factors in Computing Systems", "ACE '05: Proceedings of the 7th Australasian conference on Computing education - Volume 42", 'ACM Computing Surveys (CSUR): Volume 45 Issue 2, February 2013', "ICCC '11: Proceedings of the 2011 International Conference on Innovative Computing and Cloud Computing", 'Journal of Experimental Algorithmics (JEA): Volume 7, 2002', 'ACM Transactions on Algorithms (TALG): Volume 2 Issue 2, April 2006', 'ACM Transactions on Algorithms (TALG): Volume 7 Issue 4, September 2011', "SPAA '16: Proceedings of the 28th ACM Symposium on Parallelism in Algorithms and Architectures"]</t>
  </si>
  <si>
    <t>((acmdlTitle:(+"Computer simulation") OR recordAbstract:(+"Computer simulation") OR keywords.author.keyword:(+"Computer simulation")) OR ((acmdlTitle:(+"Simulation") OR recordAbstract:(+"Simulation") OR keywords.author.keyword:(+"Simulation")) OR ((acmdlTitle:(+"Topography") OR recordAbstract:(+"Topography") OR keywords.author.keyword:(+"Topography"))</t>
  </si>
  <si>
    <t>['Influence of 3D Computer Simulation Technology on Interior Design', 'Results of the computer simulation of the fuel consumption of automobiles in acceleration process', 'Community recreation planning by computer simulation: Golf in GPSS', 'Creating a Computer Simulator as a CS1 Student Project', 'Research of computer simulation system based on SOA', "Skier-ski system model and development of a computer simulation aiming to improve skier's performance and ski", 'Computer simulation of a relatively shifting of object guidance sighting equipment scales with board electro motion', 'Mathematical Modeling on Computer Simulation', 'The Design of a Computer Simulator to Emulate Pathology Laboratory Workflows', 'On the validity of flow-level tcp network models for grid and cloud simulations', 'A Computer Simulation Laboratory for Social Theories', 'Multiple comparisons with the best for steady-state simulation', 'Creating models for simulating the face', 'Using the SimOS machine simulator to study complex computer systems', 'Assessing the impact of a clinical audiology simulator on first year students', 'Cloud-Based Simulation: The State-of-the-Art Computer Simulation Paradigm', 'A tool for model conversion between simulators of grid computing', 'Unlocking the secrets of cell membranes', 'Conflict and burnout among nursing staff in the long term care setting', 'Robust multiple comparisons under common random numbers']</t>
  </si>
  <si>
    <t>["ICCC '13: Proceedings of the Second International Conference on Innovative Computing and Cloud Computing", "CompSysTech '07: Proceedings of the 2007 international conference on Computer systems and technologies", "ACM '71: Proceedings of the 1971 26th annual conference", "SIGCSE '15: Proceedings of the 46th ACM Technical Symposium on Computer Science Education", "ICIS '09: Proceedings of the 2nd International Conference on Interaction Sciences: Information Technology, Culture and Human", "AH '10: Proceedings of the 1st Augmented Human International Conference", "CompSysTech '03: Proceedings of the 4th international conference conference on Computer systems and technologies: e-Learning", "ICCC '13: Proceedings of the Second International Conference on Innovative Computing and Cloud Computing", "ECCE '16: Proceedings of the European Conference on Cognitive Ergonomics", 'ACM Transactions on Modeling and Computer Simulation (TOMACS): Volume 23 Issue 4, October 2013', "WI-IAT '08: Proceedings of the 2008 IEEE/WIC/ACM International Conference on Web Intelligence and Intelligent Agent Technology - Volume 02", 'ACM Transactions on Modeling and Computer Simulation (TOMACS): Volume 3 Issue 1, Jan. 1993', "MODELS'11: Proceedings of the 14th international conference on Model driven engineering languages and systems", 'ACM Transactions on Modeling and Computer Simulation (TOMACS): Volume 7 Issue 1, Jan. 1997', "AUIC '14: Proceedings of the Fifteenth Australasian User Interface Conference - Volume 150", "PADS '12: Proceedings of the 2012 ACM/IEEE/SCS 26th Workshop on Principles of Advanced and Distributed Simulation", "ANSS '15: Proceedings of the 48th Annual Simulation Symposium", 'ACM SIGCAS Computers and Society: Volume 46 Issue 2, August 2016', "SpringSim '08: Proceedings of the 2008 Spring simulation multiconference", 'ACM Transactions on Modeling and Computer Simulation (TOMACS): Volume 3 Issue 3, July 1993']</t>
  </si>
  <si>
    <t>((acmdlTitle:(+"Computer simulation") OR recordAbstract:(+"Computer simulation") OR keywords.author.keyword:(+"Computer simulation")) OR ((acmdlTitle:(+"Simulation") OR recordAbstract:(+"Simulation") OR keywords.author.keyword:(+"Simulation")) OR ((acmdlTitle:(+"Topography") OR recordAbstract:(+"Topography") OR keywords.author.keyword:(+"Topography")) AND (acmdlTitle:(+"Influence of 3D Computer Simulation Technology on Interior Design"))</t>
  </si>
  <si>
    <t>['Influence of 3D Computer Simulation Technology on Interior Design', 'Results of the computer simulation of the fuel consumption of automobiles in acceleration process', 'Community recreation planning by computer simulation: Golf in GPSS', 'Creating a Computer Simulator as a CS1 Student Project', 'Research of computer simulation system based on SOA', "Skier-ski system model and development of a computer simulation aiming to improve skier's performance and ski", 'Computer simulation of a relatively shifting of object guidance sighting equipment scales with board electro motion', 'Mathematical Modeling on Computer Simulation', 'The Design of a Computer Simulator to Emulate Pathology Laboratory Workflows', 'On the validity of flow-level tcp network models for grid and cloud simulations', 'A Computer Simulation Laboratory for Social Theories', 'Multiple comparisons with the best for steady-state simulation', 'Creating models for simulating the face', 'Using the SimOS machine simulator to study complex computer systems', 'Cloud-Based Simulation: The State-of-the-Art Computer Simulation Paradigm', 'Assessing the impact of a clinical audiology simulator on first year students', 'A tool for model conversion between simulators of grid computing', 'Unlocking the secrets of cell membranes', 'Conflict and burnout among nursing staff in the long term care setting', 'Robust multiple comparisons under common random numbers']</t>
  </si>
  <si>
    <t>["ICCC '13: Proceedings of the Second International Conference on Innovative Computing and Cloud Computing", "CompSysTech '07: Proceedings of the 2007 international conference on Computer systems and technologies", "ACM '71: Proceedings of the 1971 26th annual conference", "SIGCSE '15: Proceedings of the 46th ACM Technical Symposium on Computer Science Education", "ICIS '09: Proceedings of the 2nd International Conference on Interaction Sciences: Information Technology, Culture and Human", "AH '10: Proceedings of the 1st Augmented Human International Conference", "CompSysTech '03: Proceedings of the 4th international conference conference on Computer systems and technologies: e-Learning", "ICCC '13: Proceedings of the Second International Conference on Innovative Computing and Cloud Computing", "ECCE '16: Proceedings of the European Conference on Cognitive Ergonomics", 'ACM Transactions on Modeling and Computer Simulation (TOMACS): Volume 23 Issue 4, October 2013', "WI-IAT '08: Proceedings of the 2008 IEEE/WIC/ACM International Conference on Web Intelligence and Intelligent Agent Technology - Volume 02", 'ACM Transactions on Modeling and Computer Simulation (TOMACS): Volume 3 Issue 1, Jan. 1993', "MODELS'11: Proceedings of the 14th international conference on Model driven engineering languages and systems", 'ACM Transactions on Modeling and Computer Simulation (TOMACS): Volume 7 Issue 1, Jan. 1997', "PADS '12: Proceedings of the 2012 ACM/IEEE/SCS 26th Workshop on Principles of Advanced and Distributed Simulation", "AUIC '14: Proceedings of the Fifteenth Australasian User Interface Conference - Volume 150", "ANSS '15: Proceedings of the 48th Annual Simulation Symposium", 'ACM SIGCAS Computers and Society: Volume 46 Issue 2, August 2016', "SpringSim '08: Proceedings of the 2008 Spring simulation multiconference", 'ACM Transactions on Modeling and Computer Simulation (TOMACS): Volume 3 Issue 3, July 1993']</t>
  </si>
  <si>
    <t>((acmdlTitle:(+"Algorithm") OR recordAbstract:(+"Algorithm") OR keywords.author.keyword:(+"Algorithm")) OR ((acmdlTitle:(+"Block cipher") OR recordAbstract:(+"Block cipher") OR keywords.author.keyword:(+"Block cipher")) OR ((acmdlTitle:(+"Cipher") OR recordAbstract:(+"Cipher") OR keywords.author.keyword:(+"Cipher")) OR ((acmdlTitle:(+"Complexity") OR recordAbstract:(+"Complexity") OR keywords.author.keyword:(+"Complexity"))</t>
  </si>
  <si>
    <t>['Survey and benchmark of block ciphers for wireless sensor networks', 'HISEC: A New Lightweight Block Cipher Algorithm', 'Fast Implementation and Cryptanalysis of GOST R 34.12-2015 Block Ciphers', 'A Side-channel Analysis Resistant Reconfigurable Cryptographic Coprocessor Supporting Multiple Block Cipher Algorithms', 'Elastic block ciphers: the basic design', 'An FPGA implementation and performance evaluation of the Serpent block cipher', "A note on Cook's elastic block cipher", 'XFC: A Framework for eXploitable Fault Characterization in Block Ciphers', 'A method for secure and efficient block cipher using white-box cryptography', 'On the security of the block cipher GOST suitable for the protection in U-business services', 'Randomness analysis on LED block ciphers', 'Fault-based attacks on the Bel-T block cipher family', 'The SIMON and SPECK lightweight block ciphers', 'Cryptanalysis of the Quasigroup Block Cipher', 'Lightweight Block Cipher Circuits for Automotive and IoT Sensor Devices', 'Better Bounds for Block Cipher Modes of Operation via Nonce-Based Key Derivation', 'OCB: A block-cipher mode of operation for efficient authenticated encryption', 'OCB: a block-cipher mode of operation for efficient authenticated encryption', 'Compact Implementations of ARX-Based Block Ciphers on IoT Processors', 'Environment-independent performance analyses of cryptographic algorithms']</t>
  </si>
  <si>
    <t>['ACM Transactions on Sensor Networks (TOSN): Volume 2 Issue 1, February 2006', "SIN '14: Proceedings of the 7th International Conference on Security of Information and Networks", "SIN '16: Proceedings of the 9th International Conference on Security of Information and Networks", "DAC '14: Proceedings of the 51st Annual Design Automation Conference", "ASIACCS '07: Proceedings of the 2nd ACM symposium on Information, computer and communications security", "FPGA '00: Proceedings of the 2000 ACM/SIGDA eighth international symposium on Field programmable gate arrays", "ASIACCS '09: Proceedings of the 4th International Symposium on Information, Computer, and Communications Security", "DAC '17: Proceedings of the 54th Annual Design Automation Conference 2017", "ICUIMC '12: Proceedings of the 6th International Conference on Ubiquitous Information Management and Communication", 'Personal and Ubiquitous Computing: Volume 17 Issue 7, October 2013', "SIN '12: Proceedings of the Fifth International Conference on Security of Information and Networks", "DATE '15: Proceedings of the 2015 Design, Automation &amp; Test in Europe Conference &amp; Exhibition", "DAC '15: Proceedings of the 52nd Annual Design Automation Conference", "ACM SE '14: Proceedings of the 2014 ACM Southeast Regional Conference", "HASP '17: Proceedings of the Hardware and Architectural Support for Security and Privacy", "CCS '17: Proceedings of the 2017 ACM SIGSAC Conference on Computer and Communications Security", 'ACM Transactions on Information and System Security (TISSEC): Volume 6 Issue 3, August 2003', "CCS '01: Proceedings of the 8th ACM conference on Computer and Communications Security", 'ACM Transactions on Embedded Computing Systems (TECS): Volume 17 Issue 3, June 2018', "ACSC '03: Proceedings of the 26th Australasian computer science conference - Volume 16"]</t>
  </si>
  <si>
    <t>((acmdlTitle:(+"Algorithm") OR recordAbstract:(+"Algorithm") OR keywords.author.keyword:(+"Algorithm")) OR ((acmdlTitle:(+"Block cipher") OR recordAbstract:(+"Block cipher") OR keywords.author.keyword:(+"Block cipher")) OR ((acmdlTitle:(+"Cipher") OR recordAbstract:(+"Cipher") OR keywords.author.keyword:(+"Cipher")) OR ((acmdlTitle:(+"Complexity") OR recordAbstract:(+"Complexity") OR keywords.author.keyword:(+"Complexity")) AND (acmdlTitle:(+"Survey and benchmark of block ciphers for wireless sensor networks"))</t>
  </si>
  <si>
    <t>['Survey and benchmark of block ciphers for wireless sensor networks', 'HISEC: A New Lightweight Block Cipher Algorithm', 'Fast Implementation and Cryptanalysis of GOST R 34.12-2015 Block Ciphers', 'A Side-channel Analysis Resistant Reconfigurable Cryptographic Coprocessor Supporting Multiple Block Cipher Algorithms', 'Elastic block ciphers: the basic design', 'An FPGA implementation and performance evaluation of the Serpent block cipher', "A note on Cook's elastic block cipher", 'A method for secure and efficient block cipher using white-box cryptography', 'XFC: A Framework for eXploitable Fault Characterization in Block Ciphers', 'Randomness analysis on LED block ciphers', 'Fault-based attacks on the Bel-T block cipher family', 'The SIMON and SPECK lightweight block ciphers', 'Cryptanalysis of the Quasigroup Block Cipher', 'Better Bounds for Block Cipher Modes of Operation via Nonce-Based Key Derivation', 'OCB: A block-cipher mode of operation for efficient authenticated encryption', 'On the security of the block cipher GOST suitable for the protection in U-business services', 'OCB: a block-cipher mode of operation for efficient authenticated encryption', 'Compact Implementations of ARX-Based Block Ciphers on IoT Processors', 'Lightweight Block Cipher Circuits for Automotive and IoT Sensor Devices', 'Environment-independent performance analyses of cryptographic algorithms']</t>
  </si>
  <si>
    <t>['ACM Transactions on Sensor Networks (TOSN): Volume 2 Issue 1, February 2006', "SIN '14: Proceedings of the 7th International Conference on Security of Information and Networks", "SIN '16: Proceedings of the 9th International Conference on Security of Information and Networks", "DAC '14: Proceedings of the 51st Annual Design Automation Conference", "ASIACCS '07: Proceedings of the 2nd ACM symposium on Information, computer and communications security", "FPGA '00: Proceedings of the 2000 ACM/SIGDA eighth international symposium on Field programmable gate arrays", "ASIACCS '09: Proceedings of the 4th International Symposium on Information, Computer, and Communications Security", "ICUIMC '12: Proceedings of the 6th International Conference on Ubiquitous Information Management and Communication", "DAC '17: Proceedings of the 54th Annual Design Automation Conference 2017", "SIN '12: Proceedings of the Fifth International Conference on Security of Information and Networks", "DATE '15: Proceedings of the 2015 Design, Automation &amp; Test in Europe Conference &amp; Exhibition", "DAC '15: Proceedings of the 52nd Annual Design Automation Conference", "ACM SE '14: Proceedings of the 2014 ACM Southeast Regional Conference", "CCS '17: Proceedings of the 2017 ACM SIGSAC Conference on Computer and Communications Security", 'ACM Transactions on Information and System Security (TISSEC): Volume 6 Issue 3, August 2003', 'Personal and Ubiquitous Computing: Volume 17 Issue 7, October 2013', "CCS '01: Proceedings of the 8th ACM conference on Computer and Communications Security", 'ACM Transactions on Embedded Computing Systems (TECS): Volume 17 Issue 3, June 2018', "HASP '17: Proceedings of the Hardware and Architectural Support for Security and Privacy", "ACSC '03: Proceedings of the 26th Australasian computer science conference - Volume 16"]</t>
  </si>
  <si>
    <t>((acmdlTitle:(+"Algorithm") OR recordAbstract:(+"Algorithm") OR keywords.author.keyword:(+"Algorithm")) OR ((acmdlTitle:(+"Artificial neural network") OR recordAbstract:(+"Artificial neural network") OR keywords.author.keyword:(+"Artificial neural network")) OR ((acmdlTitle:(+"Deep learning") OR recordAbstract:(+"Deep learning") OR keywords.author.keyword:(+"Deep learning")) OR ((acmdlTitle:(+"Speaker recognition") OR recordAbstract:(+"Speaker recognition") OR keywords.author.keyword:(+"Speaker recognition"))</t>
  </si>
  <si>
    <t>['Transpositional neurocryptography using Deep Learning', 'Deep Learning in the Classroom: (Abstract Only)', 'Parametric optimization of artificial neural networks for signal approximation applications', 'The LRP toolbox for artificial neural networks', 'Using artificial neural networks to predict first-year traditional students second year retention rates', 'ADANN: automatic design of artificial neural networks', 'LBANN: livermore big artificial neural network HPC toolkit', 'Rainfall Prediction using Artificial Neural Network on Map-Reduce Framework', 'PSO learning on artificial neural networks', 'ANN: a heuristic search algorithm based on artificial neural networks', 'Identifying Core Functional Networks and Functional Modules within Artificial Neural Networks via Subsets Regression', 'Investigation of Artificial Neural Networks Capability to Predict Viscosity of Lubricants Used in Journal Bearings', 'MRI based brain tumor detection using wavelet packet feature and artificial neural networks', 'An automated investment strategy using artificial neural networks and econometric predictors', 'An experimental study of fitness function and time series forecasting using artificial neural networks', 'Artificial neural networks: a science in trouble', 'Time-series forecasting with evolvable partially connected artificial neural network', 'Comparisons of Tidal Prediction Analysis by Using Adaptive Neuro Fuzzy Inference System (ANFIS) and Artificial Neural Network (ANN)', 'An Artificial Neural Network-based Stock Trading System Using Technical Analysis and Big Data Framework', 'Discovering causes of financial distress by combining evolutionary algorithms and artificial neural networks']</t>
  </si>
  <si>
    <t>['ICIT 2017: Proceedings of the 2017 International Conference on Information Technology', "SIGCSE '18: Proceedings of the 49th ACM Technical Symposium on Computer Science Education", "ACM-SE '11: Proceedings of the 49th Annual Southeast Regional Conference", 'The Journal of Machine Learning Research: Volume 17 Issue 1, January 2016', "ACMSE '13: Proceedings of the 51st ACM Southeast Conference", "GECCO '08: Proceedings of the 10th annual conference companion on Genetic and evolutionary computation", "MLHPC '15: Proceedings of the Workshop on Machine Learning in High-Performance Computing Environments", "WCI '15: Proceedings of the Third International Symposium on Women in Computing and Informatics", "A2CWiC '10: Proceedings of the 1st Amrita ACM-W Celebration on Women in Computing in India", "ICIIP '16: Proceedings of the 2016 International Conference on Intelligent Information Processing", "GECCO '16: Proceedings of the Genetic and Evolutionary Computation Conference 2016", "ICEMIS '15: Proceedings of the The International Conference on Engineering &amp; MIS 2015", "ICWET '10: Proceedings of the International Conference and Workshop on Emerging Trends in Technology", 'SBSI 2016: Proceedings of the XII Brazilian Symposium on Information Systems on Brazilian Symposium on Information Systems: Information Systems in the Cloud Computing Era - Volume 1', "GECCO '10: Proceedings of the 12th annual conference companion on Genetic and evolutionary computation", 'ACM SIGKDD Explorations Newsletter: Volume 1 Issue 2, January 2000', "GECCO Comp '14: Proceedings of the Companion Publication of the 2014 Annual Conference on Genetic and Evolutionary Computation", 'CSAI 2017: Proceedings of the 2017 International Conference on Computer Science and Artificial Intelligence', "ACM SE '17: Proceedings of the SouthEast Conference", "GECCO '08: Proceedings of the 10th annual conference on Genetic and evolutionary computation"]</t>
  </si>
  <si>
    <t>((acmdlTitle:(+"Algorithm") OR recordAbstract:(+"Algorithm") OR keywords.author.keyword:(+"Algorithm")) OR ((acmdlTitle:(+"Artificial neural network") OR recordAbstract:(+"Artificial neural network") OR keywords.author.keyword:(+"Artificial neural network")) OR ((acmdlTitle:(+"Deep learning") OR recordAbstract:(+"Deep learning") OR keywords.author.keyword:(+"Deep learning")) OR ((acmdlTitle:(+"Speaker recognition") OR recordAbstract:(+"Speaker recognition") OR keywords.author.keyword:(+"Speaker recognition")) AND (acmdlTitle:(+"Transpositional neurocryptography using Deep Learning"))</t>
  </si>
  <si>
    <t>['Transpositional neurocryptography using Deep Learning', 'Deep Learning in the Classroom: (Abstract Only)', 'Parametric optimization of artificial neural networks for signal approximation applications', 'Using artificial neural networks to predict first-year traditional students second year retention rates', 'The LRP toolbox for artificial neural networks', 'ADANN: automatic design of artificial neural networks', 'LBANN: livermore big artificial neural network HPC toolkit', 'Rainfall Prediction using Artificial Neural Network on Map-Reduce Framework', 'PSO learning on artificial neural networks', 'ANN: a heuristic search algorithm based on artificial neural networks', 'Identifying Core Functional Networks and Functional Modules within Artificial Neural Networks via Subsets Regression', 'Investigation of Artificial Neural Networks Capability to Predict Viscosity of Lubricants Used in Journal Bearings', 'MRI based brain tumor detection using wavelet packet feature and artificial neural networks', 'An automated investment strategy using artificial neural networks and econometric predictors', 'Time-series forecasting with evolvable partially connected artificial neural network', 'An experimental study of fitness function and time series forecasting using artificial neural networks', 'Artificial neural networks: a science in trouble', 'Comparisons of Tidal Prediction Analysis by Using Adaptive Neuro Fuzzy Inference System (ANFIS) and Artificial Neural Network (ANN)', 'Discovering causes of financial distress by combining evolutionary algorithms and artificial neural networks', 'An Artificial Neural Network-based Stock Trading System Using Technical Analysis and Big Data Framework']</t>
  </si>
  <si>
    <t>['ICIT 2017: Proceedings of the 2017 International Conference on Information Technology', "SIGCSE '18: Proceedings of the 49th ACM Technical Symposium on Computer Science Education", "ACM-SE '11: Proceedings of the 49th Annual Southeast Regional Conference", "ACMSE '13: Proceedings of the 51st ACM Southeast Conference", 'The Journal of Machine Learning Research: Volume 17 Issue 1, January 2016', "GECCO '08: Proceedings of the 10th annual conference companion on Genetic and evolutionary computation", "MLHPC '15: Proceedings of the Workshop on Machine Learning in High-Performance Computing Environments", "WCI '15: Proceedings of the Third International Symposium on Women in Computing and Informatics", "A2CWiC '10: Proceedings of the 1st Amrita ACM-W Celebration on Women in Computing in India", "ICIIP '16: Proceedings of the 2016 International Conference on Intelligent Information Processing", "GECCO '16: Proceedings of the Genetic and Evolutionary Computation Conference 2016", "ICEMIS '15: Proceedings of the The International Conference on Engineering &amp; MIS 2015", "ICWET '10: Proceedings of the International Conference and Workshop on Emerging Trends in Technology", 'SBSI 2016: Proceedings of the XII Brazilian Symposium on Information Systems on Brazilian Symposium on Information Systems: Information Systems in the Cloud Computing Era - Volume 1', "GECCO Comp '14: Proceedings of the Companion Publication of the 2014 Annual Conference on Genetic and Evolutionary Computation", "GECCO '10: Proceedings of the 12th annual conference companion on Genetic and evolutionary computation", 'ACM SIGKDD Explorations Newsletter: Volume 1 Issue 2, January 2000', 'CSAI 2017: Proceedings of the 2017 International Conference on Computer Science and Artificial Intelligence', "GECCO '08: Proceedings of the 10th annual conference on Genetic and evolutionary computation", "ACM SE '17: Proceedings of the SouthEast Conference"]</t>
  </si>
  <si>
    <t>((acmdlTitle:(+"Circulant matrix") OR recordAbstract:(+"Circulant matrix") OR keywords.author.keyword:(+"Circulant matrix")) OR ((acmdlTitle:(+"Fock state") OR recordAbstract:(+"Fock state") OR keywords.author.keyword:(+"Fock state")) OR ((acmdlTitle:(+"Toeplitz Hash Algorithm") OR recordAbstract:(+"Toeplitz Hash Algorithm") OR keywords.author.keyword:(+"Toeplitz Hash Algorithm"))</t>
  </si>
  <si>
    <t>['Research some properties circulant matrix and fast convolution algorithms', 'On the Construction of the 4 x 4 Lightest Circulant MDS Matrices', 'C-LSTM: Enabling Efficient LSTM using Structured Compression Techniques on FPGAs', 'CirCNN: accelerating and compressing deep neural networks using block-circulant weight matrices', 'Model Selection with the Covering Number of the Ball of RKHS', 'Energy-efficient, high-performance, highly-compressed deep neural network design using block-circulant matrices', 'Lower bounds on the bounded coefficient complexity of bilinear maps', 'Efficient algorithms for block-cyclic array redistribution between processor sets']</t>
  </si>
  <si>
    <t>["CompSysTech '00: Proceedings of the conference on Computer systems and technologies", "ICCSP '17: Proceedings of the 2017 International Conference on Cryptography, Security and Privacy", "FPGA '18: Proceedings of the 2018 ACM/SIGDA International Symposium on Field-Programmable Gate Arrays", "MICRO-50 '17: Proceedings of the 50th Annual IEEE/ACM International Symposium on Microarchitecture", "CIKM '14: Proceedings of the 23rd ACM International Conference on Conference on Information and Knowledge Management", "ICCAD '17: Proceedings of the 36th International Conference on Computer-Aided Design", 'Journal of the ACM (JACM): Volume 51 Issue 3, May 2004', "SC '98: Proceedings of the 1998 ACM/IEEE conference on Supercomputing"]</t>
  </si>
  <si>
    <t>((acmdlTitle:(+"Circulant matrix") OR recordAbstract:(+"Circulant matrix") OR keywords.author.keyword:(+"Circulant matrix")) OR ((acmdlTitle:(+"Fock state") OR recordAbstract:(+"Fock state") OR keywords.author.keyword:(+"Fock state")) OR ((acmdlTitle:(+"Toeplitz Hash Algorithm") OR recordAbstract:(+"Toeplitz Hash Algorithm") OR keywords.author.keyword:(+"Toeplitz Hash Algorithm")) AND (acmdlTitle:(+"Research some properties circulant matrix and fast convolution algorithms"))</t>
  </si>
  <si>
    <t>['Research some properties circulant matrix and fast convolution algorithms', 'C-LSTM: Enabling Efficient LSTM using Structured Compression Techniques on FPGAs', 'CirCNN: accelerating and compressing deep neural networks using block-circulant weight matrices', 'On the Construction of the 4 x 4 Lightest Circulant MDS Matrices', 'Model Selection with the Covering Number of the Ball of RKHS', 'Energy-efficient, high-performance, highly-compressed deep neural network design using block-circulant matrices', 'Lower bounds on the bounded coefficient complexity of bilinear maps', 'Efficient algorithms for block-cyclic array redistribution between processor sets']</t>
  </si>
  <si>
    <t>["CompSysTech '00: Proceedings of the conference on Computer systems and technologies", "FPGA '18: Proceedings of the 2018 ACM/SIGDA International Symposium on Field-Programmable Gate Arrays", "MICRO-50 '17: Proceedings of the 50th Annual IEEE/ACM International Symposium on Microarchitecture", "ICCSP '17: Proceedings of the 2017 International Conference on Cryptography, Security and Privacy", "CIKM '14: Proceedings of the 23rd ACM International Conference on Conference on Information and Knowledge Management", "ICCAD '17: Proceedings of the 36th International Conference on Computer-Aided Design", 'Journal of the ACM (JACM): Volume 51 Issue 3, May 2004', "SC '98: Proceedings of the 1998 ACM/IEEE conference on Supercomputing"]</t>
  </si>
  <si>
    <t>((acmdlTitle:(+"Word-sense disambiguation") OR recordAbstract:(+"Word-sense disambiguation") OR keywords.author.keyword:(+"Word-sense disambiguation")) OR ((acmdlTitle:(+"World Wide Web") OR recordAbstract:(+"World Wide Web") OR keywords.author.keyword:(+"World Wide Web"))</t>
  </si>
  <si>
    <t>['Does word sense disambiguation improve information retrieval?', 'Word sense disambiguation in queries', 'Word sense disambiguation in information retrieval revisited', 'Two birds with one stone: learning semantic models for text categorization and word sense disambiguation', 'Knowledge-based and knowledge-lean methods combined in unsupervised word sense disambiguation', 'Building instance knowledge network for word sense disambiguation', 'A Reexamination of MRD-Based Word Sense Disambiguation', 'Hybrid word sense disambiguation using language resources for transliteration of Arabic numerals in Korean', 'Issues essential to World Wide Web marketing', 'Word Sense Disambiguation for Lexicon-Based Sentiment Analysis', 'A multiple bayes classification solution to word sense disambiguation', 'Word sense disambiguation: A survey', 'The research of word sense disambiguation method based on co-occurrence frequency of Hownet', 'Integrating visual and semantic contexts for topic network generation and word sense disambiguation', 'Na├»ve Bayes classifier for Hindi word sense disambiguation', 'Margin perceptron for word sense disambiguation', 'Unsupervised similarity-based word sense disambiguation using context vectors and sentential word importance', 'Exploiting links in WordNet hierarchy for word sense disambiguation of nouns', 'Hindi Word Sense Disambiguation Using Lesk Approach on Bigram and Trigram Words', 'Improving the Accuracy of Document Similarity Approach using Word Sense Disambiguation']</t>
  </si>
  <si>
    <t>["ESAIR '11: Proceedings of the fourth workshop on Exploiting semantic annotations in information retrieval", "CIKM '05: Proceedings of the 14th ACM international conference on Information and knowledge management", "SIGIR '03: Proceedings of the 26th annual international ACM SIGIR conference on Research and development in informaion retrieval", "CIKM '11: Proceedings of the 20th ACM international conference on Information and knowledge management", "IHI '12: Proceedings of the 2nd ACM SIGHIT International Health Informatics Symposium", "ACSC '11: Proceedings of the Thirty-Fourth Australasian Computer Science Conference - Volume 113", 'ACM Transactions on Asian Language Information Processing (TALIP): Volume 9 Issue 1, March 2010', "ICHIT '09: Proceedings of the 2009 International Conference on Hybrid Information Technology", 'ACM SIGICE Bulletin: Volume 22 Issue 4, April 1997', 'ICMLC 2017: Proceedings of the 9th International Conference on Machine Learning and Computing', "ICIS '09: Proceedings of the 2nd International Conference on Interaction Sciences: Information Technology, Culture and Human", 'ACM Computing Surveys (CSUR): Volume 41 Issue 2, February 2009', "CLPW '00: Proceedings of the second workshop on Chinese language processing: held in conjunction with the 38th Annual Meeting of the Association for Computational Linguistics - Volume 12", "CIVR '09: Proceedings of the ACM International Conference on Image and Video Retrieval", "COMPUTE '14: Proceedings of the 7th ACM India Computing Conference", "SoICT '10: Proceedings of the 2010 Symposium on Information and Communication Technology", 'ACM Transactions on Speech and Language Processing (TSLP): Volume 9 Issue 1, May 2012', "ICAC3 '09: Proceedings of the International Conference on Advances in Computing, Communication and Control", "AICTC '16: Proceedings of the International Conference on Advances in Information Communication Technology &amp; Computing", "WCI '15: Proceedings of the Third International Symposium on Women in Computing and Informatics"]</t>
  </si>
  <si>
    <t>((acmdlTitle:(+"Word-sense disambiguation") OR recordAbstract:(+"Word-sense disambiguation") OR keywords.author.keyword:(+"Word-sense disambiguation")) OR ((acmdlTitle:(+"World Wide Web") OR recordAbstract:(+"World Wide Web") OR keywords.author.keyword:(+"World Wide Web")) AND (acmdlTitle:(+"Does word sense disambiguation improve information retrieval?"))</t>
  </si>
  <si>
    <t>['Does word sense disambiguation improve information retrieval?', 'Word sense disambiguation in information retrieval revisited', 'Word sense disambiguation in queries', 'Two birds with one stone: learning semantic models for text categorization and word sense disambiguation', 'Knowledge-based and knowledge-lean methods combined in unsupervised word sense disambiguation', 'Building instance knowledge network for word sense disambiguation', 'A Reexamination of MRD-Based Word Sense Disambiguation', 'Hybrid word sense disambiguation using language resources for transliteration of Arabic numerals in Korean', 'A multiple bayes classification solution to word sense disambiguation', 'Word Sense Disambiguation for Lexicon-Based Sentiment Analysis', 'Word sense disambiguation: A survey', 'The research of word sense disambiguation method based on co-occurrence frequency of Hownet', 'Integrating visual and semantic contexts for topic network generation and word sense disambiguation', 'Na├»ve Bayes classifier for Hindi word sense disambiguation', 'Margin perceptron for word sense disambiguation', 'Unsupervised similarity-based word sense disambiguation using context vectors and sentential word importance', 'Exploiting links in WordNet hierarchy for word sense disambiguation of nouns', 'Hindi Word Sense Disambiguation Using Lesk Approach on Bigram and Trigram Words', 'Improving the Accuracy of Document Similarity Approach using Word Sense Disambiguation', 'Fuzzy Hindi WordNet and Word Sense Disambiguation Using Fuzzy Graph Connectivity Measures']</t>
  </si>
  <si>
    <t>["ESAIR '11: Proceedings of the fourth workshop on Exploiting semantic annotations in information retrieval", "SIGIR '03: Proceedings of the 26th annual international ACM SIGIR conference on Research and development in informaion retrieval", "CIKM '05: Proceedings of the 14th ACM international conference on Information and knowledge management", "CIKM '11: Proceedings of the 20th ACM international conference on Information and knowledge management", "IHI '12: Proceedings of the 2nd ACM SIGHIT International Health Informatics Symposium", "ACSC '11: Proceedings of the Thirty-Fourth Australasian Computer Science Conference - Volume 113", 'ACM Transactions on Asian Language Information Processing (TALIP): Volume 9 Issue 1, March 2010', "ICHIT '09: Proceedings of the 2009 International Conference on Hybrid Information Technology", "ICIS '09: Proceedings of the 2nd International Conference on Interaction Sciences: Information Technology, Culture and Human", 'ICMLC 2017: Proceedings of the 9th International Conference on Machine Learning and Computing', 'ACM Computing Surveys (CSUR): Volume 41 Issue 2, February 2009', "CLPW '00: Proceedings of the second workshop on Chinese language processing: held in conjunction with the 38th Annual Meeting of the Association for Computational Linguistics - Volume 12", "CIVR '09: Proceedings of the ACM International Conference on Image and Video Retrieval", "COMPUTE '14: Proceedings of the 7th ACM India Computing Conference", "SoICT '10: Proceedings of the 2010 Symposium on Information and Communication Technology", 'ACM Transactions on Speech and Language Processing (TSLP): Volume 9 Issue 1, May 2012', "ICAC3 '09: Proceedings of the International Conference on Advances in Computing, Communication and Control", "AICTC '16: Proceedings of the International Conference on Advances in Information Communication Technology &amp; Computing", "WCI '15: Proceedings of the Third International Symposium on Women in Computing and Informatics", 'ACM Transactions on Asian and Low-Resource Language Information Processing: Volume 15 Issue 2, February 2016']</t>
  </si>
  <si>
    <t>((acmdlTitle:(+"Benchmark ") OR recordAbstract:(+"Benchmark ") OR keywords.author.keyword:(+"Benchmark ")) OR ((acmdlTitle:(+"Constraint logic programming") OR recordAbstract:(+"Constraint logic programming") OR keywords.author.keyword:(+"Constraint logic programming")) OR ((acmdlTitle:(+"Data model") OR recordAbstract:(+"Data model") OR keywords.author.keyword:(+"Data model")) OR ((acmdlTitle:(+"IBM Tivoli Storage Productivity Center") OR recordAbstract:(+"IBM Tivoli Storage Productivity Center") OR keywords.author.keyword:(+"IBM Tivoli Storage Productivity Center"))</t>
  </si>
  <si>
    <t>['Assertion-based automated functional vectors generation using constraint logic programming', 'Semantics of constraint logic programs with optimization', 'A constraint logic programming approach to 3D structure determination of large protein complexes', 'Benchmarking cloud-based data management systems', 'Selective unification in constraint logic programming', 'Flexible access control policy specification with constraint logic programming', 'A multidimensional data model for TPC-DS benchmarking', 'Evaluating Test Suite Effectiveness and Assessing Student Code via Constraint Logic Programming', 'On proving left termination of constraint logic programs', 'Global analysis of constraint logic programs', 'Horizontal benchmark extension for improved assessment of physical CAD research', 'TGDB: towards a benchmark for graph databases', 'Incremental analysis of constraint logic programs', 'BigBench: towards an industry standard benchmark for big data analytics', 'Issues in big data testing and benchmarking', 'Formalization of network-constrained moving object queries with application to benchmarking', 'Unicast and multicast QoS routing with soft-constraint logic programming', 'Interface Timing Verification with Delay Correlation Using Constraint Logic Programming', 'Automated benchmarking and analysis tool', 'Apples and oranges: a comparison of RDF benchmarks and real RDF datasets']</t>
  </si>
  <si>
    <t>["GLSVLSI '04: Proceedings of the 14th ACM Great Lakes symposium on VLSI", 'ACM Letters on Programming Languages and Systems (LOPLAS): Volume 2 Issue 1-4, MarchÔÇôDec. 1993', "SAC '06: Proceedings of the 2006 ACM symposium on Applied computing", "CloudDB '10: Proceedings of the second international workshop on Cloud data management", "PPDP '17: Proceedings of the 19th International Symposium on Principles and Practice of Declarative Programming", 'ACM Transactions on Information and System Security (TISSEC): Volume 6 Issue 4, November 2003', "Internetware '13: Proceedings of the 5th Asia-Pacific Symposium on Internetware", "ITiCSE '17: Proceedings of the 2017 ACM Conference on Innovation and Technology in Computer Science Education", 'ACM Transactions on Computational Logic (TOCL): Volume 4 Issue 2, April 2003', 'ACM Transactions on Programming Languages and Systems (TOPLAS): Volume 18 Issue 5, Sept. 1996', "GLSVLSI '14: Proceedings of the 24th edition of the great lakes symposium on VLSI", "CASCON '16: Proceedings of the 26th Annual International Conference on Computer Science and Software Engineering", 'ACM Transactions on Programming Languages and Systems (TOPLAS): Volume 22 Issue 2, March 2000', "SIGMOD '13: Proceedings of the 2013 ACM SIGMOD International Conference on Management of Data", "DBTest '13: Proceedings of the Sixth International Workshop on Testing Database Systems", "IWGS '16: Proceedings of the 7th ACM SIGSPATIAL International Workshop on GeoStreaming", 'ACM Transactions on Computational Logic (TOCL): Volume 12 Issue 1, October 2010', "EDTC '97: Proceedings of the 1997 European conference on Design and Test", "valuetools '06: Proceedings of the 1st international conference on Performance evaluation methodolgies and tools", "SIGMOD '11: Proceedings of the 2011 ACM SIGMOD International Conference on Management of data"]</t>
  </si>
  <si>
    <t>((acmdlTitle:(+"Benchmark ") OR recordAbstract:(+"Benchmark ") OR keywords.author.keyword:(+"Benchmark ")) OR ((acmdlTitle:(+"Constraint logic programming") OR recordAbstract:(+"Constraint logic programming") OR keywords.author.keyword:(+"Constraint logic programming")) OR ((acmdlTitle:(+"Data model") OR recordAbstract:(+"Data model") OR keywords.author.keyword:(+"Data model")) OR ((acmdlTitle:(+"IBM Tivoli Storage Productivity Center") OR recordAbstract:(+"IBM Tivoli Storage Productivity Center") OR keywords.author.keyword:(+"IBM Tivoli Storage Productivity Center")) AND (acmdlTitle:(+"Assertion-based automated functional vectors generation using constraint logic programming"))</t>
  </si>
  <si>
    <t>['Assertion-based automated functional vectors generation using constraint logic programming', 'Semantics of constraint logic programs with optimization', 'A constraint logic programming approach to 3D structure determination of large protein complexes', 'Benchmarking cloud-based data management systems', 'Flexible access control policy specification with constraint logic programming', 'Selective unification in constraint logic programming', 'A multidimensional data model for TPC-DS benchmarking', 'Evaluating Test Suite Effectiveness and Assessing Student Code via Constraint Logic Programming', 'On proving left termination of constraint logic programs', 'Global analysis of constraint logic programs', 'Horizontal benchmark extension for improved assessment of physical CAD research', 'TGDB: towards a benchmark for graph databases', 'Incremental analysis of constraint logic programs', 'BigBench: towards an industry standard benchmark for big data analytics', 'Issues in big data testing and benchmarking', 'Formalization of network-constrained moving object queries with application to benchmarking', 'Unicast and multicast QoS routing with soft-constraint logic programming', 'Interface Timing Verification with Delay Correlation Using Constraint Logic Programming', 'Automated benchmarking and analysis tool', 'A Cloud Benchmark Suite Combining Micro and Applications Benchmarks']</t>
  </si>
  <si>
    <t>["GLSVLSI '04: Proceedings of the 14th ACM Great Lakes symposium on VLSI", 'ACM Letters on Programming Languages and Systems (LOPLAS): Volume 2 Issue 1-4, MarchÔÇôDec. 1993', "SAC '06: Proceedings of the 2006 ACM symposium on Applied computing", "CloudDB '10: Proceedings of the second international workshop on Cloud data management", 'ACM Transactions on Information and System Security (TISSEC): Volume 6 Issue 4, November 2003', "PPDP '17: Proceedings of the 19th International Symposium on Principles and Practice of Declarative Programming", "Internetware '13: Proceedings of the 5th Asia-Pacific Symposium on Internetware", "ITiCSE '17: Proceedings of the 2017 ACM Conference on Innovation and Technology in Computer Science Education", 'ACM Transactions on Computational Logic (TOCL): Volume 4 Issue 2, April 2003', 'ACM Transactions on Programming Languages and Systems (TOPLAS): Volume 18 Issue 5, Sept. 1996', "GLSVLSI '14: Proceedings of the 24th edition of the great lakes symposium on VLSI", "CASCON '16: Proceedings of the 26th Annual International Conference on Computer Science and Software Engineering", 'ACM Transactions on Programming Languages and Systems (TOPLAS): Volume 22 Issue 2, March 2000', "SIGMOD '13: Proceedings of the 2013 ACM SIGMOD International Conference on Management of Data", "DBTest '13: Proceedings of the Sixth International Workshop on Testing Database Systems", "IWGS '16: Proceedings of the 7th ACM SIGSPATIAL International Workshop on GeoStreaming", 'ACM Transactions on Computational Logic (TOCL): Volume 12 Issue 1, October 2010', "EDTC '97: Proceedings of the 1997 European conference on Design and Test", "valuetools '06: Proceedings of the 1st international conference on Performance evaluation methodolgies and tools", "ICPE '18: Companion of the 2018 ACM/SPEC International Conference on Performance Engineering"]</t>
  </si>
  <si>
    <t>((acmdlTitle:(+"Continuous integration") OR recordAbstract:(+"Continuous integration") OR keywords.author.keyword:(+"Continuous integration")) OR ((acmdlTitle:(+"Numerical analysis") OR recordAbstract:(+"Numerical analysis") OR keywords.author.keyword:(+"Numerical analysis")) OR ((acmdlTitle:(+"Programming paradigm") OR recordAbstract:(+"Programming paradigm") OR keywords.author.keyword:(+"Programming paradigm"))</t>
  </si>
  <si>
    <t>['Trade-offs in continuous integration: assurance, security, and flexibility', 'Understanding and improving continuous integration', 'Vehicle level continuous integration in the automotive industry', 'Cruisecontrol.rb: continuous integration the rails way', 'Quality and productivity outcomes relating to continuous integration in GitHub', 'Usage, costs, and benefits of continuous integration in open-source projects', 'Redefining prioritization: continuous prioritization for continuous integration', 'Emerging patterns of continuous integration for cross-platform software development', 'Inadequate testing, time pressure, and (over) confidence: a tale of continuous integration users', 'Continuous Integration Beyond the Team: A Tooling Perspective on Challenges in the Automotive Industry', 'An empirical study of activity, popularity, size, testing, and stability in continuous integration', 'Change-aware build prediction model for stall avoidance in continuous integration', 'Developing knowledge systems with continuous integration', 'The future of continuous integration in GNOME', 'Industry application of continuous integration modeling: a multiple-case study', 'Techniques for improving regression testing in continuous integration development environments', 'Automating Software Engineering Best Practices Using an Open Source Continuous Integration Framework (Abstract Only)', 'smalltalkCI: A Continuous Integration Framework for Smalltalk Projects', 'Towards traceability management in continuous integration with SAT-analyzer', 'How open source projects use static code analysis tools in continuous integration pipelines']</t>
  </si>
  <si>
    <t>['ESEC/FSE 2017: Proceedings of the 2017 11th Joint Meeting on Foundations of Software Engineering', 'FSE 2016: Proceedings of the 2016 24th ACM SIGSOFT International Symposium on Foundations of Software Engineering', 'ESEC/FSE 2015: Proceedings of the 2015 10th Joint Meeting on Foundations of Software Engineering', "OOPSLA '07: Companion to the 22nd ACM SIGPLAN conference on Object-oriented programming systems and applications companion", 'ESEC/FSE 2015: Proceedings of the 2015 10th Joint Meeting on Foundations of Software Engineering', 'ASE 2016: Proceedings of the 31st IEEE/ACM International Conference on Automated Software Engineering', "ICSE '18: Proceedings of the 40th International Conference on Software Engineering", "AsianPLoP '11: Proceedings of the 2nd Asian Conference on Pattern Languages of Programs", "CHASE '17: Proceedings of the 10th International Workshop on Cooperative and Human Aspects of Software Engineering", "ESEM '16: Proceedings of the 10th ACM/IEEE International Symposium on Empirical Software Engineering and Measurement", "MSR '17: Proceedings of the 14th International Conference on Mining Software Repositories", "ESEM '17: Proceedings of the 11th ACM/IEEE International Symposium on Empirical Software Engineering and Measurement", "i-KNOW '11: Proceedings of the 11th International Conference on Knowledge Management and Knowledge Technologies", "RELENG '13: Proceedings of the 1st International Workshop on Release Engineering", "ICSE '16: Proceedings of the 38th International Conference on Software Engineering Companion", 'FSE 2014: Proceedings of the 22nd ACM SIGSOFT International Symposium on Foundations of Software Engineering', "SIGCSE '15: Proceedings of the 46th ACM Technical Symposium on Computer Science Education", "IWST'16: Proceedings of the 11th edition of the International Workshop on Smalltalk Technologies", "ICCIP '17: Proceedings of the 3rd International Conference on Communication and Information Processing", "MSR '17: Proceedings of the 14th International Conference on Mining Software Repositories"]</t>
  </si>
  <si>
    <t>((acmdlTitle:(+"Continuous integration") OR recordAbstract:(+"Continuous integration") OR keywords.author.keyword:(+"Continuous integration")) OR ((acmdlTitle:(+"Numerical analysis") OR recordAbstract:(+"Numerical analysis") OR keywords.author.keyword:(+"Numerical analysis")) OR ((acmdlTitle:(+"Programming paradigm") OR recordAbstract:(+"Programming paradigm") OR keywords.author.keyword:(+"Programming paradigm")) AND (acmdlTitle:(+"Trade-offs in continuous integration: assurance, security, and flexibility"))</t>
  </si>
  <si>
    <t>['Trade-offs in continuous integration: assurance, security, and flexibility', 'Understanding and improving continuous integration', 'Cruisecontrol.rb: continuous integration the rails way', 'Vehicle level continuous integration in the automotive industry', 'Quality and productivity outcomes relating to continuous integration in GitHub', 'Usage, costs, and benefits of continuous integration in open-source projects', 'Redefining prioritization: continuous prioritization for continuous integration', 'Emerging patterns of continuous integration for cross-platform software development', 'Inadequate testing, time pressure, and (over) confidence: a tale of continuous integration users', 'Continuous Integration Beyond the Team: A Tooling Perspective on Challenges in the Automotive Industry', 'An empirical study of activity, popularity, size, testing, and stability in continuous integration', 'Change-aware build prediction model for stall avoidance in continuous integration', 'Developing knowledge systems with continuous integration', 'Techniques for improving regression testing in continuous integration development environments', 'The future of continuous integration in GNOME', 'Industry application of continuous integration modeling: a multiple-case study', 'Towards traceability management in continuous integration with SAT-analyzer', 'Automating Software Engineering Best Practices Using an Open Source Continuous Integration Framework (Abstract Only)', 'smalltalkCI: A Continuous Integration Framework for Smalltalk Projects', 'How open source projects use static code analysis tools in continuous integration pipelines']</t>
  </si>
  <si>
    <t>['ESEC/FSE 2017: Proceedings of the 2017 11th Joint Meeting on Foundations of Software Engineering', 'FSE 2016: Proceedings of the 2016 24th ACM SIGSOFT International Symposium on Foundations of Software Engineering', "OOPSLA '07: Companion to the 22nd ACM SIGPLAN conference on Object-oriented programming systems and applications companion", 'ESEC/FSE 2015: Proceedings of the 2015 10th Joint Meeting on Foundations of Software Engineering', 'ESEC/FSE 2015: Proceedings of the 2015 10th Joint Meeting on Foundations of Software Engineering', 'ASE 2016: Proceedings of the 31st IEEE/ACM International Conference on Automated Software Engineering', "ICSE '18: Proceedings of the 40th International Conference on Software Engineering", "AsianPLoP '11: Proceedings of the 2nd Asian Conference on Pattern Languages of Programs", "CHASE '17: Proceedings of the 10th International Workshop on Cooperative and Human Aspects of Software Engineering", "ESEM '16: Proceedings of the 10th ACM/IEEE International Symposium on Empirical Software Engineering and Measurement", "MSR '17: Proceedings of the 14th International Conference on Mining Software Repositories", "ESEM '17: Proceedings of the 11th ACM/IEEE International Symposium on Empirical Software Engineering and Measurement", "i-KNOW '11: Proceedings of the 11th International Conference on Knowledge Management and Knowledge Technologies", 'FSE 2014: Proceedings of the 22nd ACM SIGSOFT International Symposium on Foundations of Software Engineering', "RELENG '13: Proceedings of the 1st International Workshop on Release Engineering", "ICSE '16: Proceedings of the 38th International Conference on Software Engineering Companion", "ICCIP '17: Proceedings of the 3rd International Conference on Communication and Information Processing", "SIGCSE '15: Proceedings of the 46th ACM Technical Symposium on Computer Science Education", "IWST'16: Proceedings of the 11th edition of the International Workshop on Smalltalk Technologies", "MSR '17: Proceedings of the 14th International Conference on Mining Software Repositories"]</t>
  </si>
  <si>
    <t>((acmdlTitle:(+"Algorithm") OR recordAbstract:(+"Algorithm") OR keywords.author.keyword:(+"Algorithm")) OR ((acmdlTitle:(+"Interpolation") OR recordAbstract:(+"Interpolation") OR keywords.author.keyword:(+"Interpolation")) OR ((acmdlTitle:(+"Procedural texture") OR recordAbstract:(+"Procedural texture") OR keywords.author.keyword:(+"Procedural texture")) OR ((acmdlTitle:(+"Shader") OR recordAbstract:(+"Shader") OR keywords.author.keyword:(+"Shader"))</t>
  </si>
  <si>
    <t>['A post-processing decal texture mapping algorithm on graphics hardware', 'Artifact-free color interpolation', 'Computational foundations of image interpolation algorithms', 'Algorithm 847: Spinterp: piecewise multilinear hierarchical sparse grid interpolation in MATLAB', 'Parallel sparse polynomial interpolation over finite fields', 'A new deterministic algorithm for sparse multivariate polynomial interpolation', 'Algorithm 882: Near-Best Fixed Pole Rational Interpolation with Applications in Spectral Methods', 'Interpolatory ÔêÜ3 subdivision with harmonic interpolation', 'Genetic programming for shader simplification', 'Quantifier-free interpolation in combinations of equality interpolating theories', 'Automatic shader simplification using surface signal approximation', 'A system for rapid, automatic shader level-of-detail', 'Straight-skeleton based contour interpolation', 'Improving noise', 'Clustering approach algorithm for image interpolation', 'A counterexample-guided interpolant generation algorithm for SAT-based model checking', 'Diversification improves interpolation', 'Multivariate sparse interpolation using randomized Kronecker substitutions', 'Perlin noise pixel shaders', 'Dimension reduction and visualization of large high-dimensional data via interpolation']</t>
  </si>
  <si>
    <t>["VRCIA '06: Proceedings of the 2006 ACM international conference on Virtual reality continuum and its applications", "SCCG '15: Proceedings of the 31st Spring Conference on Computer Graphics", 'Ubiquity: Volume 2007 Issue October', 'ACM Transactions on Mathematical Software (TOMS): Volume 31 Issue 4, December 2005', "PASCO '10: Proceedings of the 4th International Workshop on Parallel and Symbolic Computation", "ISSAC '14: Proceedings of the 39th International Symposium on Symbolic and Algebraic Computation", 'ACM Transactions on Mathematical Software (TOMS): Volume 35 Issue 2, July 2008', "AFRIGRAPH '07: Proceedings of the 5th international conference on Computer graphics, virtual reality, visualisation and interaction in Africa", "SA '11: Proceedings of the 2011 SIGGRAPH Asia Conference", 'ACM Transactions on Computational Logic (TOCL): Volume 15 Issue 1, February 2014', 'ACM Transactions on Graphics (TOG): Volume 33 Issue 6, November 2014', 'ACM Transactions on Graphics (TOG): Volume 34 Issue 6, November 2015', "SODA '03: Proceedings of the fourteenth annual ACM-SIAM symposium on Discrete algorithms", "SIGGRAPH '02: Proceedings of the 29th annual conference on Computer graphics and interactive techniques", "SAC '12: Proceedings of the 27th Annual ACM Symposium on Applied Computing", "DAC '13: Proceedings of the 50th Annual Design Automation Conference", "ISSAC '11: Proceedings of the 36th international symposium on Symbolic and algebraic computation", "ISSAC '14: Proceedings of the 39th International Symposium on Symbolic and Algebraic Computation", "HWWS '01: Proceedings of the ACM SIGGRAPH/EUROGRAPHICS workshop on Graphics hardware", "HPDC '10: Proceedings of the 19th ACM International Symposium on High Performance Distributed Computing"]</t>
  </si>
  <si>
    <t>((acmdlTitle:(+"Algorithm") OR recordAbstract:(+"Algorithm") OR keywords.author.keyword:(+"Algorithm")) OR ((acmdlTitle:(+"Interpolation") OR recordAbstract:(+"Interpolation") OR keywords.author.keyword:(+"Interpolation")) OR ((acmdlTitle:(+"Procedural texture") OR recordAbstract:(+"Procedural texture") OR keywords.author.keyword:(+"Procedural texture")) OR ((acmdlTitle:(+"Shader") OR recordAbstract:(+"Shader") OR keywords.author.keyword:(+"Shader")) AND (acmdlTitle:(+"A post-processing decal texture mapping algorithm on graphics hardware"))</t>
  </si>
  <si>
    <t>['A post-processing decal texture mapping algorithm on graphics hardware', 'Artifact-free color interpolation', 'Computational foundations of image interpolation algorithms', 'Parallel sparse polynomial interpolation over finite fields', 'Algorithm 847: Spinterp: piecewise multilinear hierarchical sparse grid interpolation in MATLAB', 'A new deterministic algorithm for sparse multivariate polynomial interpolation', 'Algorithm 882: Near-Best Fixed Pole Rational Interpolation with Applications in Spectral Methods', 'Quantifier-free interpolation in combinations of equality interpolating theories', 'Interpolatory ÔêÜ3 subdivision with harmonic interpolation', 'Straight-skeleton based contour interpolation', 'Improving noise', 'Clustering approach algorithm for image interpolation', 'A counterexample-guided interpolant generation algorithm for SAT-based model checking', 'Diversification improves interpolation', 'Multivariate sparse interpolation using randomized Kronecker substitutions', 'A polynomial time algorithm for multivariate interpolation in arbitrary dimension via the Delaunay triangulation', 'A Filtering-based Clustering Algorithm for Improving Spatio-temporal Kriging Interpolation Accuracy', 'Algorithm 791: TSHEP2D: cosine series Shepard method for bivariate interpolation of scattered data', 'Interpolation for data structures', 'Dimension reduction and visualization of large high-dimensional data via interpolation']</t>
  </si>
  <si>
    <t>["VRCIA '06: Proceedings of the 2006 ACM international conference on Virtual reality continuum and its applications", "SCCG '15: Proceedings of the 31st Spring Conference on Computer Graphics", 'Ubiquity: Volume 2007 Issue October', "PASCO '10: Proceedings of the 4th International Workshop on Parallel and Symbolic Computation", 'ACM Transactions on Mathematical Software (TOMS): Volume 31 Issue 4, December 2005', "ISSAC '14: Proceedings of the 39th International Symposium on Symbolic and Algebraic Computation", 'ACM Transactions on Mathematical Software (TOMS): Volume 35 Issue 2, July 2008', 'ACM Transactions on Computational Logic (TOCL): Volume 15 Issue 1, February 2014', "AFRIGRAPH '07: Proceedings of the 5th international conference on Computer graphics, virtual reality, visualisation and interaction in Africa", "SODA '03: Proceedings of the fourteenth annual ACM-SIAM symposium on Discrete algorithms", "SIGGRAPH '02: Proceedings of the 29th annual conference on Computer graphics and interactive techniques", "SAC '12: Proceedings of the 27th Annual ACM Symposium on Applied Computing", "DAC '13: Proceedings of the 50th Annual Design Automation Conference", "ISSAC '11: Proceedings of the 36th international symposium on Symbolic and algebraic computation", "ISSAC '14: Proceedings of the 39th International Symposium on Symbolic and Algebraic Computation", "ACMSE '18: Proceedings of the ACMSE 2018 Conference", "CIKM '16: Proceedings of the 25th ACM International on Conference on Information and Knowledge Management", 'ACM Transactions on Mathematical Software (TOMS): Volume 25 Issue 1, March 1999', "SIGSOFT '06/FSE-14: Proceedings of the 14th ACM SIGSOFT international symposium on Foundations of software engineering", "HPDC '10: Proceedings of the 19th ACM International Symposium on High Performance Distributed Computing"]</t>
  </si>
  <si>
    <t>((acmdlTitle:(+"Algorithm") OR recordAbstract:(+"Algorithm") OR keywords.author.keyword:(+"Algorithm")) OR ((acmdlTitle:(+"Particle swarm optimization") OR recordAbstract:(+"Particle swarm optimization") OR keywords.author.keyword:(+"Particle swarm optimization")) OR ((acmdlTitle:(+"Phase-shift oscillator") OR recordAbstract:(+"Phase-shift oscillator") OR keywords.author.keyword:(+"Phase-shift oscillator")) OR ((acmdlTitle:(+"Program optimization") OR recordAbstract:(+"Program optimization") OR keywords.author.keyword:(+"Program optimization"))</t>
  </si>
  <si>
    <t>['Particle swarm optimization method in multiobjective problems', 'Dynamic particle swarm optimization via ring topologies', 'Solving University/Polytechnics Exam Timetable Problem using Particle Swarm Optimization', 'A New Discrete Particle Swarm Optimization Algorithm', 'Chaotic particle swarm optimization', 'Fitness-distance-ratio particle swarm optimization: stability analysis', 'Particle swarm optimizer with self-adjusting neighborhoods', 'Particle swarm optimization for multi-label classification', 'Solving constrained optimization via a modified genetic particle swarm optimization', 'Magnifier particle swarm optimization for numerical optimization', 'Cooperative micro-particle swarm optimization', 'Randomized parameter settings for a pool-based particle swarm optimization algorithm: a comparison between dynamic adaptation of parameters and randomized parameterization', 'Orthogonal learning particle swarm optimization', 'Improving Kernel soft Subspace Clustering Algorithms using a Particle Swarm Optimization', 'A clustering algorithm using particle swarm optimization for DNA chip data analysis', 'A modified particle swarm optimization predicted by velocity', 'Making soccer kicks better: a study in particle swarm optimization', 'A new quantum behaved particle swarm optimization', 'Black-box optimization benchmarking for noiseless function testbed using particle swarm optimization', 'Visualizing the search process of particle swarm optimization']</t>
  </si>
  <si>
    <t>["SAC '02: Proceedings of the 2002 ACM symposium on Applied computing", "GECCO '09: Proceedings of the 11th Annual conference on Genetic and evolutionary computation", "IMCOM '16: Proceedings of the 10th International Conference on Ubiquitous Information Management and Communication", "GECCO '16: Proceedings of the Genetic and Evolutionary Computation Conference 2016", "GEC '09: Proceedings of the first ACM/SIGEVO Summit on Genetic and Evolutionary Computation", "GECCO '17: Proceedings of the Genetic and Evolutionary Computation Conference", "GECCO '10: Proceedings of the 12th annual conference on Genetic and evolutionary computation", "GECCO '11: Proceedings of the 13th annual conference companion on Genetic and evolutionary computation", "e-Forensics '08: Proceedings of the 1st international conference on Forensic applications and techniques in telecommunications, information, and multimedia and workshop", "GECCO '08: Proceedings of the 10th annual conference on Genetic and evolutionary computation", "GEC '09: Proceedings of the first ACM/SIGEVO Summit on Genetic and Evolutionary Computation", "GECCO '17: Proceedings of the Genetic and Evolutionary Computation Conference Companion", "GECCO '09: Proceedings of the 11th Annual conference on Genetic and evolutionary computation", 'MedPRAI-2016: Proceedings of the Mediterranean Conference on Pattern Recognition and Artificial Intelligence', "ICUIMC '09: Proceedings of the 3rd International Conference on Ubiquitous Information Management and Communication", "GECCO '05: Proceedings of the 7th annual conference on Genetic and evolutionary computation", "GECCO '05: Proceedings of the 7th annual workshop on Genetic and evolutionary computation", "GECCO '08: Proceedings of the 10th annual conference on Genetic and evolutionary computation", "GECCO '09: Proceedings of the 11th Annual Conference Companion on Genetic and Evolutionary Computation Conference: Late Breaking Papers", "GECCO '09: Proceedings of the 11th Annual conference on Genetic and evolutionary computation"]</t>
  </si>
  <si>
    <t>((acmdlTitle:(+"Algorithm") OR recordAbstract:(+"Algorithm") OR keywords.author.keyword:(+"Algorithm")) OR ((acmdlTitle:(+"Particle swarm optimization") OR recordAbstract:(+"Particle swarm optimization") OR keywords.author.keyword:(+"Particle swarm optimization")) OR ((acmdlTitle:(+"Phase-shift oscillator") OR recordAbstract:(+"Phase-shift oscillator") OR keywords.author.keyword:(+"Phase-shift oscillator")) OR ((acmdlTitle:(+"Program optimization") OR recordAbstract:(+"Program optimization") OR keywords.author.keyword:(+"Program optimization")) AND (acmdlTitle:(+"Particle swarm optimization method in multiobjective problems"))</t>
  </si>
  <si>
    <t>['Particle swarm optimization method in multiobjective problems', 'Dynamic particle swarm optimization via ring topologies', 'Solving University/Polytechnics Exam Timetable Problem using Particle Swarm Optimization', 'A New Discrete Particle Swarm Optimization Algorithm', 'Chaotic particle swarm optimization', 'Fitness-distance-ratio particle swarm optimization: stability analysis', 'Particle swarm optimizer with self-adjusting neighborhoods', 'Particle swarm optimization for multi-label classification', 'Solving constrained optimization via a modified genetic particle swarm optimization', 'Magnifier particle swarm optimization for numerical optimization', 'Cooperative micro-particle swarm optimization', 'Improving Kernel soft Subspace Clustering Algorithms using a Particle Swarm Optimization', 'Randomized parameter settings for a pool-based particle swarm optimization algorithm: a comparison between dynamic adaptation of parameters and randomized parameterization', 'Orthogonal learning particle swarm optimization', 'A clustering algorithm using particle swarm optimization for DNA chip data analysis', 'A modified particle swarm optimization predicted by velocity', 'Making soccer kicks better: a study in particle swarm optimization', 'A new quantum behaved particle swarm optimization', 'Visualizing the search process of particle swarm optimization', 'Study on kinematics design of a planar controllable mechanism based on particle swarm optimization algorithm']</t>
  </si>
  <si>
    <t>["SAC '02: Proceedings of the 2002 ACM symposium on Applied computing", "GECCO '09: Proceedings of the 11th Annual conference on Genetic and evolutionary computation", "IMCOM '16: Proceedings of the 10th International Conference on Ubiquitous Information Management and Communication", "GECCO '16: Proceedings of the Genetic and Evolutionary Computation Conference 2016", "GEC '09: Proceedings of the first ACM/SIGEVO Summit on Genetic and Evolutionary Computation", "GECCO '17: Proceedings of the Genetic and Evolutionary Computation Conference", "GECCO '10: Proceedings of the 12th annual conference on Genetic and evolutionary computation", "GECCO '11: Proceedings of the 13th annual conference companion on Genetic and evolutionary computation", "e-Forensics '08: Proceedings of the 1st international conference on Forensic applications and techniques in telecommunications, information, and multimedia and workshop", "GECCO '08: Proceedings of the 10th annual conference on Genetic and evolutionary computation", "GEC '09: Proceedings of the first ACM/SIGEVO Summit on Genetic and Evolutionary Computation", 'MedPRAI-2016: Proceedings of the Mediterranean Conference on Pattern Recognition and Artificial Intelligence', "GECCO '17: Proceedings of the Genetic and Evolutionary Computation Conference Companion", "GECCO '09: Proceedings of the 11th Annual conference on Genetic and evolutionary computation", "ICUIMC '09: Proceedings of the 3rd International Conference on Ubiquitous Information Management and Communication", "GECCO '05: Proceedings of the 7th annual conference on Genetic and evolutionary computation", "GECCO '05: Proceedings of the 7th annual workshop on Genetic and evolutionary computation", "GECCO '08: Proceedings of the 10th annual conference on Genetic and evolutionary computation", "GECCO '09: Proceedings of the 11th Annual conference on Genetic and evolutionary computation", "AIGC '07: First International Workshop on Artificial Intelligence in Grid Computing"]</t>
  </si>
  <si>
    <t>((acmdlTitle:(+"Authenticated encryption") OR recordAbstract:(+"Authenticated encryption") OR keywords.author.keyword:(+"Authenticated encryption")) OR ((acmdlTitle:(+"Authentication") OR recordAbstract:(+"Authentication") OR keywords.author.keyword:(+"Authentication")) OR ((acmdlTitle:(+"Ciphertext") OR recordAbstract:(+"Ciphertext") OR keywords.author.keyword:(+"Ciphertext")) OR ((acmdlTitle:(+"Confidentiality") OR recordAbstract:(+"Confidentiality") OR keywords.author.keyword:(+"Confidentiality"))</t>
  </si>
  <si>
    <t>['Cryptanalysis of publicly verifiable authenticated encryption', 'A Survey on Authenticated Encryption--ASIC DesignerÔÇÖs Perspective', 'Automated Analysis and Synthesis of Authenticated Encryption Schemes', 'Identity-Concealed Authenticated Encryption and Key Exchange', 'Forgery attacks on ++AE authenticated encryption mode', 'Authenticated encryption for time-sensitive critical infrastructure', 'Authenticated encryption in SSH: provably fixing the SSH binary packet protocol', 'Authenticated-encryption with associated-data', 'Almost Universal Forgery Attacks on the COPA and Marble Authenticated Encryption Algorithms', 'Breaking and provably repairing the SSH authenticated encryption scheme: A case study of the Encode-then-Encrypt-and-MAC paradigm', 'Finding state collisions in the authenticated encryption stream cipher ACORN', 'A Simple and Generic Construction of Authenticated Encryption with Associated Data', 'OCB: a block-cipher mode of operation for efficient authenticated encryption', 'OCB: A block-cipher mode of operation for efficient authenticated encryption', 'PingPong-MAC: secure ubiquitous sensor network with authenticated encryption', 'Ciphertext Integrity with Misuse and Leakage: Definition and Efficient Constructions with Symmetric Primitives', 'GCM-SIV: Full Nonce Misuse-Resistant Authenticated Encryption at Under One Cycle per Byte', 'Authenticated encryption for FPGA bitstreams', 'Brief announcement: secret handshakes from CA-oblivious encryption', 'SARFUM: Security Architecture for Remote FPGA Update and Monitoring']</t>
  </si>
  <si>
    <t>["InfoSecu '04: Proceedings of the 3rd international conference on Information security", 'ACM Computing Surveys (CSUR): Volume 50 Issue 6, January 2018', "CCS '15: Proceedings of the 22nd ACM SIGSAC Conference on Computer and Communications Security", "CCS '16: Proceedings of the 2016 ACM SIGSAC Conference on Computer and Communications Security", "ACSW '16: Proceedings of the Australasian Computer Science Week Multiconference", "ACSW '17: Proceedings of the Australasian Computer Science Week Multiconference", "CCS '02: Proceedings of the 9th ACM conference on Computer and communications security", "CCS '02: Proceedings of the 9th ACM conference on Computer and communications security", "ASIA CCS '17: Proceedings of the 2017 ACM on Asia Conference on Computer and Communications Security", 'ACM Transactions on Information and System Security (TISSEC): Volume 7 Issue 2, May 2004', "ACSW '16: Proceedings of the Australasian Computer Science Week Multiconference", 'ACM Transactions on Information and System Security (TISSEC): Volume 13 Issue 4, December 2010', "CCS '01: Proceedings of the 8th ACM conference on Computer and Communications Security", 'ACM Transactions on Information and System Security (TISSEC): Volume 6 Issue 3, August 2003', "ICIS '09: Proceedings of the 2nd International Conference on Interaction Sciences: Information Technology, Culture and Human", "ASIACCS '18: Proceedings of the 2018 on Asia Conference on Computer and Communications Security", "CCS '15: Proceedings of the 22nd ACM SIGSAC Conference on Computer and Communications Security", "FPGA '11: Proceedings of the 19th ACM/SIGDA international symposium on Field programmable gate arrays", "PODC '04: Proceedings of the twenty-third annual ACM symposium on Principles of distributed computing", 'ACM Transactions on Reconfigurable Technology and Systems (TRETS): Volume 3 Issue 2, May 2010']</t>
  </si>
  <si>
    <t>((acmdlTitle:(+"Authenticated encryption") OR recordAbstract:(+"Authenticated encryption") OR keywords.author.keyword:(+"Authenticated encryption")) OR ((acmdlTitle:(+"Authentication") OR recordAbstract:(+"Authentication") OR keywords.author.keyword:(+"Authentication")) OR ((acmdlTitle:(+"Ciphertext") OR recordAbstract:(+"Ciphertext") OR keywords.author.keyword:(+"Ciphertext")) OR ((acmdlTitle:(+"Confidentiality") OR recordAbstract:(+"Confidentiality") OR keywords.author.keyword:(+"Confidentiality")) AND (acmdlTitle:(+"Cryptanalysis of publicly verifiable authenticated encryption"))</t>
  </si>
  <si>
    <t>['Cryptanalysis of publicly verifiable authenticated encryption', 'Identity-Concealed Authenticated Encryption and Key Exchange', 'A Survey on Authenticated Encryption--ASIC DesignerÔÇÖs Perspective', 'Automated Analysis and Synthesis of Authenticated Encryption Schemes', 'Authenticated encryption in SSH: provably fixing the SSH binary packet protocol', 'Authenticated-encryption with associated-data', 'Forgery attacks on ++AE authenticated encryption mode', 'Breaking and provably repairing the SSH authenticated encryption scheme: A case study of the Encode-then-Encrypt-and-MAC paradigm', 'Almost Universal Forgery Attacks on the COPA and Marble Authenticated Encryption Algorithms', 'Authenticated encryption for time-sensitive critical infrastructure', 'Finding state collisions in the authenticated encryption stream cipher ACORN', 'A Simple and Generic Construction of Authenticated Encryption with Associated Data', 'OCB: a block-cipher mode of operation for efficient authenticated encryption', 'OCB: A block-cipher mode of operation for efficient authenticated encryption', 'Ciphertext Integrity with Misuse and Leakage: Definition and Efficient Constructions with Symmetric Primitives', 'GCM-SIV: Full Nonce Misuse-Resistant Authenticated Encryption at Under One Cycle per Byte', 'PingPong-MAC: secure ubiquitous sensor network with authenticated encryption', 'Brief announcement: secret handshakes from CA-oblivious encryption', 'A secure ubiquitous sensor network with Dragon', 'Fault attacks on Tiaoxin-346']</t>
  </si>
  <si>
    <t>["InfoSecu '04: Proceedings of the 3rd international conference on Information security", "CCS '16: Proceedings of the 2016 ACM SIGSAC Conference on Computer and Communications Security", 'ACM Computing Surveys (CSUR): Volume 50 Issue 6, January 2018', "CCS '15: Proceedings of the 22nd ACM SIGSAC Conference on Computer and Communications Security", "CCS '02: Proceedings of the 9th ACM conference on Computer and communications security", "CCS '02: Proceedings of the 9th ACM conference on Computer and communications security", "ACSW '16: Proceedings of the Australasian Computer Science Week Multiconference", 'ACM Transactions on Information and System Security (TISSEC): Volume 7 Issue 2, May 2004', "ASIA CCS '17: Proceedings of the 2017 ACM on Asia Conference on Computer and Communications Security", "ACSW '17: Proceedings of the Australasian Computer Science Week Multiconference", "ACSW '16: Proceedings of the Australasian Computer Science Week Multiconference", 'ACM Transactions on Information and System Security (TISSEC): Volume 13 Issue 4, December 2010', "CCS '01: Proceedings of the 8th ACM conference on Computer and Communications Security", 'ACM Transactions on Information and System Security (TISSEC): Volume 6 Issue 3, August 2003', "ASIACCS '18: Proceedings of the 2018 on Asia Conference on Computer and Communications Security", "CCS '15: Proceedings of the 22nd ACM SIGSAC Conference on Computer and Communications Security", "ICIS '09: Proceedings of the 2nd International Conference on Interaction Sciences: Information Technology, Culture and Human", "PODC '04: Proceedings of the twenty-third annual ACM symposium on Principles of distributed computing", "ICHIT '09: Proceedings of the 2009 International Conference on Hybrid Information Technology", "ACSW '18: Proceedings of the Australasian Computer Science Week Multiconference"]</t>
  </si>
  <si>
    <t>((acmdlTitle:(+"Book") OR recordAbstract:(+"Book") OR keywords.author.keyword:(+"Book")) OR ((acmdlTitle:(+"Fundamental interaction") OR recordAbstract:(+"Fundamental interaction") OR keywords.author.keyword:(+"Fundamental interaction")) OR ((acmdlTitle:(+"Interaction") OR recordAbstract:(+"Interaction") OR keywords.author.keyword:(+"Interaction"))</t>
  </si>
  <si>
    <t>['3rd BooksOnline workshop: research advances in large digital book repositories and complementary media', 'Interactive e-books for children', 'The Future of Books and Reading in HCI', 'How to carry over historic books into social networks', 'The SIT book: audio as affective imagery for interactive storybooks', 'Lessons from an AR book study', 'Interactive rich reading: enhanced book reading experience with a conversational agent', "Children's Books: Paper VS Digital, What Do They Prefer?", "How far is up?: encouraging social interaction through children's book app design", "Teaching with an Interactive E-book to Improve Children's Online Privacy Knowledge", 'Beyond the binding: exploring the future book', 'Finding information in books: characteristics of full-text searches in a collection of 10 million books', 'Creating interactive physics education books with augmented reality', 'The Interactive Drawing Book', "Edutainment with a mixed reality book: a visually augmented illustrative childrens' book", 'User Generated Agent: Designable Book Recommendation Robot Programmed by Children', 'Identifying adaptation dimensions in digital talking books', 'BBookX: An Automatic Book Creation Framework', 'Paper Books, Digital Books: How the Medium of an Object Affects its Use', 'ComixTrip: Reading Comic Books with Text Sequenced through Gaze Tracking']</t>
  </si>
  <si>
    <t>["CIKM '10: Proceedings of the 19th ACM international conference on Information and knowledge management", "IDC '13: Proceedings of the 12th International Conference on Interaction Design and Children", "NordiCHI '16: Proceedings of the 9th Nordic Conference on Human-Computer Interaction", "BooksOnline '11: Proceedings of the 4th ACM workshop on Online books, complementary social media and crowdsourcing", "CHI EA '99: CHI '99 Extended Abstracts on Human Factors in Computing Systems", "TEI '07: Proceedings of the 1st international conference on Tangible and embedded interaction", "MM '11: Proceedings of the 19th ACM international conference on Multimedia", "IDC '16: Proceedings of the The 15th International Conference on Interaction Design and Children", "CHI EA '14: CHI '14 Extended Abstracts on Human Factors in Computing Systems", "IDC '16: Proceedings of the The 15th International Conference on Interaction Design and Children", "C&amp;C '11: Proceedings of the 8th ACM conference on Creativity and cognition", "ASIST '13: Proceedings of the 76th ASIS&amp;T Annual Meeting: Beyond the Cloud: Rethinking Information Boundaries", "OzCHI '12: Proceedings of the 24th Australian Computer-Human Interaction Conference", "HRI '17: Proceedings of the Companion of the 2017 ACM/IEEE International Conference on Human-Robot Interaction", "ACE '08: Proceedings of the 2008 International Conference on Advances in Computer Entertainment Technology", "HAI '16: Proceedings of the Fourth International Conference on Human Agent Interaction", "IUI '04: Proceedings of the 9th international conference on Intelligent user interfaces", "DocEng '15: Proceedings of the 2015 ACM Symposium on Document Engineering", "CHI EA '16: Proceedings of the 2016 CHI Conference Extended Abstracts on Human Factors in Computing Systems", "DIS '16 Companion: Proceedings of the 2016 ACM Conference Companion Publication on Designing Interactive Systems"]</t>
  </si>
  <si>
    <t>((acmdlTitle:(+"Book") OR recordAbstract:(+"Book") OR keywords.author.keyword:(+"Book")) OR ((acmdlTitle:(+"Fundamental interaction") OR recordAbstract:(+"Fundamental interaction") OR keywords.author.keyword:(+"Fundamental interaction")) OR ((acmdlTitle:(+"Interaction") OR recordAbstract:(+"Interaction") OR keywords.author.keyword:(+"Interaction")) AND (acmdlTitle:(+"3rd BooksOnline workshop: research advances in large digital book repositories and complementary media"))</t>
  </si>
  <si>
    <t>['3rd BooksOnline workshop: research advances in large digital book repositories and complementary media', 'Selecting books: a performance-based study', 'How should users access the content of digital books?', 'Searching online book documents and analyzing book citations', 'E-Books are not books', 'Improvement of oral surgery teaching quality through the incorporation of electronic books', 'Book search: indexing the valuable parts', 'How to carry over historic books into social networks', 'Understanding Book Popularity on Goodreads', 'Hybrid publishing design methods for technical books', 'Books as a social technology', 'Seeking information in realistic books: a user study', 'Interactive e-books for children', 'Beyond the binding: exploring the future book', 'Preliminary study of technical terminology for the retrieval of scientific book metadata records', 'The memory book', 'Finding information in books: characteristics of full-text searches in a collection of 10 million books', 'The Future of Books and Reading in HCI', 'Social book search: comparing topical relevance judgements and book suggestions for evaluation', 'Emotional book classification from book blurbs']</t>
  </si>
  <si>
    <t>["CIKM '10: Proceedings of the 19th ACM international conference on Information and knowledge management", "JCDL '06: Proceedings of the 6th ACM/IEEE-CS joint conference on Digital libraries", "BooksOnline '08: Proceedings of the 2008 ACM workshop on Research advances in large digital book repositories", "DocEng '13: Proceedings of the 2013 ACM symposium on Document engineering", "BooksOnline '08: Proceedings of the 2008 ACM workshop on Research advances in large digital book repositories", 'TEEM 2017: Proceedings of the 5th International Conference on Technological Ecosystems for Enhancing Multiculturality', "BooksOnline '08: Proceedings of the 2008 ACM workshop on Research advances in large digital book repositories", "BooksOnline '11: Proceedings of the 4th ACM workshop on Online books, complementary social media and crowdsourcing", "GROUP '18: Proceedings of the 2018 ACM Conference on Supporting Groupwork", "TEEM '15: Proceedings of the 3rd International Conference on Technological Ecosystems for Enhancing Multiculturality", "CSCW '14: Proceedings of the 17th ACM conference on Computer supported cooperative work &amp; social computing", "JCDL '08: Proceedings of the 8th ACM/IEEE-CS joint conference on Digital libraries", "IDC '13: Proceedings of the 12th International Conference on Interaction Design and Children", "C&amp;C '11: Proceedings of the 8th ACM conference on Creativity and cognition", "SIGIR '12: Proceedings of the 35th international ACM SIGIR conference on Research and development in information retrieval", "ACE '05: Proceedings of the 2005 ACM SIGCHI International Conference on Advances in computer entertainment technology", "ASIST '13: Proceedings of the 76th ASIS&amp;T Annual Meeting: Beyond the Cloud: Rethinking Information Boundaries", "NordiCHI '16: Proceedings of the 9th Nordic Conference on Human-Computer Interaction", "CIKM '12: Proceedings of the 21st ACM international conference on Information and knowledge management", "WI '17: Proceedings of the International Conference on Web Intelligence"]</t>
  </si>
  <si>
    <t>((acmdlTitle:(+"Emergence") OR recordAbstract:(+"Emergence") OR keywords.author.keyword:(+"Emergence")) OR ((acmdlTitle:(+"Halting problem") OR recordAbstract:(+"Halting problem") OR keywords.author.keyword:(+"Halting problem")) OR ((acmdlTitle:(+"Turing") OR recordAbstract:(+"Turing") OR keywords.author.keyword:(+"Turing")) OR ((acmdlTitle:(+"Turing machine") OR recordAbstract:(+"Turing machine") OR keywords.author.keyword:(+"Turing machine"))</t>
  </si>
  <si>
    <t>['Making turing machines accessible to blind students', 'A simple hardware model of a Turing machine: its educational use', 'Indistinguishability Obfuscation for Turing Machines with Unbounded Memory', 'Turing Machines with Atoms', 'Bounded Rationality of Restricted Turing Machines', 'Java generics are turing complete', 'Evolving Neural Turing Machines for Reward-based Learning', 'The Probability of a Computable Output from a Random Oracle', 'The non-cooperative tile assembly model is not intrinsically universal or capable of bounded Turing machine simulation', 'Turing machines with atoms, constraint satisfaction problems, and descriptive complexity', 'The Solvability of the Halting Problem for 2-State Post Machines', 'On the achievements of high school students studying computational models', 'From Almost Optimal Algorithms to Logics for Complexity Classes via Listings and a Halting Problem', 'Comprehending software correctness implies comprehending an intelligence-related limitation', 'The impact of operations strategies for emergency room in Taiwan', 'Post-mortem analysis of emergent behavior in complex simulation models', 'Convention emergence through spreading mechanisms', 'Emergent (mis)behavior vs. complex software systems', 'Introducing the omega-machine', 'Proposal to the Development of Emergency Logistics System']</t>
  </si>
  <si>
    <t>["SIGCSE '12: Proceedings of the 43rd ACM technical symposium on Computer Science Education", "ACM '72: Proceedings of the ACM annual conference - Volume 1", "STOC '15: Proceedings of the forty-seventh annual ACM symposium on Theory of computing", "LICS '13: Proceedings of the 2013 28th Annual ACM/IEEE Symposium on Logic in Computer Science", "AAMAS '15: Proceedings of the 2015 International Conference on Autonomous Agents and Multiagent Systems", 'POPL 2017: Proceedings of the 44th ACM SIGPLAN Symposium on Principles of Programming Languages', "GECCO '16: Proceedings of the Genetic and Evolutionary Computation Conference 2016", 'ACM Transactions on Computational Logic (TOCL): Volume 18 Issue 3, August 2017', 'STOC 2017: Proceedings of the 49th Annual ACM SIGACT Symposium on Theory of Computing', "CSL-LICS '14: Proceedings of the Joint Meeting of the Twenty-Third EACSL Annual Conference on Computer Science Logic (CSL) and the Twenty-Ninth Annual ACM/IEEE Symposium on Logic in Computer Science (LICS)", 'Journal of the ACM (JACM): Volume 14 Issue 4, Oct. 1967', "ITiCSE '04: Proceedings of the 9th annual SIGCSE conference on Innovation and technology in computer science education", 'Journal of the ACM (JACM): Volume 59 Issue 4, August 2012', 'ACM Transactions on Computational Logic (TOCL): Volume 7 Issue 3, July 2006', 'DEVS 13: Proceedings of the Symposium on Theory of Modeling &amp; Simulation - DEVS Integrative M&amp;S Symposium', "SIGSIM PADS '13: Proceedings of the 1st ACM SIGSIM Conference on Principles of Advanced Discrete Simulation", "AAMAS '10: Proceedings of the 9th International Conference on Autonomous Agents and Multiagent Systems: volume 1 - Volume 1", "EuroSys '06: Proceedings of the 1st ACM SIGOPS/EuroSys European Conference on Computer Systems 2006", "WWW '14 Companion: Proceedings of the 23rd International Conference on World Wide Web", "WI-IAT '09: Proceedings of the 2009 IEEE/WIC/ACM International Joint Conference on Web Intelligence and Intelligent Agent Technology - Volume 03"]</t>
  </si>
  <si>
    <t>((acmdlTitle:(+"Emergence") OR recordAbstract:(+"Emergence") OR keywords.author.keyword:(+"Emergence")) OR ((acmdlTitle:(+"Halting problem") OR recordAbstract:(+"Halting problem") OR keywords.author.keyword:(+"Halting problem")) OR ((acmdlTitle:(+"Turing") OR recordAbstract:(+"Turing") OR keywords.author.keyword:(+"Turing")) OR ((acmdlTitle:(+"Turing machine") OR recordAbstract:(+"Turing machine") OR keywords.author.keyword:(+"Turing machine")) AND (acmdlTitle:(+"Making turing machines accessible to blind students"))</t>
  </si>
  <si>
    <t>['Making turing machines accessible to blind students', 'The Solvability of the Halting Problem for 2-State Post Machines', 'From Almost Optimal Algorithms to Logics for Complexity Classes via Listings and a Halting Problem', 'Post-mortem analysis of emergent behavior in complex simulation models', 'The impact of operations strategies for emergency room in Taiwan', 'Proposal to the Development of Emergency Logistics System', 'Convention emergence through spreading mechanisms', 'Emergent (mis)behavior vs. complex software systems', 'Design for supporting the multimedia emergency VoIP using PSTN and IP network', 'Emergent properties of referral systems', 'EAIMS: Emergency Analysis Identification and Management System', 'Emergent behavior in cybersecurity', 'A Review and Assessment Framework for Mobile-Based Emergency Intervention Apps', 'TENDENKO: agent-based evacuation drill and emergency planning system', 'Construction of Emergency Plan Network Model Supporting for Multi-plan-based Application', 'Comprehending software correctness implies comprehending an intelligence-related limitation', 'The communication infrastructure for emergency management: the In.Sy.Eme. vision', 'On building special-purpose social networks for emergency communication', '#trapped!: social media search system requirements for emergency management professionals', 'Using event representation and semantic enrichment for managing and reviewing emergency incident logs']</t>
  </si>
  <si>
    <t>["SIGCSE '12: Proceedings of the 43rd ACM technical symposium on Computer Science Education", 'Journal of the ACM (JACM): Volume 14 Issue 4, Oct. 1967', 'Journal of the ACM (JACM): Volume 59 Issue 4, August 2012', "SIGSIM PADS '13: Proceedings of the 1st ACM SIGSIM Conference on Principles of Advanced Discrete Simulation", 'DEVS 13: Proceedings of the Symposium on Theory of Modeling &amp; Simulation - DEVS Integrative M&amp;S Symposium', "WI-IAT '09: Proceedings of the 2009 IEEE/WIC/ACM International Joint Conference on Web Intelligence and Intelligent Agent Technology - Volume 03", "AAMAS '10: Proceedings of the 9th International Conference on Autonomous Agents and Multiagent Systems: volume 1 - Volume 1", "EuroSys '06: Proceedings of the 1st ACM SIGOPS/EuroSys European Conference on Computer Systems 2006", "ICHIT '09: Proceedings of the 2009 International Conference on Hybrid Information Technology", "AAMAS '03: Proceedings of the second international joint conference on Autonomous agents and multiagent systems", "SIGIR '16: Proceedings of the 39th International ACM SIGIR conference on Research and Development in Information Retrieval", "HotSoS '14: Proceedings of the 2014 Symposium and Bootcamp on the Science of Security", 'ACM Computing Surveys (CSUR): Volume 51 Issue 1, April 2018', "AAMAS '14: Proceedings of the 2014 international conference on Autonomous agents and multi-agent systems", "WI-IAT '10: Proceedings of the 2010 IEEE/WIC/ACM International Conference on Web Intelligence and Intelligent Agent Technology - Volume 03", 'ACM Transactions on Computational Logic (TOCL): Volume 7 Issue 3, July 2006', "IWCMC '09: Proceedings of the 2009 International Conference on Wireless Communications and Mobile Computing: Connecting the World Wirelessly", 'ACM SIGCOMM Computer Communication Review: Volume 40 Issue 5, October 2010', "SIGIR '13: Proceedings of the 36th international ACM SIGIR conference on Research and development in information retrieval", "EiMM '10: Proceedings of the 2nd ACM international workshop on Events in multimedia"]</t>
  </si>
  <si>
    <t>((acmdlTitle:(+"Internet") OR recordAbstract:(+"Internet") OR keywords.author.keyword:(+"Internet")) OR ((acmdlTitle:(+"World Wide Web") OR recordAbstract:(+"World Wide Web") OR keywords.author.keyword:(+"World Wide Web"))</t>
  </si>
  <si>
    <t>['Issues essential to World Wide Web marketing', 'World Wide Web courseware', 'Usability testing of world wide web sites', 'RuralCafe: web search in the rural developing world', 'World wide web as usability tester, collector, recruiter', 'Network arts: exposing cultural reality', 'Visual attention to repeated internet images: testing the scanpath theory on the world wide web', 'Self-similarity in World Wide Web traffic: evidence and possible causes', 'Killing the Hyperlink, Killing the Web: The Shift from Library-Internet to Television-Internet', 'Killing the Hyperlink, Killing the Web: The Shift from Library-Internet to Television-Internet', 'K12 and the Web', 'Internet scrapbook: creating personalized world wide web pages', 'Search and the subjective web', 'Towards a peer2peer world-wide-web for the broadband-enabled user community', 'Principled design of the modern Web architecture', 'Proxy-based acceleration of dynamically generated content on the world wide web: An approach and implementation', 'Individual characteristics associated with World Wide Web use: an empirical study of playfulness and motivation', 'Connecting the next billion web users', 'Establishing a web site: some managerial issues', 'Analysis of WWW traffic in Cambodia and Ghana']</t>
  </si>
  <si>
    <t>['ACM SIGICE Bulletin: Volume 22 Issue 4, April 1997', 'ACM SIGICE Bulletin: Volume 23 Issue 1, July 1997', "CHI EA '97: CHI '97 Extended Abstracts on Human Factors in Computing Systems", "WWW '09: Proceedings of the 18th international conference on World wide web", "CHI EA '97: CHI '97 Extended Abstracts on Human Factors in Computing Systems", "WWW Alt. '04: Proceedings of the 13th international World Wide Web conference on Alternate track papers &amp; posters", "ETRA '02: Proceedings of the 2002 symposium on Eye tracking research &amp; applications", 'IEEE/ACM Transactions on Networking (TON): Volume 5 Issue 6, Dec. 1997', "HT '16: Proceedings of the 27th ACM Conference on Hypertext and Social Media", "UMAP '16: Proceedings of the 2016 Conference on User Modeling Adaptation and Personalization", 'ACM SIGAPP Applied Computing Review - Special issue on the Web: Volume 3 Issue 2, Fall 1995', "CHI EA '97: CHI '97 Extended Abstracts on Human Factors in Computing Systems", "CHI EA '01: CHI '01 Extended Abstracts on Human Factors in Computing Systems", "NRBC '04: Proceedings of the 2004 ACM workshop on Next-generation residential broadband challenges", 'ACM Transactions on Internet Technology (TOIT): Volume 2 Issue 2, May 2002', 'ACM Transactions on Database Systems (TODS): Volume 29 Issue 2, June 2004', 'ACM SIGMIS Database: the DATABASE for Advances in Information Systems: Volume 28 Issue 2, Spring 1997', "WWW '11: Proceedings of the 20th international conference companion on World wide web", 'ACM SIGICE Bulletin: Volume 21 Issue 2, Oct. 1995', "WWW '06: Proceedings of the 15th international conference on World Wide Web"]</t>
  </si>
  <si>
    <t>((acmdlTitle:(+"Internet") OR recordAbstract:(+"Internet") OR keywords.author.keyword:(+"Internet")) OR ((acmdlTitle:(+"World Wide Web") OR recordAbstract:(+"World Wide Web") OR keywords.author.keyword:(+"World Wide Web")) AND (acmdlTitle:(+"Issues essential to World Wide Web marketing"))</t>
  </si>
  <si>
    <t>['Issues essential to World Wide Web marketing', 'Has internet delay gotten better or worse?', 'Challenges in inferring internet congestion using throughput measurements', 'On inferring regional AS topologies', 'Quantifying the Flattening of Internet Topology', 'The workshop on internet topology (wit) report', 'A brief history of the internet', 'Are We One Hop Away from a Better Internet?', 'A board game for teaching internet engineering', "Yarrp'ing the Internet: Randomized High-Speed Active Topology Discovery", 'Censorship in the Wild: Analyzing Internet Filtering in Syria', 'The internet AS-level topology: three data sources and one definitive metric', 'Internet background radiation revisited', 'Challenges in Inferring Internet Interdomain Congestion', 'When the internet sleeps: correlating diurnal networks with external factors', 'Federating future internet testbeds: an adaptor-based approach', 'Internet with transient destination-controlled addressing', 'Rethinking internet routing', 'Invigorating the future internet debate', 'Speedtrap: internet-scale IPv6 alias resolution']</t>
  </si>
  <si>
    <t>['ACM SIGICE Bulletin: Volume 22 Issue 4, April 1997', "CFI '10: Proceedings of the 5th International Conference on Future Internet Technologies", "IMC '17: Proceedings of the 2017 Internet Measurement Conference", "AINTEC '08: Proceedings of the 4th Asian Conference on Internet Engineering", "CFI '16: Proceedings of the 11th International Conference on Future Internet Technologies", 'ACM SIGCOMM Computer Communication Review: Volume 37 Issue 1, January 2007', 'ACM SIGCOMM Computer Communication Review: Volume 39 Issue 5, October 2009', "IMC '15: Proceedings of the 2015 Internet Measurement Conference", "ACE '06: Proceedings of the 8th Australasian Conference on Computing Education - Volume 52", "IMC '16: Proceedings of the 2016 Internet Measurement Conference", "IMC '14: Proceedings of the 2014 Conference on Internet Measurement Conference", 'ACM SIGCOMM Computer Communication Review: Volume 36 Issue 1, January 2006', "IMC '10: Proceedings of the 10th ACM SIGCOMM conference on Internet measurement", "IMC '14: Proceedings of the 2014 Conference on Internet Measurement Conference", "IMC '14: Proceedings of the 2014 Conference on Internet Measurement Conference", "CFI '11: Proceedings of the 6th International Conference on Future Internet Technologies", 'IEEE/ACM Transactions on Networking (TON): Volume 24 Issue 2, April 2016', "STOC '08: Proceedings of the fortieth annual ACM symposium on Theory of computing", 'ACM SIGCOMM Computer Communication Review: Volume 39 Issue 5, October 2009', "IMC '13: Proceedings of the 2013 conference on Internet measurement conference"]</t>
  </si>
  <si>
    <t>((acmdlTitle:(+"Algorithm") OR recordAbstract:(+"Algorithm") OR keywords.author.keyword:(+"Algorithm")) OR ((acmdlTitle:(+"Finite-state machine") OR recordAbstract:(+"Finite-state machine") OR keywords.author.keyword:(+"Finite-state machine")) OR ((acmdlTitle:(+"Genetic algorithm") OR recordAbstract:(+"Genetic algorithm") OR keywords.author.keyword:(+"Genetic algorithm")) OR ((acmdlTitle:(+"Information management") OR recordAbstract:(+"Information management") OR keywords.author.keyword:(+"Information management"))</t>
  </si>
  <si>
    <t>['Solving identification problem for asynchronous finite state machines using genetic algorithms', 'Improving the quality of supervised finite-state machine construction using real-valued variables', 'Finite state machine induction using genetic algorithm based on testing and model checking', 'An evolutionary methodology for automatic design of finite state machines', 'Search-based construction of finite-state machines with real-valued actions: new representation model', 'Test-based extended finite-state machines induction with evolutionary algorithms and ant colony optimization', 'A more bio-plausible approach to the evolutionary inference of finite state machines', 'Genetic evolution of fuzzy finite state machines to control bots in a first-person shooter game', 'Generation of improved test cases from UML state diagram using genetic algorithm', 'A parallel finite state machine implementation of a nearest-eight Hoshen-Kopelman adaptation for landscape analysis', 'MuACOsm: a new mutation-based ant colony optimization algorithm for learning finite-state machines', 'A novel State Assignment method for Extended Burst-Mode FSM design using Genetic Algorithm', 'Data-parallel finite-state machines', 'Optimization of Real-Time Software Implementing Multi-Rate Synchronous Finite State Machines', 'Generating finite state machines from abstract state machines', 'Parallel Algorithms for Generating Distinguishing Sequences for Observable Non-deterministic FSMs', 'A New Under-Sampling Method Using Genetic Algorithm for Imbalanced Data Classification', 'Low power realization of finite state machinesÔÇöa decomposition approach', 'A cross-domain visual learning engine for interactive generation of instructional materials', 'Combining SIMD and Many/Multi-core Parallelism for Finite State Machines with Enumerative Speculation']</t>
  </si>
  <si>
    <t>["GECCO '06: Proceedings of the 8th annual conference on Genetic and evolutionary computation", "GECCO Comp '14: Proceedings of the Companion Publication of the 2014 Annual Conference on Genetic and Evolutionary Computation", "GECCO '11: Proceedings of the 13th annual conference companion on Genetic and evolutionary computation", "GECCO '13 Companion: Proceedings of the 15th annual conference companion on Genetic and evolutionary computation", "GECCO '13 Companion: Proceedings of the 15th annual conference companion on Genetic and evolutionary computation", "GECCO '12: Proceedings of the 14th annual conference companion on Genetic and evolutionary computation", "GECCO '07: Proceedings of the 9th annual conference companion on Genetic and evolutionary computation", "GECCO '10: Proceedings of the 12th annual conference on Genetic and evolutionary computation", "ISEC '11: Proceedings of the 4th India Software Engineering Conference", 'ACM-SE 45: Proceedings of the 45th annual southeast regional conference', "GECCO '13: Proceedings of the 15th annual conference on Genetic and evolutionary computation", "SBCCI '14: Proceedings of the 27th Symposium on Integrated Circuits and Systems Design", "ASPLOS '14: Proceedings of the 19th international conference on Architectural support for programming languages and operating systems", 'ACM Transactions on Embedded Computing Systems (TECS) - Special Issue ESWEEK 2017, CASES 2017, CODES + ISSS 2017 and EMSOFT 2017: Volume 16 Issue 5s, October 2017', 'ACM SIGSOFT Software Engineering Notes: Volume 27 Issue 4, July 2002', 'ACM Transactions on Software Engineering and Methodology (TOSEM): Volume 26 Issue 1, July 2017', "IMCOM '16: Proceedings of the 10th International Conference on Ubiquitous Information Management and Communication", 'ACM Transactions on Design Automation of Electronic Systems (TODAES): Volume 1 Issue 3, July 1996', "SIGCSE '08: Proceedings of the 39th SIGCSE technical symposium on Computer science education", "PPoPP '17: Proceedings of the 22nd ACM SIGPLAN Symposium on Principles and Practice of Parallel Programming"]</t>
  </si>
  <si>
    <t>((acmdlTitle:(+"Algorithm") OR recordAbstract:(+"Algorithm") OR keywords.author.keyword:(+"Algorithm")) OR ((acmdlTitle:(+"Finite-state machine") OR recordAbstract:(+"Finite-state machine") OR keywords.author.keyword:(+"Finite-state machine")) OR ((acmdlTitle:(+"Genetic algorithm") OR recordAbstract:(+"Genetic algorithm") OR keywords.author.keyword:(+"Genetic algorithm")) OR ((acmdlTitle:(+"Information management") OR recordAbstract:(+"Information management") OR keywords.author.keyword:(+"Information management")) AND (acmdlTitle:(+"Solving identification problem for asynchronous finite state machines using genetic algorithms"))</t>
  </si>
  <si>
    <t>['Solving identification problem for asynchronous finite state machines using genetic algorithms', 'Improving the quality of supervised finite-state machine construction using real-valued variables', 'Finite state machine induction using genetic algorithm based on testing and model checking', 'An evolutionary methodology for automatic design of finite state machines', 'Search-based construction of finite-state machines with real-valued actions: new representation model', 'Test-based extended finite-state machines induction with evolutionary algorithms and ant colony optimization', 'A more bio-plausible approach to the evolutionary inference of finite state machines', 'Genetic evolution of fuzzy finite state machines to control bots in a first-person shooter game', 'Generation of improved test cases from UML state diagram using genetic algorithm', 'A parallel finite state machine implementation of a nearest-eight Hoshen-Kopelman adaptation for landscape analysis', 'MuACOsm: a new mutation-based ant colony optimization algorithm for learning finite-state machines', 'A novel State Assignment method for Extended Burst-Mode FSM design using Genetic Algorithm', 'Data-parallel finite-state machines', 'Optimization of Real-Time Software Implementing Multi-Rate Synchronous Finite State Machines', 'Generating finite state machines from abstract state machines', 'Parallel Algorithms for Generating Distinguishing Sequences for Observable Non-deterministic FSMs', 'Low power realization of finite state machinesÔÇöa decomposition approach', 'A cross-domain visual learning engine for interactive generation of instructional materials', 'Combining SIMD and Many/Multi-core Parallelism for Finite State Machines with Enumerative Speculation', 'Minimization and Encoding of High Performance Asynchronous State Machines Based on Genetic Algorithm']</t>
  </si>
  <si>
    <t>["GECCO '06: Proceedings of the 8th annual conference on Genetic and evolutionary computation", "GECCO Comp '14: Proceedings of the Companion Publication of the 2014 Annual Conference on Genetic and Evolutionary Computation", "GECCO '11: Proceedings of the 13th annual conference companion on Genetic and evolutionary computation", "GECCO '13 Companion: Proceedings of the 15th annual conference companion on Genetic and evolutionary computation", "GECCO '13 Companion: Proceedings of the 15th annual conference companion on Genetic and evolutionary computation", "GECCO '12: Proceedings of the 14th annual conference companion on Genetic and evolutionary computation", "GECCO '07: Proceedings of the 9th annual conference companion on Genetic and evolutionary computation", "GECCO '10: Proceedings of the 12th annual conference on Genetic and evolutionary computation", "ISEC '11: Proceedings of the 4th India Software Engineering Conference", 'ACM-SE 45: Proceedings of the 45th annual southeast regional conference', "GECCO '13: Proceedings of the 15th annual conference on Genetic and evolutionary computation", "SBCCI '14: Proceedings of the 27th Symposium on Integrated Circuits and Systems Design", "ASPLOS '14: Proceedings of the 19th international conference on Architectural support for programming languages and operating systems", 'ACM Transactions on Embedded Computing Systems (TECS) - Special Issue ESWEEK 2017, CASES 2017, CODES + ISSS 2017 and EMSOFT 2017: Volume 16 Issue 5s, October 2017', 'ACM SIGSOFT Software Engineering Notes: Volume 27 Issue 4, July 2002', 'ACM Transactions on Software Engineering and Methodology (TOSEM): Volume 26 Issue 1, July 2017', 'ACM Transactions on Design Automation of Electronic Systems (TODAES): Volume 1 Issue 3, July 1996', "SIGCSE '08: Proceedings of the 39th SIGCSE technical symposium on Computer science education", "PPoPP '17: Proceedings of the 22nd ACM SIGPLAN Symposium on Principles and Practice of Parallel Programming", "SBCCI '15: Proceedings of the 28th Symposium on Integrated Circuits and Systems Design"]</t>
  </si>
  <si>
    <t>((acmdlTitle:(+"Android") OR recordAbstract:(+"Android") OR keywords.author.keyword:(+"Android")) OR ((acmdlTitle:(+"Augmented reality") OR recordAbstract:(+"Augmented reality") OR keywords.author.keyword:(+"Augmented reality")) OR ((acmdlTitle:(+"Color") OR recordAbstract:(+"Color") OR keywords.author.keyword:(+"Color")) OR ((acmdlTitle:(+"Demo ") OR recordAbstract:(+"Demo ") OR keywords.author.keyword:(+"Demo "))</t>
  </si>
  <si>
    <t>['Demo: lehigh explorer augmented campus tour (LACT)', 'Demo: An Augmented Reality Based Social Networking System for Mobile Users Using Smartphones', 'Demo: an augmented reality based file transfer system for mobile users using smart phones', 'Augmented Reality Application: Cloud based Augmented Reality Android application to "know your world better"', 'Mobile technology for games and augmented reality', 'Color appearance modeling in augmented reality', 'AARemu: An Outdoor Mobile Augmented Reality Emulator for Android', 'Android Augmented Reality Applications in Extensible, Flexible, and Adaptable Architecture', 'Chroma: a wearable augmented-reality solution for color blindness', 'Demo: mobile augmented reality in medical education: an application for dermatology', 'Capture The Flag Demo: Engaging In A Multi-Device Augmented Reality Game', 'Android based augmented reality as a social interface for low cost social robots', 'Localization of Acupoints using Augmented Reality', 'iMAP-CampUS: Developing an Intelligent Mobile Augmented Reality Program on Campus as a Ubiquitous System', 'Using motion capture for real-time augmented reality scenes', 'Neurogoggles for Multimodal Augmented Reality', 'ARMob - Augmented Reality for urban Mobility in RMob', 'AR in Hand: Egocentric Palm Pose Tracking and Gesture Recognition for Augmented Reality Applications', 'A mobile augmented reality system to enhance live sporting events', 'A social navigation guide using augmented reality']</t>
  </si>
  <si>
    <t>["MARS '14: Proceedings of the 2014 workshop on Mobile augmented reality and robotic technology-based systems", "MobiHoc '15: Proceedings of the 16th ACM International Symposium on Mobile Ad Hoc Networking and Computing", "MobiHoc '14: Proceedings of the 15th ACM international symposium on Mobile ad hoc networking and computing", 'I-CARE 2014: Proceedings of the 6th IBM Collaborative Academia Research Exchange Conference (I-CARE) on I-CARE 2014', "ACM-SE '11: Proceedings of the 49th Annual Southeast Regional Conference", "SAP '16: Proceedings of the ACM Symposium on Applied Perception", "SAICSIT '16: Proceedings of the Annual Conference of the South African Institute of Computer Scientists and Information Technologists", 'SBSI 2015: Proceedings of the annual conference on Brazilian Symposium on Information Systems: Information Systems: A Computer Socio-Technical Perspective - Volume 1', "UbiComp '14: Proceedings of the 2014 ACM International Joint Conference on Pervasive and Ubiquitous Computing", "MARS '14: Proceedings of the 2014 workshop on Mobile augmented reality and robotic technology-based systems", "ITS '15: Proceedings of the 2015 International Conference on Interactive Tabletops &amp; Surfaces", "AIR '17: Proceedings of the Advances in Robotics", "MMSys'17: Proceedings of the 8th ACM on Multimedia Systems Conference", "ICCAE '17: Proceedings of the 9th International Conference on Computer and Automation Engineering", "HC '10: Proceedings of the 13th International Conference on Humans and Computers", "AH '16: Proceedings of the 7th Augmented Human International Conference 2016", "AVI '12: Proceedings of the International Working Conference on Advanced Visual Interfaces", "MM '15: Proceedings of the 23rd ACM international conference on Multimedia", "AH '15: Proceedings of the 6th Augmented Human International Conference", "SIGSPATIAL '14: Proceedings of the 22nd ACM SIGSPATIAL International Conference on Advances in Geographic Information Systems"]</t>
  </si>
  <si>
    <t>((acmdlTitle:(+"Android") OR recordAbstract:(+"Android") OR keywords.author.keyword:(+"Android")) OR ((acmdlTitle:(+"Augmented reality") OR recordAbstract:(+"Augmented reality") OR keywords.author.keyword:(+"Augmented reality")) OR ((acmdlTitle:(+"Color") OR recordAbstract:(+"Color") OR keywords.author.keyword:(+"Color")) OR ((acmdlTitle:(+"Demo ") OR recordAbstract:(+"Demo ") OR keywords.author.keyword:(+"Demo ")) AND (acmdlTitle:(+"Demo: lehigh explorer augmented campus tour (LACT)"))</t>
  </si>
  <si>
    <t>['Demo: lehigh explorer augmented campus tour (LACT)', 'Augmented Reality Application: Cloud based Augmented Reality Android application to "know your world better"', 'Mobile technology for games and augmented reality', 'AARemu: An Outdoor Mobile Augmented Reality Emulator for Android', 'Android Augmented Reality Applications in Extensible, Flexible, and Adaptable Architecture', 'Color appearance modeling in augmented reality', 'Chroma: a wearable augmented-reality solution for color blindness', 'Android based augmented reality as a social interface for low cost social robots', 'Localization of Acupoints using Augmented Reality', 'iMAP-CampUS: Developing an Intelligent Mobile Augmented Reality Program on Campus as a Ubiquitous System', 'Using motion capture for real-time augmented reality scenes', 'ARMob - Augmented Reality for urban Mobility in RMob', 'A social navigation guide using augmented reality', 'Neurogoggles for Multimodal Augmented Reality', 'A mobile augmented reality system to enhance live sporting events', 'An augmented reality based teeth shade matching system', "Understanding Low Vision People's Visual Perception on Commercial Augmented Reality Glasses", 'Implementation of a Mobile Augmented Reality Application with Location Based Service for Exploring Tourism Objects', 'Real-time Monocular Dense Mapping for Augmented Reality', 'Holographic near-eye displays for virtual and augmented reality']</t>
  </si>
  <si>
    <t>["MARS '14: Proceedings of the 2014 workshop on Mobile augmented reality and robotic technology-based systems", 'I-CARE 2014: Proceedings of the 6th IBM Collaborative Academia Research Exchange Conference (I-CARE) on I-CARE 2014', "ACM-SE '11: Proceedings of the 49th Annual Southeast Regional Conference", "SAICSIT '16: Proceedings of the Annual Conference of the South African Institute of Computer Scientists and Information Technologists", 'SBSI 2015: Proceedings of the annual conference on Brazilian Symposium on Information Systems: Information Systems: A Computer Socio-Technical Perspective - Volume 1', "SAP '16: Proceedings of the ACM Symposium on Applied Perception", "UbiComp '14: Proceedings of the 2014 ACM International Joint Conference on Pervasive and Ubiquitous Computing", "AIR '17: Proceedings of the Advances in Robotics", "MMSys'17: Proceedings of the 8th ACM on Multimedia Systems Conference", "ICCAE '17: Proceedings of the 9th International Conference on Computer and Automation Engineering", "HC '10: Proceedings of the 13th International Conference on Humans and Computers", "AVI '12: Proceedings of the International Working Conference on Advanced Visual Interfaces", "SIGSPATIAL '14: Proceedings of the 22nd ACM SIGSPATIAL International Conference on Advances in Geographic Information Systems", "AH '16: Proceedings of the 7th Augmented Human International Conference 2016", "AH '15: Proceedings of the 6th Augmented Human International Conference", "VRCAI '11: Proceedings of the 10th International Conference on Virtual Reality Continuum and Its Applications in Industry", "CHI '17: Proceedings of the 2017 CHI Conference on Human Factors in Computing Systems", "BDAW '16: Proceedings of the International Conference on Big Data and Advanced Wireless Technologies", "MM '17: Proceedings of the 2017 ACM on Multimedia Conference", 'ACM Transactions on Graphics (TOG): Volume 36 Issue 4, July 2017']</t>
  </si>
  <si>
    <t>((acmdlTitle:(+"Algorithm") OR recordAbstract:(+"Algorithm") OR keywords.author.keyword:(+"Algorithm")) OR ((acmdlTitle:(+"Algorithmic efficiency") OR recordAbstract:(+"Algorithmic efficiency") OR keywords.author.keyword:(+"Algorithmic efficiency")) OR ((acmdlTitle:(+"Blind signal separation") OR recordAbstract:(+"Blind signal separation") OR keywords.author.keyword:(+"Blind signal separation")) OR ((acmdlTitle:(+"Computation") OR recordAbstract:(+"Computation") OR keywords.author.keyword:(+"Computation"))</t>
  </si>
  <si>
    <t>['Blind signal separation using oblique projection operators method', 'Efficient egg drop contests: how middle school girls think about algorithmic efficiency', 'A maximum likelihood approach to single-channel source separation', 'On Energy Conservation in Data Centers', 'An efficient job scheduling algorithm for grid computing', 'Faster space-efficient algorithms for subset sum and k-sum', 'Entropy measurement-based estimation model for bayesian optimization algorithm', 'Entropy-based substructural local search for the bayesian optimization algorithm', 'Combinatorial algorithm for restricted max-min fair allocation', "Implementing quantum genetic algorithms: a solution based on Grover's algorithm", 'Algorithm animation: using algorithm code to drive an animation', 'Privacy streamliner: a two-stage approach to improving algorithm efficiency', 'Commonsense computing (episode 5): algorithm efficiency and balloon testing', 'Data interface + algorithms = efficient programs: separating logic from representation to improve performance', 'Survey of local algorithms', 'A Qualitative Exploration of Perceptions of Algorithmic Fairness', 'Clustering algorithm based on the combination of genetic algorithm and ant colony algorithm', 'Clique Counting in MapReduce: Algorithms and Experiments', 'Parallel Algorithms for Summing Floating-Point Numbers', 'Experimental analysis of dynamic all pairs shortest path algorithms']</t>
  </si>
  <si>
    <t>["IWCMC '10: Proceedings of the 6th International Wireless Communications and Mobile Computing Conference", "ICER '13: Proceedings of the ninth annual international ACM conference on International computing education research", 'The Journal of Machine Learning Research: Volume 4 Issue 7-8, October 1 - November 15, 2004', "SPAA '17: Proceedings of the 29th ACM Symposium on Parallelism in Algorithms and Architectures", "ACAI '11: Proceedings of the International Conference on Advances in Computing and Artificial Intelligence", 'STOC 2017: Proceedings of the 49th Annual ACM SIGACT Symposium on Theory of Computing', "GECCO '10: Proceedings of the 12th annual conference on Genetic and evolutionary computation", "GECCO '10: Proceedings of the 12th annual conference on Genetic and evolutionary computation", "SODA '15: Proceedings of the twenty-sixth annual ACM-SIAM symposium on Discrete algorithms", "CF '06: Proceedings of the 3rd conference on Computing frontiers", "ACE '05: Proceedings of the 7th Australasian conference on Computing education - Volume 42", "CODASPY '12: Proceedings of the second ACM conference on Data and Application Security and Privacy", "ICER '09: Proceedings of the fifth international workshop on Computing education research workshop", "ICOOOLPS '14: Proceedings of the 9th International Workshop on Implementation, Compilation, Optimization of Object-Oriented Languages, Programs and Systems PLE", 'ACM Computing Surveys (CSUR): Volume 45 Issue 2, February 2013', "CHI '18: Proceedings of the 2018 CHI Conference on Human Factors in Computing Systems", "ICCC '11: Proceedings of the 2011 International Conference on Innovative Computing and Cloud Computing", 'Journal of Experimental Algorithmics (JEA): Volume 20, 2015', "SPAA '16: Proceedings of the 28th ACM Symposium on Parallelism in Algorithms and Architectures", 'ACM Transactions on Algorithms (TALG): Volume 2 Issue 4, October 2006']</t>
  </si>
  <si>
    <t>((acmdlTitle:(+"Algorithm") OR recordAbstract:(+"Algorithm") OR keywords.author.keyword:(+"Algorithm")) OR ((acmdlTitle:(+"Algorithmic efficiency") OR recordAbstract:(+"Algorithmic efficiency") OR keywords.author.keyword:(+"Algorithmic efficiency")) OR ((acmdlTitle:(+"Blind signal separation") OR recordAbstract:(+"Blind signal separation") OR keywords.author.keyword:(+"Blind signal separation")) OR ((acmdlTitle:(+"Computation") OR recordAbstract:(+"Computation") OR keywords.author.keyword:(+"Computation")) AND (acmdlTitle:(+"Blind signal separation using oblique projection operators method"))</t>
  </si>
  <si>
    <t>['Blind signal separation using oblique projection operators method', 'Efficient egg drop contests: how middle school girls think about algorithmic efficiency', 'Combinatorial algorithm for restricted max-min fair allocation', 'On Energy Conservation in Data Centers', 'A maximum likelihood approach to single-channel source separation', 'Entropy measurement-based estimation model for bayesian optimization algorithm', 'Data interface + algorithms = efficient programs: separating logic from representation to improve performance', 'Entropy-based substructural local search for the bayesian optimization algorithm', 'Teaching graph algorithms using online java package IAPPGA', 'Distributed mutual exclusion on hypercubes', 'Distributed and provably efficient algorithms for joint channel-assignment, scheduling, and routing in multichannel ad hoc wireless networks', 'Lock bypassing: an efficient algorithm for concurrently accessing priority heaps', 'A new deterministic parallel sorting algorithm with an experimental evaluation', 'Hybrid Hierarchical Clustering Protocol in Wireless Sensor Networks based on Ant Colony Algorithm and MR-LEACH', 'Faster space-efficient algorithms for subset sum and k-sum', 'Parameter Optimization Analysis on a Linear-time Algorithm of the Selection Problem', 'An efficient job scheduling algorithm for grid computing', 'Disburdening the species conservation evolutionary algorithm of arguing with radii', 'Semantically-aware blendshape rigs from facial performance measurements', 'Privacy streamliner: a two-stage approach to improving algorithm efficiency']</t>
  </si>
  <si>
    <t>["IWCMC '10: Proceedings of the 6th International Wireless Communications and Mobile Computing Conference", "ICER '13: Proceedings of the ninth annual international ACM conference on International computing education research", "SODA '15: Proceedings of the twenty-sixth annual ACM-SIAM symposium on Discrete algorithms", "SPAA '17: Proceedings of the 29th ACM Symposium on Parallelism in Algorithms and Architectures", 'The Journal of Machine Learning Research: Volume 4 Issue 7-8, October 1 - November 15, 2004', "GECCO '10: Proceedings of the 12th annual conference on Genetic and evolutionary computation", "ICOOOLPS '14: Proceedings of the 9th International Workshop on Implementation, Compilation, Optimization of Object-Oriented Languages, Programs and Systems PLE", "GECCO '10: Proceedings of the 12th annual conference on Genetic and evolutionary computation", 'ACM SIGCSE Bulletin: Volume 37 Issue 4, December 2005', 'ACM SIGOPS Operating Systems Review: Volume 30 Issue 3, July 1996', 'IEEE/ACM Transactions on Networking (TON): Volume 17 Issue 6, December 2009', 'Journal of Experimental Algorithmics (JEA): Volume 3, 1998', 'Journal of Experimental Algorithmics (JEA): Volume 3, 1998', "IPAC '15: Proceedings of the International Conference on Intelligent Information Processing, Security and Advanced Communication", 'STOC 2017: Proceedings of the 49th Annual ACM SIGACT Symposium on Theory of Computing', 'ICMSSP 2017: Proceedings of the 2017 2nd International Conference on Multimedia Systems and Signal Processing', "ACAI '11: Proceedings of the International Conference on Advances in Computing and Artificial Intelligence", "GECCO '07: Proceedings of the 9th annual conference on Genetic and evolutionary computation", "SA '16: SIGGRAPH ASIA 2016 Technical Briefs", "CODASPY '12: Proceedings of the second ACM conference on Data and Application Security and Privacy"]</t>
  </si>
  <si>
    <t>((acmdlTitle:(+"Experiment") OR recordAbstract:(+"Experiment") OR keywords.author.keyword:(+"Experiment")) OR ((acmdlTitle:(+"Learning classifier system") OR recordAbstract:(+"Learning classifier system") OR keywords.author.keyword:(+"Learning classifier system")) OR ((acmdlTitle:(+"Reinventing the wheel") OR recordAbstract:(+"Reinventing the wheel") OR keywords.author.keyword:(+"Reinventing the wheel")) OR ((acmdlTitle:(+"Simulation") OR recordAbstract:(+"Simulation") OR keywords.author.keyword:(+"Simulation"))</t>
  </si>
  <si>
    <t>['Adaptive artificial datasets through learning classifier systems for classification tasks', 'Learning classifier system equivalent with reinforcement learning with function approximation', 'Learning classifier system ensemble for data mining', 'Three-cornered coevolution learning classifier systems for classification tasks', 'Assessing complexity of service-oriented computing using learning classifier systems', 'Genetic and non-genetic operators in alecsys', 'Learning classifier systems for optimisation problems: a case study on fractal travelling salesman problem', 'On the problems of using learning classifier systems for fraud detection', 'Two-cornered learning classifier systems for pattern generation and classification', 'Smart crossover operator with multiple parents for a Pittsburgh learning classifier system', 'An investigation of real-valued accuracy-based learning classifier systems for electronic fraud detection', 'Coordination number prediction using learning classifier systems: performance and interpretability', 'Biasing evolving generations in learning classifier systems using information theoretic measures', 'Autonomous navigation system applied to collective robotics with ant-inspired communication', 'RCS: a learning classifier system for evolutionary robotics', 'Back to the Future: Learning Classifier Systems as Cognitive Systems', 'Stay real!: XCS with rule combining for real values', 'Speedup character-based matching in learning classifier systems with Xor', 'Hands-on Workshop on Learning Classifier Systems', 'Mixing independent classifiers']</t>
  </si>
  <si>
    <t>["GECCO '13 Companion: Proceedings of the 15th annual conference companion on Genetic and evolutionary computation", "GECCO '05: Proceedings of the 7th annual workshop on Genetic and evolutionary computation", "GECCO '05: Proceedings of the 7th annual workshop on Genetic and evolutionary computation", "GECCO '14: Proceedings of the 2014 Annual Conference on Genetic and Evolutionary Computation", "SAC '09: Proceedings of the 2009 ACM symposium on Applied Computing", 'Evolutionary Computation: Volume 1 Issue 2, Summer 1993', "GECCO '08: Proceedings of the 10th annual conference companion on Genetic and evolutionary computation", "GECCO '10: Proceedings of the 12th annual conference on Genetic and evolutionary computation", "GECCO '12: Proceedings of the 14th annual conference on Genetic and evolutionary computation", "GECCO '06: Proceedings of the 8th annual conference on Genetic and evolutionary computation", "GECCO '10: Proceedings of the 12th annual conference companion on Genetic and evolutionary computation", "GECCO '06: Proceedings of the 8th annual conference on Genetic and evolutionary computation", "GECCO '09: Proceedings of the 11th Annual Conference Companion on Genetic and Evolutionary Computation Conference: Late Breaking Papers", "GECCO '05: Proceedings of the 7th annual conference on Genetic and evolutionary computation", "GECCO '05: Proceedings of the 7th annual workshop on Genetic and evolutionary computation", "GECCO Companion '15: Proceedings of the Companion Publication of the 2015 Annual Conference on Genetic and Evolutionary Computation", "GECCO '12: Proceedings of the 14th annual conference companion on Genetic and evolutionary computation", "GECCO '10: Proceedings of the 12th annual conference companion on Genetic and evolutionary computation", "GECCO '16 Companion: Proceedings of the 2016 on Genetic and Evolutionary Computation Conference Companion", "GECCO '07: Proceedings of the 9th annual conference on Genetic and evolutionary computation"]</t>
  </si>
  <si>
    <t>((acmdlTitle:(+"Experiment") OR recordAbstract:(+"Experiment") OR keywords.author.keyword:(+"Experiment")) OR ((acmdlTitle:(+"Learning classifier system") OR recordAbstract:(+"Learning classifier system") OR keywords.author.keyword:(+"Learning classifier system")) OR ((acmdlTitle:(+"Reinventing the wheel") OR recordAbstract:(+"Reinventing the wheel") OR keywords.author.keyword:(+"Reinventing the wheel")) OR ((acmdlTitle:(+"Simulation") OR recordAbstract:(+"Simulation") OR keywords.author.keyword:(+"Simulation")) AND (acmdlTitle:(+"Adaptive artificial datasets through learning classifier systems for classification tasks"))</t>
  </si>
  <si>
    <t>['Adaptive artificial datasets through learning classifier systems for classification tasks', 'Learning classifier system ensemble for data mining', 'Three-cornered coevolution learning classifier systems for classification tasks', 'Learning classifier systems for optimisation problems: a case study on fractal travelling salesman problem', 'On the problems of using learning classifier systems for fraud detection', 'Smart crossover operator with multiple parents for a Pittsburgh learning classifier system', 'Two-cornered learning classifier systems for pattern generation and classification', 'An investigation of real-valued accuracy-based learning classifier systems for electronic fraud detection', 'Learning classifier system equivalent with reinforcement learning with function approximation', 'Coordination number prediction using learning classifier systems: performance and interpretability', 'RCS: a learning classifier system for evolutionary robotics', 'Back to the Future: Learning Classifier Systems as Cognitive Systems', 'Stay real!: XCS with rule combining for real values', 'Assessing complexity of service-oriented computing using learning classifier systems', 'Speedup character-based matching in learning classifier systems with Xor', 'Hands-on Workshop on Learning Classifier Systems', 'Mixing independent classifiers', 'Evidential learning classifier system', 'Is a learning classifier system a type of neural network?', 'Analysis of the initialization stage of a Pittsburgh approach learning classifier system']</t>
  </si>
  <si>
    <t>["GECCO '13 Companion: Proceedings of the 15th annual conference companion on Genetic and evolutionary computation", "GECCO '05: Proceedings of the 7th annual workshop on Genetic and evolutionary computation", "GECCO '14: Proceedings of the 2014 Annual Conference on Genetic and Evolutionary Computation", "GECCO '08: Proceedings of the 10th annual conference companion on Genetic and evolutionary computation", "GECCO '10: Proceedings of the 12th annual conference on Genetic and evolutionary computation", "GECCO '06: Proceedings of the 8th annual conference on Genetic and evolutionary computation", "GECCO '12: Proceedings of the 14th annual conference on Genetic and evolutionary computation", "GECCO '10: Proceedings of the 12th annual conference companion on Genetic and evolutionary computation", "GECCO '05: Proceedings of the 7th annual workshop on Genetic and evolutionary computation", "GECCO '06: Proceedings of the 8th annual conference on Genetic and evolutionary computation", "GECCO '05: Proceedings of the 7th annual workshop on Genetic and evolutionary computation", "GECCO Companion '15: Proceedings of the Companion Publication of the 2015 Annual Conference on Genetic and Evolutionary Computation", "GECCO '12: Proceedings of the 14th annual conference companion on Genetic and evolutionary computation", "SAC '09: Proceedings of the 2009 ACM symposium on Applied Computing", "GECCO '10: Proceedings of the 12th annual conference companion on Genetic and evolutionary computation", "GECCO '16 Companion: Proceedings of the 2016 on Genetic and Evolutionary Computation Conference Companion", "GECCO '07: Proceedings of the 9th annual conference on Genetic and evolutionary computation", "GECCO '17: Proceedings of the Genetic and Evolutionary Computation Conference Companion", 'Evolutionary Computation: Volume 2 Issue 1, Spring 1994', "GECCO '05: Proceedings of the 7th annual conference on Genetic and evolutionary computation"]</t>
  </si>
  <si>
    <t>((acmdlTitle:(+"Algorithm") OR recordAbstract:(+"Algorithm") OR keywords.author.keyword:(+"Algorithm")) OR ((acmdlTitle:(+"Computer data storage") OR recordAbstract:(+"Computer data storage") OR keywords.author.keyword:(+"Computer data storage")) OR ((acmdlTitle:(+"Data structure") OR recordAbstract:(+"Data structure") OR keywords.author.keyword:(+"Data structure")) OR ((acmdlTitle:(+"Java HotSpot Virtual Machine") OR recordAbstract:(+"Java HotSpot Virtual Machine") OR keywords.author.keyword:(+"Java HotSpot Virtual Machine"))</t>
  </si>
  <si>
    <t>['A visualization tool for tutoring the interactive learning of data structures and algorithmic schemes.', 'Algorithm animation: using algorithm code to drive an animation', 'Illustrating the Interaction of Algorithms and Data Structures Using the Matching Problem', 'A new scalable parallel DBSCAN algorithm using the disjoint-set data structure', 'A lightweight e-learning system for algorithms and data structures', 'Card games for teaching data structures and algorithms', 'A Data Structure for Nearest Common Ancestors with Linking', 'Data interface + algorithms = efficient programs: separating logic from representation to improve performance', 'Supporting Active Learning by Introducing an Interactive Teaching Tool in a Data Structures and Algorithms Course', 'Competition and Feedback through Automated Assessment in a Data Structures and Algorithms Course', 'Data Structures Courses: Past, Present, and Future', 'BRIDGES: A System to Enable Creation of Engaging Data Structures Assignments with Real-World Data and Visualizations', 'Parallelism and concurrency for data-structures &amp; algorithms courses (abstract only)', 'Data structure repair using goal-directed reasoning', 'Provably good scheduling for parallel programs that use data structures through implicit batching', 'Visualizing Algorithm Analysis Topics (Abstract Only)', 'HFOSS-Lite in CS2: Incorporating the Ushahidi Crowdmapping Program in a Data Structures and Algorithms Course (Abstract Only)', 'A linear sieve algorithm for finding prime numbers', 'Teaching data structures to students who are blind', 'Brief Announcement: Transactional Data Structure Libraries']</t>
  </si>
  <si>
    <t>["SIGCSE '10: Proceedings of the 41st ACM technical symposium on Computer science education", "ACE '05: Proceedings of the 7th Australasian conference on Computing education - Volume 42", "SIGCSE '15: Proceedings of the 46th ACM Technical Symposium on Computer Science Education", "SC '12: Proceedings of the International Conference on High Performance Computing, Networking, Storage and Analysis", "iiWAS '16: Proceedings of the 18th International Conference on Information Integration and Web-based Applications and Services", "Koli Calling '11: Proceedings of the 11th Koli Calling International Conference on Computing Education Research", 'ACM Transactions on Algorithms (TALG): Volume 13 Issue 4, December 2017', "ICOOOLPS '14: Proceedings of the 9th International Workshop on Implementation, Compilation, Optimization of Object-Oriented Languages, Programs and Systems PLE", "SIGCSE '16: Proceedings of the 47th ACM Technical Symposium on Computing Science Education", "ITiCSE '16: Proceedings of the 2016 ACM Conference on Innovation and Technology in Computer Science Education", "SIGCSE '15: Proceedings of the 46th ACM Technical Symposium on Computer Science Education", "SIGCSE '16: Proceedings of the 47th ACM Technical Symposium on Computing Science Education", "SIGCSE '12: Proceedings of the 43rd ACM technical symposium on Computer Science Education", "ICSE '05: Proceedings of the 27th international conference on Software engineering", "SPAA '14: Proceedings of the 26th ACM symposium on Parallelism in algorithms and architectures", "SIGCSE '16: Proceedings of the 47th ACM Technical Symposium on Computing Science Education", "SIGCSE '15: Proceedings of the 46th ACM Technical Symposium on Computer Science Education", 'Communications of the ACM: Volume 21 Issue 12, Dec. 1978', "ITiCSE '07: Proceedings of the 12th annual SIGCSE conference on Innovation and technology in computer science education", "SPAA '16: Proceedings of the 28th ACM Symposium on Parallelism in Algorithms and Architectures"]</t>
  </si>
  <si>
    <t>((acmdlTitle:(+"Algorithm") OR recordAbstract:(+"Algorithm") OR keywords.author.keyword:(+"Algorithm")) OR ((acmdlTitle:(+"Computer data storage") OR recordAbstract:(+"Computer data storage") OR keywords.author.keyword:(+"Computer data storage")) OR ((acmdlTitle:(+"Data structure") OR recordAbstract:(+"Data structure") OR keywords.author.keyword:(+"Data structure")) OR ((acmdlTitle:(+"Java HotSpot Virtual Machine") OR recordAbstract:(+"Java HotSpot Virtual Machine") OR keywords.author.keyword:(+"Java HotSpot Virtual Machine")) AND (acmdlTitle:(+"A visualization tool for tutoring the interactive learning of data structures and algorithmic schemes."))</t>
  </si>
  <si>
    <t>['A visualization tool for tutoring the interactive learning of data structures and algorithmic schemes.', 'Algorithm animation: using algorithm code to drive an animation', 'Illustrating the Interaction of Algorithms and Data Structures Using the Matching Problem', 'A new scalable parallel DBSCAN algorithm using the disjoint-set data structure', 'A lightweight e-learning system for algorithms and data structures', 'Card games for teaching data structures and algorithms', 'A Data Structure for Nearest Common Ancestors with Linking', 'Data interface + algorithms = efficient programs: separating logic from representation to improve performance', 'Supporting Active Learning by Introducing an Interactive Teaching Tool in a Data Structures and Algorithms Course', 'BRIDGES: A System to Enable Creation of Engaging Data Structures Assignments with Real-World Data and Visualizations', 'Competition and Feedback through Automated Assessment in a Data Structures and Algorithms Course', 'Data Structures Courses: Past, Present, and Future', 'Parallelism and concurrency for data-structures &amp; algorithms courses (abstract only)', 'Data structure repair using goal-directed reasoning', 'Provably good scheduling for parallel programs that use data structures through implicit batching', 'HFOSS-Lite in CS2: Incorporating the Ushahidi Crowdmapping Program in a Data Structures and Algorithms Course (Abstract Only)', 'Visualizing Algorithm Analysis Topics (Abstract Only)', 'A linear sieve algorithm for finding prime numbers', 'Teaching data structures to students who are blind', 'Brief Announcement: Transactional Data Structure Libraries']</t>
  </si>
  <si>
    <t>["SIGCSE '10: Proceedings of the 41st ACM technical symposium on Computer science education", "ACE '05: Proceedings of the 7th Australasian conference on Computing education - Volume 42", "SIGCSE '15: Proceedings of the 46th ACM Technical Symposium on Computer Science Education", "SC '12: Proceedings of the International Conference on High Performance Computing, Networking, Storage and Analysis", "iiWAS '16: Proceedings of the 18th International Conference on Information Integration and Web-based Applications and Services", "Koli Calling '11: Proceedings of the 11th Koli Calling International Conference on Computing Education Research", 'ACM Transactions on Algorithms (TALG): Volume 13 Issue 4, December 2017', "ICOOOLPS '14: Proceedings of the 9th International Workshop on Implementation, Compilation, Optimization of Object-Oriented Languages, Programs and Systems PLE", "SIGCSE '16: Proceedings of the 47th ACM Technical Symposium on Computing Science Education", "SIGCSE '16: Proceedings of the 47th ACM Technical Symposium on Computing Science Education", "ITiCSE '16: Proceedings of the 2016 ACM Conference on Innovation and Technology in Computer Science Education", "SIGCSE '15: Proceedings of the 46th ACM Technical Symposium on Computer Science Education", "SIGCSE '12: Proceedings of the 43rd ACM technical symposium on Computer Science Education", "ICSE '05: Proceedings of the 27th international conference on Software engineering", "SPAA '14: Proceedings of the 26th ACM symposium on Parallelism in algorithms and architectures", "SIGCSE '15: Proceedings of the 46th ACM Technical Symposium on Computer Science Education", "SIGCSE '16: Proceedings of the 47th ACM Technical Symposium on Computing Science Education", 'Communications of the ACM: Volume 21 Issue 12, Dec. 1978', "ITiCSE '07: Proceedings of the 12th annual SIGCSE conference on Innovation and technology in computer science education", "SPAA '16: Proceedings of the 28th ACM Symposium on Parallelism in Algorithms and Architectures"]</t>
  </si>
  <si>
    <t>((acmdlTitle:(+"Persistence ") OR recordAbstract:(+"Persistence ") OR keywords.author.keyword:(+"Persistence ")) OR ((acmdlTitle:(+"Persistent data structure") OR recordAbstract:(+"Persistent data structure") OR keywords.author.keyword:(+"Persistent data structure"))</t>
  </si>
  <si>
    <t>['A persistent runtime system using persistent data structures', 'Persistent Predecessor Search and Orthogonal Point Location on the Word RAM', 'Persistent Bloom Filter: Membership Testing for the Entire History', 'Parameterized objects and inducements to explore functional programming', 'Authenticated and persistent skip graph: a data structure for cloud based data-centric applications', 'Delegated persist ordering', 'Persistent Data Sketching', 'Backtracking iterators', 'Authenticated Dictionaries: Real-World Costs and Trade-Offs', 'High-Performance Transactions for Persistent Memories', 'The treatment of state in optimistic systems', 'Persistence for the masses: RRB-vectors in a systems language', 'Blurred Persistence: Efficient Transactions in Persistent Memory', 'NV-Heaps: making persistent objects fast and safe with next-generation, non-volatile memories', 'Modelling information persistence on the web', 'Optimizing hash-array mapped tries for fast and lean immutable JVM collections', 'Code specialization for memory efficient hash tries (short paper)', 'Towards a software product line of trie-based collections', 'Computing persistent homology', 'Efficient persist barriers for multicores']</t>
  </si>
  <si>
    <t>["SAC '96: Proceedings of the 1996 ACM symposium on Applied Computing", "ACM Transactions on Algorithms (TALG) - Special Issue on SODA'11: Volume 9 Issue 3, June 2013", "SIGMOD '18: Proceedings of the 2018 International Conference on Management of Data", 'ACM-SE 44: Proceedings of the 44th annual Southeast regional conference', "ICACCI '12: Proceedings of the International Conference on Advances in Computing, Communications and Informatics", 'MICRO-49: The 49th Annual IEEE/ACM International Symposium on Microarchitecture', "SIGMOD '15: Proceedings of the 2015 ACM SIGMOD International Conference on Management of Data", "ML '06: Proceedings of the 2006 workshop on ML", 'ACM Transactions on Information and System Security (TISSEC): Volume 14 Issue 2, September 2011', "ASPLOS '16: Proceedings of the Twenty-First International Conference on Architectural Support for Programming Languages and Operating Systems", "PADS '95: Proceedings of the ninth workshop on Parallel and distributed simulation", 'Proceedings of the ACM on Programming Languages: Volume 1 Issue ICFP, September 2017', 'ACM Transactions on Storage (TOS) - Special Issue on Massive Storage Systems and Technologies (MSST 2015): Volume 12 Issue 1, February 2016', 'ASPLOS XVI: Proceedings of the sixteenth international conference on Architectural support for programming languages and operating systems', "ICWE '06: Proceedings of the 6th international conference on Web engineering", 'OOPSLA 2015: Proceedings of the 2015 ACM SIGPLAN International Conference on Object-Oriented Programming, Systems, Languages, and Applications', 'GPCE 2014: Proceedings of the 2014 International Conference on Generative Programming: Concepts and Experiences', 'GPCE 2016: Proceedings of the 2016 ACM SIGPLAN International Conference on Generative Programming: Concepts and Experiences', "SCG '04: Proceedings of the twentieth annual symposium on Computational geometry", 'MICRO-48: Proceedings of the 48th International Symposium on Microarchitecture']</t>
  </si>
  <si>
    <t>((acmdlTitle:(+"Persistence ") OR recordAbstract:(+"Persistence ") OR keywords.author.keyword:(+"Persistence ")) OR ((acmdlTitle:(+"Persistent data structure") OR recordAbstract:(+"Persistent data structure") OR keywords.author.keyword:(+"Persistent data structure")) AND (acmdlTitle:(+"A persistent runtime system using persistent data structures"))</t>
  </si>
  <si>
    <t>['A persistent runtime system using persistent data structures', 'Blurred Persistence: Efficient Transactions in Persistent Memory', 'Modelling information persistence on the web', 'Computing persistent homology', 'Efficient persist barriers for multicores', 'Language-level persistency', 'Spray: programming with a persistent distributed heap', 'HEAPO: Heap-Based Persistent Object Store', 'Optimization of MPI persistent communication', 'Orthogonally persistent object systems', 'Delegated persist ordering', 'Whole-system persistence', 'Structuring and supporting persistent chat conversations', 'Persistent Data Sketching', 'On persistent homotopy, knotted complexes and the Alexander module', 'Leave the Cache Hierarchy Operation as It Is: A New Persistent Memory Accelerating Approach', 'Stochastic Convergence of Persistence Landscapes and Silhouettes', 'Offloaded MPI persistent collectives using persistent generalized request interface', 'Proximity of persistence modules and their diagrams', 'An approach to persistence of Web resources']</t>
  </si>
  <si>
    <t>["SAC '96: Proceedings of the 1996 ACM symposium on Applied Computing", 'ACM Transactions on Storage (TOS) - Special Issue on Massive Storage Systems and Technologies (MSST 2015): Volume 12 Issue 1, February 2016', "ICWE '06: Proceedings of the 6th international conference on Web engineering", "SCG '04: Proceedings of the twentieth annual symposium on Computational geometry", 'MICRO-48: Proceedings of the 48th International Symposium on Microarchitecture', "ISCA '17: Proceedings of the 44th Annual International Symposium on Computer Architecture", 'SPLASH Companion 2016: Companion Proceedings of the 2016 ACM SIGPLAN International Conference on Systems, Programming, Languages and Applications: Software for Humanity', 'ACM Transactions on Storage (TOS): Volume 11 Issue 1, February 2015', "EuroMPI '13: Proceedings of the 20th European MPI Users' Group Meeting", 'The VLDB Journal ÔÇö The International Journal on Very Large Data Bases - Persistent object systems: Volume 4 Issue 3, July 1995', 'MICRO-49: The 49th Annual IEEE/ACM International Symposium on Microarchitecture', 'ASPLOS XVII: Proceedings of the seventeenth international conference on Architectural Support for Programming Languages and Operating Systems', "CSCW '06: Proceedings of the 2006 20th anniversary conference on Computer supported cooperative work", "SIGMOD '15: Proceedings of the 2015 ACM SIGMOD International Conference on Management of Data", "ITCS '12: Proceedings of the 3rd Innovations in Theoretical Computer Science Conference", "DAC '17: Proceedings of the 54th Annual Design Automation Conference 2017", "SOCG'14: Proceedings of the thirtieth annual symposium on Computational geometry", "EuroMPI '17: Proceedings of the 24th European MPI Users' Group Meeting", "SCG '09: Proceedings of the twenty-fifth annual symposium on Computational geometry", "HYPERTEXT '01: Proceedings of the 12th ACM conference on Hypertext and Hypermedia"]</t>
  </si>
  <si>
    <t>((acmdlTitle:(+"DRDA") OR recordAbstract:(+"DRDA") OR keywords.author.keyword:(+"DRDA")) OR ((acmdlTitle:(+"Language-based security") OR recordAbstract:(+"Language-based security") OR keywords.author.keyword:(+"Language-based security")) OR ((acmdlTitle:(+"Linux") OR recordAbstract:(+"Linux") OR keywords.author.keyword:(+"Linux")) OR ((acmdlTitle:(+"Relational database") OR recordAbstract:(+"Relational database") OR keywords.author.keyword:(+"Relational database"))</t>
  </si>
  <si>
    <t>['Restricted delegation and revocation in language-based security: (position paper)', 'An empirical evaluation of a language-based security testing technique', 'Abstract non-interference: parameterizing non-interference by abstract interpretation', 'Programming languages and program analysis for security: a three-year retrospective', 'Bridging the gap between OWL and relational databases', 'HTTP database connector (HDBC): RESTful access to relational databases', 'XANADUE: a system for detecting changes to XML data in tree-unaware relational databases', 'Towards realistic sampling: generating dependencies in a relational database', 'RDB2RDF plugin: relational databases to RDF plugin for eclipse', 'Dynamic invariant detection for relational databases', 'Cascading top-k keyword search over relational databases', 'Spreadsheet as a relational database engine', 'Typechecking XML views of relational databases', 'Migration of data from relational database to graph database', 'Non-Relational Databases in Big Data', 'Effectively and efficiently selecting access control rules on materialized views over relational databases', 'RDB2RDF: completed transformation from relational database into RDF ontology', 'Constraints-preserving GML storage in object-relational databases', 'Strong types for relational databases', 'Efficiently monitoring relational databases']</t>
  </si>
  <si>
    <t>["PLAS '10: Proceedings of the 5th ACM SIGPLAN Workshop on Programming Languages and Analysis for Security", "CASCON '09: Proceedings of the 2009 Conference of the Center for Advanced Studies on Collaborative Research", "POPL '04: Proceedings of the 31st ACM SIGPLAN-SIGACT symposium on Principles of programming languages", 'ACM SIGPLAN Notices: Volume 43 Issue 12, December 2008', "WWW '07: Proceedings of the 16th international conference on World Wide Web", "WWW '10: Proceedings of the 19th international conference on World wide web", "SIGMOD '07: Proceedings of the 2007 ACM SIGMOD international conference on Management of data", "ICUIMC '13: Proceedings of the 7th International Conference on Ubiquitous Information Management and Communication", "TOPI '11: Proceedings of the 1st Workshop on Developing Tools as Plug-ins", "WODA '11: Proceedings of the Ninth International Workshop on Dynamic Analysis", "DOLAP '11: Proceedings of the ACM 14th international workshop on Data Warehousing and OLAP", "SIGMOD '10: Proceedings of the 2010 ACM SIGMOD International Conference on Management of data", 'ACM Transactions on Computational Logic (TOCL): Volume 4 Issue 3, July 2003', "ICIST '18: Proceedings of the 8th International Conference on Information Systems and Technologies", "ICTCS '16: Proceedings of the Second International Conference on Information and Communication Technology for Competitive Strategies", "IDEAS '10: Proceedings of the Fourteenth International Database Engineering &amp; Applications Symposium", "ICUIMC '14: Proceedings of the 8th International Conference on Ubiquitous Information Management and Communication", "GIS '07: Proceedings of the 15th annual ACM international symposium on Advances in geographic information systems", "Haskell '06: Proceedings of the 2006 ACM SIGPLAN workshop on Haskell", 'ACM Transactions on Database Systems (TODS): Volume 4 Issue 3, Sept. 1979']</t>
  </si>
  <si>
    <t>((acmdlTitle:(+"DRDA") OR recordAbstract:(+"DRDA") OR keywords.author.keyword:(+"DRDA")) OR ((acmdlTitle:(+"Language-based security") OR recordAbstract:(+"Language-based security") OR keywords.author.keyword:(+"Language-based security")) OR ((acmdlTitle:(+"Linux") OR recordAbstract:(+"Linux") OR keywords.author.keyword:(+"Linux")) OR ((acmdlTitle:(+"Relational database") OR recordAbstract:(+"Relational database") OR keywords.author.keyword:(+"Relational database")) AND (acmdlTitle:(+"Restricted delegation and revocation in language-based security: (position paper)"))</t>
  </si>
  <si>
    <t>['Restricted delegation and revocation in language-based security: (position paper)', 'An empirical evaluation of a language-based security testing technique', 'Programming languages and program analysis for security: a three-year retrospective', 'Abstract non-interference: parameterizing non-interference by abstract interpretation', 'Abstract Non-Interference: A Unifying Framework for Weakening Information-flow', 'Exploring storage bottlenecks in Linux-based embedded systems', 'Faults in Linux 2.6', 'Towards a practical secure concurrent language', 'Paralocks: role-based information flow control and beyond', 'Defining code-injection attacks', 'Modules in wyvern: advanced control over security and privacy', 'Gradual typing embedded securely in JavaScript', 'Using object capabilities and effects to build an authority-safe module system: poster', 'ChronOS Linux: a best-effort real-time multiprocessor Linux kernel', 'An investigation of migrating from proprietary RTOS to embedded Linux', 'Performance Analysis of Linux RNG in Virtualized Environments', 'DAView: a linux WebDAV client supporting effective distributed authoring', 'LE-WARP: Linux enriched design for wireless open-access research platform', 'Analyzing the Impact of Feature Changes in Linux', 'An implementation of the earliest deadline first algorithm in Linux']</t>
  </si>
  <si>
    <t>["PLAS '10: Proceedings of the 5th ACM SIGPLAN Workshop on Programming Languages and Analysis for Security", "CASCON '09: Proceedings of the 2009 Conference of the Center for Advanced Studies on Collaborative Research", 'ACM SIGPLAN Notices: Volume 43 Issue 12, December 2008', "POPL '04: Proceedings of the 31st ACM SIGPLAN-SIGACT symposium on Principles of programming languages", 'ACM Transactions on Privacy and Security (TOPS): Volume 21 Issue 2, February 2018', 'ACM SIGBED Review - Special Issue on the 5th Embedded Operating Systems Workshop (EWiLi 2015): Volume 13 Issue 1, January 2016', 'ACM Transactions on Computer Systems (TOCS): Volume 32 Issue 2, June 2014', "OOPSLA '12: Proceedings of the ACM international conference on Object oriented programming systems languages and applications", "POPL '10: Proceedings of the 37th annual ACM SIGPLAN-SIGACT symposium on Principles of programming languages", "ACM SIGPLAN Notices - POPL '12: Volume 47 Issue 1, January 2012", "HotSos '16: Proceedings of the Symposium and Bootcamp on the Science of Security", "POPL '14: Proceedings of the 41st ACM SIGPLAN-SIGACT Symposium on Principles of Programming Languages", "HoTSoS '18: Proceedings of the 5th Annual Symposium and Bootcamp on Hot Topics in the Science of Security", "DAC '11: Proceedings of the 48th Design Automation Conference", "OpenSym '15: Proceedings of the 11th International Symposium on Open Collaboration", "CCSW '15: Proceedings of the 2015 ACM Workshop on Cloud Computing Security Workshop", "GROUP '05: Proceedings of the 2005 international ACM SIGGROUP conference on Supporting group work", "CogART '11: Proceedings of the 4th International Conference on Cognitive Radio and Advanced Spectrum Management", "VaMoS '16: Proceedings of the Tenth International Workshop on Variability Modelling of Software-intensive Systems", "SAC '09: Proceedings of the 2009 ACM symposium on Applied Computing"]</t>
  </si>
  <si>
    <t>((acmdlTitle:(+"Benchmark ") OR recordAbstract:(+"Benchmark ") OR keywords.author.keyword:(+"Benchmark ")) OR ((acmdlTitle:(+"Computer program") OR recordAbstract:(+"Computer program") OR keywords.author.keyword:(+"Computer program")) OR ((acmdlTitle:(+"Dialog system") OR recordAbstract:(+"Dialog system") OR keywords.author.keyword:(+"Dialog system")) OR ((acmdlTitle:(+"Natural language") OR recordAbstract:(+"Natural language") OR keywords.author.keyword:(+"Natural language"))</t>
  </si>
  <si>
    <t>['Dispersing proprietary applications as benchmarks through code mutation', 'International evaluation of NLU benefits in the domain of in-vehicle speech dialog systems', 'Architecture of a dialog system with an assistant agent', 'Automated benchmarking and analysis tool', 'A Cloud Benchmark Suite Combining Micro and Applications Benchmarks', 'Malstone: towards a benchmark for analytics on large data clouds', 'On the State of NoSQL Benchmarks', 'Apples and oranges: a comparison of RDF benchmarks and real RDF datasets', 'Distilling the essence of proprietary workloads into miniature benchmarks', 'Benchmarking the IBM Power8 processor', 'Towards a benchmark for traceability', 'Dhrystone: a synthetic systems programming benchmark', 'Revisiting Benchmarking Methodology for Interconnect Devices', 'Auto-generation of communication benchmark traces', 'Discrete event simulator benchmark design', 'The ultimate steganalysis benchmark?', 'Towards a theory of natural language interfaces to databases', 'Benchmarking and evaluating reconfigurable architectures targeting the mobile domain', 'Towards a theory of natural language interfaces to databases', 'NaLIX: A generic natural language search environment for XML data']</t>
  </si>
  <si>
    <t>['ASPLOS XIII: Proceedings of the 13th international conference on Architectural support for programming languages and operating systems', "AutomotiveUI '13: Proceedings of the 5th International Conference on Automotive User Interfaces and Interactive Vehicular Applications", "IHM '03: Proceedings of the 15th Conference on l'Interaction Homme-Machine", "valuetools '06: Proceedings of the 1st international conference on Performance evaluation methodolgies and tools", "ICPE '18: Companion of the 2018 ACM/SPEC International Conference on Performance Engineering", "KDD '10: Proceedings of the 16th ACM SIGKDD international conference on Knowledge discovery and data mining", "ICPE '17 Companion: Proceedings of the 8th ACM/SPEC on International Conference on Performance Engineering Companion", "SIGMOD '11: Proceedings of the 2011 ACM SIGMOD International Conference on Management of data", 'ACM Transactions on Architecture and Code Optimization (TACO): Volume 5 Issue 2, August 2008', "CASCON '15: Proceedings of the 25th Annual International Conference on Computer Science and Software Engineering", "IWPSE-EVOL '11: Proceedings of the 12th International Workshop on Principles of Software Evolution and the 7th annual ERCIM Workshop on Software Evolution", 'Communications of the ACM: Volume 27 Issue 10, Oct 1984', "ANRW '16: Proceedings of the 2016 Applied Networking Research Workshop", "PMBS '11: Proceedings of the second international workshop on Performance modeling, benchmarking and simulation of high performance computing systems", "Posters '13: Proceedings of the 2013 Spring Simulation Multiconference Poster Session", "MM&amp;Sec '07: Proceedings of the 9th workshop on Multimedia &amp; security", "IUI '03: Proceedings of the 8th international conference on Intelligent user interfaces", 'ACM Transactions on Design Automation of Electronic Systems (TODAES): Volume 15 Issue 2, February 2010', "IUI '03: Proceedings of the 8th international conference on Intelligent user interfaces", 'ACM Transactions on Database Systems (TODS): Volume 32 Issue 4, November 2007']</t>
  </si>
  <si>
    <t>((acmdlTitle:(+"Benchmark ") OR recordAbstract:(+"Benchmark ") OR keywords.author.keyword:(+"Benchmark ")) OR ((acmdlTitle:(+"Computer program") OR recordAbstract:(+"Computer program") OR keywords.author.keyword:(+"Computer program")) OR ((acmdlTitle:(+"Dialog system") OR recordAbstract:(+"Dialog system") OR keywords.author.keyword:(+"Dialog system")) OR ((acmdlTitle:(+"Natural language") OR recordAbstract:(+"Natural language") OR keywords.author.keyword:(+"Natural language")) AND (acmdlTitle:(+"Dispersing proprietary applications as benchmarks through code mutation"))</t>
  </si>
  <si>
    <t>['Dispersing proprietary applications as benchmarks through code mutation', 'Automated benchmarking and analysis tool', 'A Cloud Benchmark Suite Combining Micro and Applications Benchmarks', 'Malstone: towards a benchmark for analytics on large data clouds', 'Apples and oranges: a comparison of RDF benchmarks and real RDF datasets', 'On the State of NoSQL Benchmarks', 'Benchmarking the IBM Power8 processor', 'Distilling the essence of proprietary workloads into miniature benchmarks', 'Towards a benchmark for traceability', 'Auto-generation of communication benchmark traces', 'Dhrystone: a synthetic systems programming benchmark', 'Revisiting Benchmarking Methodology for Interconnect Devices', 'Discrete event simulator benchmark design', 'Benchmarking and evaluating reconfigurable architectures targeting the mobile domain', 'The ultimate steganalysis benchmark?', 'Efficient update data generation for DBMS benchmarks', 'Genetic programming needs better benchmarks', 'A scalability benchmark suite for Erlang/OTP', 'RBench: Application-Specific RDF Benchmarking', 'MINIME-GPU: Multicore Benchmark Synthesizer for GPUs']</t>
  </si>
  <si>
    <t>['ASPLOS XIII: Proceedings of the 13th international conference on Architectural support for programming languages and operating systems', "valuetools '06: Proceedings of the 1st international conference on Performance evaluation methodolgies and tools", "ICPE '18: Companion of the 2018 ACM/SPEC International Conference on Performance Engineering", "KDD '10: Proceedings of the 16th ACM SIGKDD international conference on Knowledge discovery and data mining", "SIGMOD '11: Proceedings of the 2011 ACM SIGMOD International Conference on Management of data", "ICPE '17 Companion: Proceedings of the 8th ACM/SPEC on International Conference on Performance Engineering Companion", "CASCON '15: Proceedings of the 25th Annual International Conference on Computer Science and Software Engineering", 'ACM Transactions on Architecture and Code Optimization (TACO): Volume 5 Issue 2, August 2008', "IWPSE-EVOL '11: Proceedings of the 12th International Workshop on Principles of Software Evolution and the 7th annual ERCIM Workshop on Software Evolution", "PMBS '11: Proceedings of the second international workshop on Performance modeling, benchmarking and simulation of high performance computing systems", 'Communications of the ACM: Volume 27 Issue 10, Oct 1984', "ANRW '16: Proceedings of the 2016 Applied Networking Research Workshop", "Posters '13: Proceedings of the 2013 Spring Simulation Multiconference Poster Session", 'ACM Transactions on Design Automation of Electronic Systems (TODAES): Volume 15 Issue 2, February 2010', "MM&amp;Sec '07: Proceedings of the 9th workshop on Multimedia &amp; security", "ICPE '12: Proceedings of the 3rd ACM/SPEC International Conference on Performance Engineering", "GECCO '12: Proceedings of the 14th annual conference on Genetic and evolutionary computation", "Erlang '12: Proceedings of the eleventh ACM SIGPLAN workshop on Erlang workshop", "SIGMOD '15: Proceedings of the 2015 ACM SIGMOD International Conference on Management of Data", 'ACM Transactions on Architecture and Code Optimization (TACO): Volume 12 Issue 4, January 2016']</t>
  </si>
  <si>
    <t>((acmdlTitle:(+"Blind signal separation") OR recordAbstract:(+"Blind signal separation") OR keywords.author.keyword:(+"Blind signal separation")) OR ((acmdlTitle:(+"Radio jamming") OR recordAbstract:(+"Radio jamming") OR keywords.author.keyword:(+"Radio jamming"))</t>
  </si>
  <si>
    <t>['Blind signal separation using oblique projection operators method', 'A maximum likelihood approach to single-channel source separation', 'Semantically-aware blendshape rigs from facial performance measurements', 'A multi-channel defense against jamming attacks in wireless sensor networks', 'A maximum likelihood approach to single-channel source separation', 'SpaceHub: A Smart Relay System for Smart Home', 'Energy-efficient link-layer jamming attacks against wireless sensor network MAC protocols', 'Energy-efficient link-layer jamming attacks against wireless sensor network MAC protocols']</t>
  </si>
  <si>
    <t>["IWCMC '10: Proceedings of the 6th International Wireless Communications and Mobile Computing Conference", 'The Journal of Machine Learning Research: Volume 4 Issue 7-8, October 1 - November 15, 2004', "SA '16: SIGGRAPH ASIA 2016 Technical Briefs", "Q2SWinet '07: Proceedings of the 3rd ACM workshop on QoS and security for wireless and mobile networks", 'The Journal of Machine Learning Research: Volume 4, 12/1/2003', 'HotNets-XIV: Proceedings of the 14th ACM Workshop on Hot Topics in Networks', "SASN '05: Proceedings of the 3rd ACM workshop on Security of ad hoc and sensor networks", 'ACM Transactions on Sensor Networks (TOSN): Volume 5 Issue 1, February 2009']</t>
  </si>
  <si>
    <t>((acmdlTitle:(+"Blind signal separation") OR recordAbstract:(+"Blind signal separation") OR keywords.author.keyword:(+"Blind signal separation")) OR ((acmdlTitle:(+"Radio jamming") OR recordAbstract:(+"Radio jamming") OR keywords.author.keyword:(+"Radio jamming")) AND (acmdlTitle:(+"Blind signal separation using oblique projection operators method"))</t>
  </si>
  <si>
    <t>['Blind signal separation using oblique projection operators method', 'A maximum likelihood approach to single-channel source separation', 'Semantically-aware blendshape rigs from facial performance measurements', 'A maximum likelihood approach to single-channel source separation', 'SpaceHub: A Smart Relay System for Smart Home']</t>
  </si>
  <si>
    <t>["IWCMC '10: Proceedings of the 6th International Wireless Communications and Mobile Computing Conference", 'The Journal of Machine Learning Research: Volume 4 Issue 7-8, October 1 - November 15, 2004', "SA '16: SIGGRAPH ASIA 2016 Technical Briefs", 'The Journal of Machine Learning Research: Volume 4, 12/1/2003', 'HotNets-XIV: Proceedings of the 14th ACM Workshop on Hot Topics in Networks']</t>
  </si>
  <si>
    <t>((acmdlTitle:(+"Dynamic programming") OR recordAbstract:(+"Dynamic programming") OR keywords.author.keyword:(+"Dynamic programming")) OR ((acmdlTitle:(+"Speech coding") OR recordAbstract:(+"Speech coding") OR keywords.author.keyword:(+"Speech coding"))</t>
  </si>
  <si>
    <t>['Study of a speech coding algorithm based on a contact conduction transmitter in a complicated water area', "Solving the pharaoh's golden staircase problem through dynamic programming", 'Student Misconceptions of Dynamic Programming', 'Dynamic programming across the CS curriculum (abstract only)', 'Voice over wireless LAN: a fine-scalable channel-adaptive speech coding scheme', 'Facilitating learning dynamic programming through a previous introduction of exhaustive search', 'Teaching dynamic programming techniques using permutation graphs', 'A Dynamic Programming Based Solution to the Two-Dimensional Jump-It Problem', 'Dynamic programming matching for large scale information retrieval', 'Automating branch-and-bound for dynamic programs', 'Evolutionary algorithms and dynamic programming', "An extension of Ukkonen's enhanced dynamic programming ASM algorithm", 'DPAC: an infrastructure for dynamic program analysis of concurrency Java programs', 'Efficient massively parallel methods for dynamic programming', 'Locality and parallelism optimization for dynamic programming algorithm in bioinformatics', 'Comprehensive multi-platform dynamic program analysis for the Java and Dalvik virtual machines', 'Systematic Development of Dynamic Programming Algorithms Assisted by Interactive Visualization', 'Iterative dynamic programming: a new class of query optimization algorithms', 'A stereo algorithm using edge-based orthogonal dynamic programming', 'Towards a domain-specific aspect language for dynamic program analysis: position paper']</t>
  </si>
  <si>
    <t>["WUWNet '13: Proceedings of the Eighth ACM International Conference on Underwater Networks and Systems", 'Journal of Computing Sciences in Colleges: Volume 20 Issue 1, October 2004', "SIGCSE '18: Proceedings of the 49th ACM Technical Symposium on Computer Science Education", "SIGCSE '12: Proceedings of the 43rd ACM technical symposium on Computer Science Education", "WMASH '05: Proceedings of the 3rd ACM international workshop on Wireless mobile applications and services on WLAN hotspots", "ITiCSE '11: Proceedings of the 16th annual joint conference on Innovation and technology in computer science education", "SIGCSE '95: Proceedings of the twenty-sixth SIGCSE technical symposium on Computer science education", "ACM SE '17: Proceedings of the SouthEast Conference", "AsianIR '03: Proceedings of the sixth international workshop on Information retrieval with Asian languages - Volume 11", "PEPM '08: Proceedings of the 2008 ACM SIGPLAN symposium on Partial evaluation and semantics-based program manipulation", "GECCO '09: Proceedings of the 11th Annual conference on Genetic and evolutionary computation", 'ACM Transactions on Information Systems (TOIS): Volume 14 Issue 1, Jan. 1996', "MDS '13: Proceedings of the 2013 Middleware Doctoral Symposium", 'STOC 2017: Proceedings of the 49th Annual ACM SIGACT Symposium on Theory of Computing', "SC '06: Proceedings of the 2006 ACM/IEEE conference on Supercomputing", "PPPJ '14: Proceedings of the 2014 International Conference on Principles and Practices of Programming on the Java platform: Virtual machines, Languages, and Tools", "ITiCSE '16: Proceedings of the 2016 ACM Conference on Innovation and Technology in Computer Science Education", 'ACM Transactions on Database Systems (TODS): Volume 25 Issue 1, March 2000', "ICIS '09: Proceedings of the 2nd International Conference on Interaction Sciences: Information Technology, Culture and Human", "DSAL '11: Proceedings of the sixth annual workshop on Domain-specific aspect languages"]</t>
  </si>
  <si>
    <t>((acmdlTitle:(+"Dynamic programming") OR recordAbstract:(+"Dynamic programming") OR keywords.author.keyword:(+"Dynamic programming")) OR ((acmdlTitle:(+"Speech coding") OR recordAbstract:(+"Speech coding") OR keywords.author.keyword:(+"Speech coding")) AND (acmdlTitle:(+"Study of a speech coding algorithm based on a contact conduction transmitter in a complicated water area"))</t>
  </si>
  <si>
    <t>['Study of a speech coding algorithm based on a contact conduction transmitter in a complicated water area', 'Student Misconceptions of Dynamic Programming', "Solving the pharaoh's golden staircase problem through dynamic programming", 'Dynamic programming across the CS curriculum (abstract only)', 'Teaching dynamic programming techniques using permutation graphs', 'Facilitating learning dynamic programming through a previous introduction of exhaustive search', 'A Dynamic Programming Based Solution to the Two-Dimensional Jump-It Problem', 'Dynamic programming matching for large scale information retrieval', 'Automating branch-and-bound for dynamic programs', 'Evolutionary algorithms and dynamic programming', 'DPAC: an infrastructure for dynamic program analysis of concurrency Java programs', "An extension of Ukkonen's enhanced dynamic programming ASM algorithm", 'Efficient massively parallel methods for dynamic programming', 'Locality and parallelism optimization for dynamic programming algorithm in bioinformatics', 'Comprehensive multi-platform dynamic program analysis for the Java and Dalvik virtual machines', 'Iterative dynamic programming: a new class of query optimization algorithms', 'Systematic Development of Dynamic Programming Algorithms Assisted by Interactive Visualization', 'A stereo algorithm using edge-based orthogonal dynamic programming', 'On the connections between PCTL and dynamic programming', 'Deferred methods: accelerating dynamic program analysis on multicores']</t>
  </si>
  <si>
    <t>["WUWNet '13: Proceedings of the Eighth ACM International Conference on Underwater Networks and Systems", "SIGCSE '18: Proceedings of the 49th ACM Technical Symposium on Computer Science Education", 'Journal of Computing Sciences in Colleges: Volume 20 Issue 1, October 2004', "SIGCSE '12: Proceedings of the 43rd ACM technical symposium on Computer Science Education", "SIGCSE '95: Proceedings of the twenty-sixth SIGCSE technical symposium on Computer science education", "ITiCSE '11: Proceedings of the 16th annual joint conference on Innovation and technology in computer science education", "ACM SE '17: Proceedings of the SouthEast Conference", "AsianIR '03: Proceedings of the sixth international workshop on Information retrieval with Asian languages - Volume 11", "PEPM '08: Proceedings of the 2008 ACM SIGPLAN symposium on Partial evaluation and semantics-based program manipulation", "GECCO '09: Proceedings of the 11th Annual conference on Genetic and evolutionary computation", "MDS '13: Proceedings of the 2013 Middleware Doctoral Symposium", 'ACM Transactions on Information Systems (TOIS): Volume 14 Issue 1, Jan. 1996', 'STOC 2017: Proceedings of the 49th Annual ACM SIGACT Symposium on Theory of Computing', "SC '06: Proceedings of the 2006 ACM/IEEE conference on Supercomputing", "PPPJ '14: Proceedings of the 2014 International Conference on Principles and Practices of Programming on the Java platform: Virtual machines, Languages, and Tools", 'ACM Transactions on Database Systems (TODS): Volume 25 Issue 1, March 2000', "ITiCSE '16: Proceedings of the 2016 ACM Conference on Innovation and Technology in Computer Science Education", "ICIS '09: Proceedings of the 2nd International Conference on Interaction Sciences: Information Technology, Culture and Human", "HSCC '10: Proceedings of the 13th ACM international conference on Hybrid systems: computation and control", "CGO '12: Proceedings of the Tenth International Symposium on Code Generation and Optimization"]</t>
  </si>
  <si>
    <t>((acmdlTitle:(+"Domain-specific language") OR recordAbstract:(+"Domain-specific language") OR keywords.author.keyword:(+"Domain-specific language")) OR ((acmdlTitle:(+"Executable") OR recordAbstract:(+"Executable") OR keywords.author.keyword:(+"Executable")) OR ((acmdlTitle:(+"Markup language") OR recordAbstract:(+"Markup language") OR keywords.author.keyword:(+"Markup language")) OR ((acmdlTitle:(+"Programmer") OR recordAbstract:(+"Programmer") OR keywords.author.keyword:(+"Programmer"))</t>
  </si>
  <si>
    <t>['Beyond parallel programming with domain specific languages', 'P: a domain-specific language for asynchronous event-driven programming (invited talk abstract)', 'Towards tool support for spreadsheet-based domain-specific languages', 'Mapping a domain specific language to a platform FPGA', 'Engineering domain-specific languages with formula 2.0', 'Modeling ontologies as executable domain specific languages', 'Neptune: a domain specific language for deploying hpc software on cloud platforms', 'CONCURRIT: a domain specific language for reproducing concurrency bugs', 'Towards context sensitive domain specific languages', 'Applying Domain-Specific Languages in MetaEdit+ for Product Line Development', 'Prototyping domain-specific language semantics', 'T-square: a domain specific language for rapid workflow development', 'Automating test case definition using a domain specific language', 'A domain specific language for optimal pumping systems', 'Software design using UML for empowering end-users with an external domain specific language', 'Manipulating models using internal domain-specific languages', 'LibDSL: a library for developing embedded domain specific languages in d via template metaprogramming', 'A user study for comparing the programming efficiency of modifying executable multimodal interaction descriptions: a domain-specific language versus equivalent event-callback code', 'The OPS domain specific abstraction for multi-block structured grid computations', 'Eberos GML2D: a graphical domain-specific language for modeling 2D video games']</t>
  </si>
  <si>
    <t>["PPoPP '14: Proceedings of the 19th ACM SIGPLAN symposium on Principles and practice of parallel programming", 'WODA+PERTEA 2014: Proceedings of the 2014 Joint International Workshop on Dynamic Analysis (WODA) and Software and System Performance Testing, Debugging, and Analytics (PERTEA)', 'GPCE 2015: Proceedings of the 2015 ACM SIGPLAN International Conference on Generative Programming: Concepts and Experiences', "DAC '04: Proceedings of the 41st annual Design Automation Conference", "HILT '13: Proceedings of the 2013 ACM SIGAda annual conference on High integrity language technology", "ISEC '10: Proceedings of the 3rd India software engineering conference", "ScienceCloud '11: Proceedings of the 2nd international workshop on Scientific cloud computing", "PLDI '13: Proceedings of the 34th ACM SIGPLAN Conference on Programming Language Design and Implementation", "CAMS '09: Proceedings of the 1st International Workshop on Context-Aware Middleware and Services: affiliated with the 4th International Conference on Communication System Software and Middleware (COMSWARE 2009)", "SPLC '17: Proceedings of the 21st International Systems and Software Product Line Conference - Volume B", "OOPSLA Companion '08: Companion to the 23rd ACM SIGPLAN conference on Object-oriented programming systems languages and applications", "MODELS'12: Proceedings of the 15th international conference on Model Driven Engineering Languages and Systems", 'ACM-SE 46: Proceedings of the 46th Annual Southeast Regional Conference on XX', 'ITSLE 2016: Proceedings of the 1st Industry Track on Software Language Engineering', "WEUSE '08: Proceedings of the 4th international workshop on End-user software engineering", "SAC '14: Proceedings of the 29th Annual ACM Symposium on Applied Computing", 'GPCE 2014: Proceedings of the 2014 International Conference on Generative Programming: Concepts and Experiences', 'PLATEAU 2015: Proceedings of the 6th Workshop on Evaluation and Usability of Programming Languages and Tools', "WOLFHPC '14: Proceedings of the Fourth International Workshop on Domain-Specific Languages and High-Level Frameworks for High Performance Computing", "DSM '10: Proceedings of the 10th Workshop on Domain-Specific Modeling"]</t>
  </si>
  <si>
    <t>((acmdlTitle:(+"Domain-specific language") OR recordAbstract:(+"Domain-specific language") OR keywords.author.keyword:(+"Domain-specific language")) OR ((acmdlTitle:(+"Executable") OR recordAbstract:(+"Executable") OR keywords.author.keyword:(+"Executable")) OR ((acmdlTitle:(+"Markup language") OR recordAbstract:(+"Markup language") OR keywords.author.keyword:(+"Markup language")) OR ((acmdlTitle:(+"Programmer") OR recordAbstract:(+"Programmer") OR keywords.author.keyword:(+"Programmer")) AND (acmdlTitle:(+"Beyond parallel programming with domain specific languages"))</t>
  </si>
  <si>
    <t>['Beyond parallel programming with domain specific languages', 'P: a domain-specific language for asynchronous event-driven programming (invited talk abstract)', 'Engineering domain-specific languages with formula 2.0', 'Modeling ontologies as executable domain specific languages', 'Neptune: a domain specific language for deploying hpc software on cloud platforms', 'Towards context sensitive domain specific languages', 'Applying Domain-Specific Languages in MetaEdit+ for Product Line Development', 'Prototyping domain-specific language semantics', 'T-square: a domain specific language for rapid workflow development', 'A domain specific language for optimal pumping systems', 'Automating test case definition using a domain specific language', 'Manipulating models using internal domain-specific languages', 'LibDSL: a library for developing embedded domain specific languages in d via template metaprogramming', 'A user study for comparing the programming efficiency of modifying executable multimodal interaction descriptions: a domain-specific language versus equivalent event-callback code', 'The OPS domain specific abstraction for multi-block structured grid computations', 'Domain Specific Language for Deployment of Parallel Applications on Parallel Computing Platforms', 'Code generation from a domain-specific language for C-based HLS of hardware accelerators', 'A domain-specific language for building self-optimizing AST interpreters', 'Are there Domain Specific Languages?', 'Stella: a python-based domain-specific language for simulations']</t>
  </si>
  <si>
    <t>["PPoPP '14: Proceedings of the 19th ACM SIGPLAN symposium on Principles and practice of parallel programming", 'WODA+PERTEA 2014: Proceedings of the 2014 Joint International Workshop on Dynamic Analysis (WODA) and Software and System Performance Testing, Debugging, and Analytics (PERTEA)', "HILT '13: Proceedings of the 2013 ACM SIGAda annual conference on High integrity language technology", "ISEC '10: Proceedings of the 3rd India software engineering conference", "ScienceCloud '11: Proceedings of the 2nd international workshop on Scientific cloud computing", "CAMS '09: Proceedings of the 1st International Workshop on Context-Aware Middleware and Services: affiliated with the 4th International Conference on Communication System Software and Middleware (COMSWARE 2009)", "SPLC '17: Proceedings of the 21st International Systems and Software Product Line Conference - Volume B", "OOPSLA Companion '08: Companion to the 23rd ACM SIGPLAN conference on Object-oriented programming systems languages and applications", "MODELS'12: Proceedings of the 15th international conference on Model Driven Engineering Languages and Systems", 'ITSLE 2016: Proceedings of the 1st Industry Track on Software Language Engineering', 'ACM-SE 46: Proceedings of the 46th Annual Southeast Regional Conference on XX', "SAC '14: Proceedings of the 29th Annual ACM Symposium on Applied Computing", 'GPCE 2014: Proceedings of the 2014 International Conference on Generative Programming: Concepts and Experiences', 'PLATEAU 2015: Proceedings of the 6th Workshop on Evaluation and Usability of Programming Languages and Tools', "WOLFHPC '14: Proceedings of the Fourth International Workshop on Domain-Specific Languages and High-Level Frameworks for High Performance Computing", "ECSAW '14: Proceedings of the 2014 European Conference on Software Architecture Workshops", "CODES '14: Proceedings of the 2014 International Conference on Hardware/Software Codesign and System Synthesis", 'GPCE 2014: Proceedings of the 2014 International Conference on Generative Programming: Concepts and Experiences', "RWDSL '16: Proceedings of the 1st International Workshop on Real World Domain Specific Languages", "SAC '16: Proceedings of the 31st Annual ACM Symposium on Applied Computing"]</t>
  </si>
  <si>
    <t>((acmdlTitle:(+"Causality") OR recordAbstract:(+"Causality") OR keywords.author.keyword:(+"Causality")) OR ((acmdlTitle:(+"Curse of dimensionality") OR recordAbstract:(+"Curse of dimensionality") OR keywords.author.keyword:(+"Curse of dimensionality")) OR ((acmdlTitle:(+"Experiment") OR recordAbstract:(+"Experiment") OR keywords.author.keyword:(+"Experiment")) OR ((acmdlTitle:(+"Many-worlds interpretation") OR recordAbstract:(+"Many-worlds interpretation") OR keywords.author.keyword:(+"Many-worlds interpretation"))</t>
  </si>
  <si>
    <t>['Some measurements on the effects of the curse of dimensionality', 'Learning Perceptual Causality from Video', 'The mathematics of causal inference', 'Causal Discovery on Discrete Data with Extensions to Mixture Model', 'Curse of Dimensionality in Pivot Based Indexes', 'Causality and virtual reality art', 'Detecting network neutrality violations with causal inference', 'Acquiring causal knowledge from text using the connective marker tame', 'Causality and media synchronization control for networked multimedia games: centralized versus distributed', 'Causal interactions', 'A network-based model for high-dimensional information filtering', 'Automatic identification of quasi-experimental designs for discovering causal knowledge', 'Causal Relationships amongst Sensors in the Trinity Supercomputer: work in progress', 'From Observational Studies to Causal Rule Mining', 'Constraint-based causal discovery from multiple interventions over overlapping variable sets', 'Learning causal structures with background knowledge in health data', 'Ultra-scalable and efficient methods for hybrid observational and experimental local causal pathway discovery', 'Enhancement of adaptive ╬ö-causality control with adaptive dead-reckoning for multiplayer online games', 'Experiment selection for causal discovery', 'Causal temporal order in HCI']</t>
  </si>
  <si>
    <t>["GECCO Comp '14: Proceedings of the Companion Publication of the 2014 Annual Conference on Genetic and Evolutionary Computation", 'ACM Transactions on Intelligent Systems and Technology (TIST) - Special Issue on Causal Discovery and Inference: Volume 7 Issue 2, January 2016', "KDD '11: Proceedings of the 17th ACM SIGKDD international conference on Knowledge discovery and data mining", 'ACM Transactions on Intelligent Systems and Technology (TIST) - Special Issue on Causal Discovery and Inference: Volume 7 Issue 2, January 2016', "SISAP '09: Proceedings of the 2009 Second International Workshop on Similarity Search and Applications", "C&amp;C '05: Proceedings of the 5th conference on Creativity &amp; cognition", "CoNEXT '09: Proceedings of the 5th international conference on Emerging networking experiments and technologies", 'ACM Transactions on Asian Language Information Processing (TALIP): Volume 4 Issue 4, December 2005', "NetGames '03: Proceedings of the 2nd workshop on Network and system support for games", "CHI '14: Proceedings of the SIGCHI Conference on Human Factors in Computing Systems", "SIGIR '10: Proceedings of the 33rd international ACM SIGIR conference on Research and development in information retrieval", "KDD '08: Proceedings of the 14th ACM SIGKDD international conference on Knowledge discovery and data mining", "MLCS'18: Proceedings of the First Workshop on Machine Learning for Computing Systems", 'ACM Transactions on Intelligent Systems and Technology (TIST) - Special Issue on Causal Discovery and Inference: Volume 7 Issue 2, January 2016', 'The Journal of Machine Learning Research: Volume 16 Issue 1, January 2015', "BCB '15: Proceedings of the 6th ACM Conference on Bioinformatics, Computational Biology and Health Informatics", 'The Journal of Machine Learning Research: Volume 16 Issue 1, January 2015', "ACE '09: Proceedings of the International Conference on Advances in Computer Enterntainment Technology", 'The Journal of Machine Learning Research: Volume 14 Issue 1, January 2013', "CHI EA '11: CHI '11 Extended Abstracts on Human Factors in Computing Systems"]</t>
  </si>
  <si>
    <t>((acmdlTitle:(+"Causality") OR recordAbstract:(+"Causality") OR keywords.author.keyword:(+"Causality")) OR ((acmdlTitle:(+"Curse of dimensionality") OR recordAbstract:(+"Curse of dimensionality") OR keywords.author.keyword:(+"Curse of dimensionality")) OR ((acmdlTitle:(+"Experiment") OR recordAbstract:(+"Experiment") OR keywords.author.keyword:(+"Experiment")) OR ((acmdlTitle:(+"Many-worlds interpretation") OR recordAbstract:(+"Many-worlds interpretation") OR keywords.author.keyword:(+"Many-worlds interpretation")) AND (acmdlTitle:(+"Some measurements on the effects of the curse of dimensionality"))</t>
  </si>
  <si>
    <t>['Some measurements on the effects of the curse of dimensionality', 'Learning Perceptual Causality from Video', 'The mathematics of causal inference', 'Causal Discovery on Discrete Data with Extensions to Mixture Model', 'Curse of Dimensionality in Pivot Based Indexes', 'Causality and virtual reality art', 'Detecting network neutrality violations with causal inference', 'Acquiring causal knowledge from text using the connective marker tame', 'Causality and media synchronization control for networked multimedia games: centralized versus distributed', 'Causal interactions', 'A network-based model for high-dimensional information filtering', 'Causal Relationships amongst Sensors in the Trinity Supercomputer: work in progress', 'Automatic identification of quasi-experimental designs for discovering causal knowledge', 'From Observational Studies to Causal Rule Mining', 'Constraint-based causal discovery from multiple interventions over overlapping variable sets', 'Learning causal structures with background knowledge in health data', 'Ultra-scalable and efficient methods for hybrid observational and experimental local causal pathway discovery', 'Enhancement of adaptive ╬ö-causality control with adaptive dead-reckoning for multiplayer online games', 'Experiment selection for causal discovery', 'Temporal causal modeling with graphical granger methods']</t>
  </si>
  <si>
    <t>["GECCO Comp '14: Proceedings of the Companion Publication of the 2014 Annual Conference on Genetic and Evolutionary Computation", 'ACM Transactions on Intelligent Systems and Technology (TIST) - Special Issue on Causal Discovery and Inference: Volume 7 Issue 2, January 2016', "KDD '11: Proceedings of the 17th ACM SIGKDD international conference on Knowledge discovery and data mining", 'ACM Transactions on Intelligent Systems and Technology (TIST) - Special Issue on Causal Discovery and Inference: Volume 7 Issue 2, January 2016', "SISAP '09: Proceedings of the 2009 Second International Workshop on Similarity Search and Applications", "C&amp;C '05: Proceedings of the 5th conference on Creativity &amp; cognition", "CoNEXT '09: Proceedings of the 5th international conference on Emerging networking experiments and technologies", 'ACM Transactions on Asian Language Information Processing (TALIP): Volume 4 Issue 4, December 2005', "NetGames '03: Proceedings of the 2nd workshop on Network and system support for games", "CHI '14: Proceedings of the SIGCHI Conference on Human Factors in Computing Systems", "SIGIR '10: Proceedings of the 33rd international ACM SIGIR conference on Research and development in information retrieval", "MLCS'18: Proceedings of the First Workshop on Machine Learning for Computing Systems", "KDD '08: Proceedings of the 14th ACM SIGKDD international conference on Knowledge discovery and data mining", 'ACM Transactions on Intelligent Systems and Technology (TIST) - Special Issue on Causal Discovery and Inference: Volume 7 Issue 2, January 2016', 'The Journal of Machine Learning Research: Volume 16 Issue 1, January 2015', "BCB '15: Proceedings of the 6th ACM Conference on Bioinformatics, Computational Biology and Health Informatics", 'The Journal of Machine Learning Research: Volume 16 Issue 1, January 2015', "ACE '09: Proceedings of the International Conference on Advances in Computer Enterntainment Technology", 'The Journal of Machine Learning Research: Volume 14 Issue 1, January 2013', "KDD '07: Proceedings of the 13th ACM SIGKDD international conference on Knowledge discovery and data mining"]</t>
  </si>
  <si>
    <t>((acmdlTitle:(+"Android") OR recordAbstract:(+"Android") OR keywords.author.keyword:(+"Android")) OR ((acmdlTitle:(+"App Store") OR recordAbstract:(+"App Store") OR keywords.author.keyword:(+"App Store")) OR ((acmdlTitle:(+"DICOM") OR recordAbstract:(+"DICOM") OR keywords.author.keyword:(+"DICOM")) OR ((acmdlTitle:(+"Digital Imaging and Communications in Medicine ") OR recordAbstract:(+"Digital Imaging and Communications in Medicine ") OR keywords.author.keyword:(+"Digital Imaging and Communications in Medicine "))</t>
  </si>
  <si>
    <t>['Same app, different app stores: a comparative study', 'DelayDroid: Reducing Tail-Time Energy by Refactoring Android Apps', 'A Measurement-based Study on Application Popularity in Android and iOS App Stores', 'App store mining and analysis', 'A Cloud-Based Compilation and Hardening Platform for Android Apps', 'DEMO: Enabling trusted stores for android', 'DRACO: DRoid analyst combo an android malware analysis framework', 'Causal impact for app store analysis', 'A whitebox approach for automated security testing of Android applications on the cloud', 'Characterizing Smartphone Usage Patterns from Millions of Android Users', 'DEMO: Starving Permission-Hungry Android Apps Using SecuRank', 'Mobile app and app store analysis, testing and optimisation', 'Aladdin: Automating Release of Deep-Link APIs on Android', 'Multi-homing in the Apple ecosystem: why and how developers target multiple Apple app stores', 'App store mining is not enough', 'CREDROID: Android malware detection by network traffic analysis', 'Android Malware Detection Using Category-Based Machine Learning Classifiers', 'Release your app on Sunday eve: finding the best time to deploy apps', "You can promote, but you can't hide: large-scale abused app detection in mobile app stores", 'Code smells in iOS apps: how do they compare to Android?']</t>
  </si>
  <si>
    <t>["MOBILESoft '17: Proceedings of the 4th International Conference on Mobile Software Engineering and Systems", "Internetware '15: Proceedings of the 7th Asia-Pacific Symposium on Internetware", "Mobidata '15: Proceedings of the 2015 Workshop on Mobile Big Data", 'DeMobile 2015: Proceedings of the 3rd International Workshop on Software Development Lifecycle for Mobile', "ARES '17: Proceedings of the 12th International Conference on Availability, Reliability and Security", "CCS '13: Proceedings of the 2013 ACM SIGSAC conference on Computer &amp; communications security", "SIN '15: Proceedings of the 8th International Conference on Security of Information and Networks", "ICSE '16: Proceedings of the 38th International Conference on Software Engineering Companion", "AST '12: Proceedings of the 7th International Workshop on Automation of Software Test", "IMC '15: Proceedings of the 2015 Internet Measurement Conference", "CCS '16: Proceedings of the 2016 ACM SIGSAC Conference on Computer and Communications Security", "MOBILESoft '16: Proceedings of the International Conference on Mobile Software Engineering and Systems", "WWW '18: Proceedings of the 2018 World Wide Web Conference", "MEDES '11: Proceedings of the International Conference on Management of Emergent Digital EcoSystems", "ICSE-C '17: Proceedings of the 39th International Conference on Software Engineering Companion", "PAMCO '16: Proceedings of the 1st ACM Workshop on Privacy-Aware Mobile Computing", "SIGITE '16: Proceedings of the 17th Annual Conference on Information Technology Education", "MobileHCI '11: Proceedings of the 13th International Conference on Human Computer Interaction with Mobile Devices and Services", "ACSAC '16: Proceedings of the 32nd Annual Conference on Computer Security Applications", "MOBILESoft '17: Proceedings of the 4th International Conference on Mobile Software Engineering and Systems"]</t>
  </si>
  <si>
    <t>((acmdlTitle:(+"Android") OR recordAbstract:(+"Android") OR keywords.author.keyword:(+"Android")) OR ((acmdlTitle:(+"App Store") OR recordAbstract:(+"App Store") OR keywords.author.keyword:(+"App Store")) OR ((acmdlTitle:(+"DICOM") OR recordAbstract:(+"DICOM") OR keywords.author.keyword:(+"DICOM")) OR ((acmdlTitle:(+"Digital Imaging and Communications in Medicine ") OR recordAbstract:(+"Digital Imaging and Communications in Medicine ") OR keywords.author.keyword:(+"Digital Imaging and Communications in Medicine ")) AND (acmdlTitle:(+"Same app, different app stores: a comparative study"))</t>
  </si>
  <si>
    <t>['Same app, different app stores: a comparative study', 'DelayDroid: Reducing Tail-Time Energy by Refactoring Android Apps', 'A Measurement-based Study on Application Popularity in Android and iOS App Stores', 'App store mining and analysis', 'DEMO: Enabling trusted stores for android', 'A Cloud-Based Compilation and Hardening Platform for Android Apps', 'DRACO: DRoid analyst combo an android malware analysis framework', 'Causal impact for app store analysis', 'A whitebox approach for automated security testing of Android applications on the cloud', 'Characterizing Smartphone Usage Patterns from Millions of Android Users', 'DEMO: Starving Permission-Hungry Android Apps Using SecuRank', 'Mobile app and app store analysis, testing and optimisation', 'Aladdin: Automating Release of Deep-Link APIs on Android', 'Multi-homing in the Apple ecosystem: why and how developers target multiple Apple app stores', 'App store mining is not enough', 'CREDROID: Android malware detection by network traffic analysis', 'Android Malware Detection Using Category-Based Machine Learning Classifiers', 'Release your app on Sunday eve: finding the best time to deploy apps', 'Code smells in iOS apps: how do they compare to Android?', "You can promote, but you can't hide: large-scale abused app detection in mobile app stores"]</t>
  </si>
  <si>
    <t>["MOBILESoft '17: Proceedings of the 4th International Conference on Mobile Software Engineering and Systems", "Internetware '15: Proceedings of the 7th Asia-Pacific Symposium on Internetware", "Mobidata '15: Proceedings of the 2015 Workshop on Mobile Big Data", 'DeMobile 2015: Proceedings of the 3rd International Workshop on Software Development Lifecycle for Mobile', "CCS '13: Proceedings of the 2013 ACM SIGSAC conference on Computer &amp; communications security", "ARES '17: Proceedings of the 12th International Conference on Availability, Reliability and Security", "SIN '15: Proceedings of the 8th International Conference on Security of Information and Networks", "ICSE '16: Proceedings of the 38th International Conference on Software Engineering Companion", "AST '12: Proceedings of the 7th International Workshop on Automation of Software Test", "IMC '15: Proceedings of the 2015 Internet Measurement Conference", "CCS '16: Proceedings of the 2016 ACM SIGSAC Conference on Computer and Communications Security", "MOBILESoft '16: Proceedings of the International Conference on Mobile Software Engineering and Systems", "WWW '18: Proceedings of the 2018 World Wide Web Conference", "MEDES '11: Proceedings of the International Conference on Management of Emergent Digital EcoSystems", "ICSE-C '17: Proceedings of the 39th International Conference on Software Engineering Companion", "PAMCO '16: Proceedings of the 1st ACM Workshop on Privacy-Aware Mobile Computing", "SIGITE '16: Proceedings of the 17th Annual Conference on Information Technology Education", "MobileHCI '11: Proceedings of the 13th International Conference on Human Computer Interaction with Mobile Devices and Services", "MOBILESoft '17: Proceedings of the 4th International Conference on Mobile Software Engineering and Systems", "ACSAC '16: Proceedings of the 32nd Annual Conference on Computer Security Applications"]</t>
  </si>
  <si>
    <t>((acmdlTitle:(+"Disjunctive normal form") OR recordAbstract:(+"Disjunctive normal form") OR keywords.author.keyword:(+"Disjunctive normal form")) OR ((acmdlTitle:(+"Logic programming") OR recordAbstract:(+"Logic programming") OR keywords.author.keyword:(+"Logic programming"))</t>
  </si>
  <si>
    <t>['Disjunctive normal forms and local exceptions', 'Generating Concise Entity Matching Rules', 'A Bayesian framework for learning rule sets for interpretable classification', 'A logic programming approach to the verification of functional-logic programs', 'Ontological logic programming', 'Constraint logic programming over sets of spatial objects', 'Termination of well-typed logic programs', 'Quantitative logic programming revisited', 'Mode-directed preferences for logic programs', 'Semantics of constraint logic programs with optimization', 'Distributed deductive databases, declaratively: the L10 logic programming language', 'XCentric: logic programming for XML processing', 'Using Screencasts to Enhance Logic Programming Skills', 'Induction from answer sets in nonmonotonic logic programs', 'Computer aided design (CAD) using logic programming', 'Terminating Evaluation of Logic Programs with Finite Three-Valued Models', 'Logic program-based updates', 'Instrumenting a logic programming language to gather provenance from an information extraction application', 'Distributed last call optimization for portable parallel logic programming', 'Towards a Fuzzy Answer Set Semantics for Residuated Logic Programs']</t>
  </si>
  <si>
    <t>["ICFP '03: Proceedings of the eighth ACM SIGPLAN international conference on Functional programming", "SIGMOD '17: Proceedings of the 2017 ACM International Conference on Management of Data", 'The Journal of Machine Learning Research: Volume 18 Issue 1, January 2017', "PPDP '04: Proceedings of the 6th ACM SIGPLAN international conference on Principles and practice of declarative programming", "WIMS '11: Proceedings of the International Conference on Web Intelligence, Mining and Semantics", "WCFLP '05: Proceedings of the 2005 ACM SIGPLAN workshop on Curry and functional logic programming", "PPDP '01: Proceedings of the 3rd ACM SIGPLAN international conference on Principles and practice of declarative programming", "FLOPS'08: Proceedings of the 9th international conference on Functional and logic programming", "SAC '05: Proceedings of the 2005 ACM symposium on Applied computing", 'ACM Letters on Programming Languages and Systems (LOPLAS): Volume 2 Issue 1-4, MarchÔÇôDec. 1993', "X10 '11: Proceedings of the 2011 ACM SIGPLAN X10 Workshop", "WIDM '07: Proceedings of the 9th annual ACM international workshop on Web information and data management", "BCI '17: Proceedings of the 8th Balkan Conference in Informatics", 'ACM Transactions on Computational Logic (TOCL): Volume 6 Issue 2, April 2005', "DAC '84: Proceedings of the 21st Design Automation Conference", 'ACM Transactions on Computational Logic (TOCL): Volume 15 Issue 4, August 2014', 'ACM Transactions on Computational Logic (TOCL): Volume 7 Issue 3, July 2006', "WWW '12 Companion: Proceedings of the 21st International Conference on World Wide Web", 'ACM Letters on Programming Languages and Systems (LOPLAS): Volume 1 Issue 3, Sept. 1992', "WI-IAT '08: Proceedings of the 2008 IEEE/WIC/ACM International Conference on Web Intelligence and Intelligent Agent Technology - Volume 03"]</t>
  </si>
  <si>
    <t>((acmdlTitle:(+"Disjunctive normal form") OR recordAbstract:(+"Disjunctive normal form") OR keywords.author.keyword:(+"Disjunctive normal form")) OR ((acmdlTitle:(+"Logic programming") OR recordAbstract:(+"Logic programming") OR keywords.author.keyword:(+"Logic programming")) AND (acmdlTitle:(+"Disjunctive normal forms and local exceptions"))</t>
  </si>
  <si>
    <t>['Disjunctive normal forms and local exceptions', 'Generating Concise Entity Matching Rules', 'A Bayesian framework for learning rule sets for interpretable classification', 'An Extended Disjunctive Normal Form Approach for Optimizing Recursive Logic Queries in Loosely Coupled Environments', 'Homomorphic encryption supporting logical operations', 'Exact learning of DNF formulas using DNF hypotheses', 'Learning monotone log-term DNF formulas', 'Unification of disjunctive feature descriptions', 'The Snake-in-the-Box problem', 'An efficient quantifier elimination algorithm for algebraically closed fields of any characteristic', 'Sampling minimal frequent boolean (DNF) patterns', 'Making DATR work for speech: lexicon compilation in SUNDIAL', 'Test conditions for fault classes in Boolean specifications', 'Approximation Algorithms for Stochastic Submodular Set Cover with Applications to Boolean Function Evaluation and Min-Knapsack', 'Natural Contextual Reasoning for End Users', 'Feature logic with disjunctive unification', 'Exact learning of read-k disjoint DNF and not-so-disjoint DNF', 'Keyphrase extraction-based query expansion in digital libraries', 'On the optimal approximation of queries using tractable propositional languages', 'Machine learning for online query relaxation']</t>
  </si>
  <si>
    <t>["ICFP '03: Proceedings of the eighth ACM SIGPLAN international conference on Functional programming", "SIGMOD '17: Proceedings of the 2017 ACM International Conference on Management of Data", 'The Journal of Machine Learning Research: Volume 18 Issue 1, January 2017', "VLDB '87: Proceedings of the 13th International Conference on Very Large Data Bases", "ICTCE '17: Proceedings of the 2017 International Conference on Telecommunications and Communication Engineering", "STOC '02: Proceedings of the thiry-fourth annual ACM symposium on Theory of computing", "COLT '94: Proceedings of the seventh annual conference on Computational learning theory", "ACL '88: Proceedings of the 26th annual meeting on Association for Computational Linguistics", "ACM SE '10: Proceedings of the 48th Annual Southeast Regional Conference", 'ACM SIGSAM Bulletin: Volume 9 Issue 4, November 1975', "KDD '12: Proceedings of the 18th ACM SIGKDD international conference on Knowledge discovery and data mining", 'Computational Linguistics - Special issue on inheritance: II: Volume 18 Issue 3, September 1992', 'ACM Transactions on Software Engineering and Methodology (TOSEM): Volume 16 Issue 3, July 2007', 'ACM Transactions on Algorithms (TALG): Volume 12 Issue 3, June 2016', 'ACM Transactions on Computer-Human Interaction (TOCHI) - Special Issue EUD for IoT: Volume 24 Issue 2, May 2017', "COLING '90: Proceedings of the 13th conference on Computational linguistics - Volume 2", "COLT '92: Proceedings of the fifth annual workshop on Computational learning theory", "JCDL '06: Proceedings of the 6th ACM/IEEE-CS joint conference on Digital libraries", "ICDT '11: Proceedings of the 14th International Conference on Database Theory", "KDD '04: Proceedings of the tenth ACM SIGKDD international conference on Knowledge discovery and data mining"]</t>
  </si>
  <si>
    <t>((acmdlTitle:(+"Digital distribution") OR recordAbstract:(+"Digital distribution") OR keywords.author.keyword:(+"Digital distribution")) OR ((acmdlTitle:(+"Email") OR recordAbstract:(+"Email") OR keywords.author.keyword:(+"Email")) OR ((acmdlTitle:(+"Management system") OR recordAbstract:(+"Management system") OR keywords.author.keyword:(+"Management system")) OR ((acmdlTitle:(+"Overlay network") OR recordAbstract:(+"Overlay network") OR keywords.author.keyword:(+"Overlay network"))</t>
  </si>
  <si>
    <t>["Digital distribution of games: the players' perspective", 'Automatically classifying emails into activities', 'Email classification for automated service handling', 'Generalizing email messages digests', 'The Lifetime of Email Messages: A Large-Scale Analysis of Email Revisitation', 'Modeling personalized email prioritization: classification-based and regression-based approaches', 'Large-Scale Analysis of Email Search and Organizational Strategies', 'An excel based Semantic email system', 'Role of memory in email management', 'Semantic emails: agent technology in email systems', 'Beyond "from" and "received": exploring the dynamics of email triage', 'Optimizing Email Volume For Sitewide Engagement', 'Rethinking email message and people search', 'Defending email communication against profiling attacks', 'Going with the flow: email awareness and task management', 'Email classification for contact centers', 'Incorporating accountability into internet email', 'Shades of gray: a closer look at emails in the gray area', 'Revisiting Whittaker &amp; Sidner\'s "email overload" ten years later', 'Lost in Email: Pulling Users Down a Path of Interaction']</t>
  </si>
  <si>
    <t>["Futureplay '10: Proceedings of the International Academic Conference on the Future of Game Design and Technology", "IUI '06: Proceedings of the 11th international conference on Intelligent user interfaces", "SAC '06: Proceedings of the 2006 ACM symposium on Applied computing", "CHI EA '11: CHI '11 Extended Abstracts on Human Factors in Computing Systems", "CHIIR '18: Proceedings of the 2018 Conference on Human Information Interaction &amp; Retrieval", "CIKM '11: Proceedings of the 20th ACM international conference on Information and knowledge management", "CHIIR '17: Proceedings of the 2017 Conference on Conference Human Information Interaction and Retrieval", 'ACM-SE 43: Proceedings of the 43rd annual Southeast regional conference - Volume 2', "CHI EA '00: CHI '00 Extended Abstracts on Human Factors in Computing Systems", "OzCHI '13: Proceedings of the 25th Australian Computer-Human Interaction Conference: Augmentation, Application, Innovation, Collaboration", "CHI EA '05: CHI '05 Extended Abstracts on Human Factors in Computing Systems", "CIKM '17: Proceedings of the 2017 ACM on Conference on Information and Knowledge Management", "WWW '09: Proceedings of the 18th international conference on World wide web", "WPES '04: Proceedings of the 2004 ACM workshop on Privacy in the electronic society", "CSCW '06: Proceedings of the 2006 20th anniversary conference on Computer supported cooperative work", "SAC '03: Proceedings of the 2003 ACM symposium on Applied computing", "SAC '09: Proceedings of the 2009 ACM symposium on Applied Computing", "ASIA CCS '14: Proceedings of the 9th ACM symposium on Information, computer and communications security", "CSCW '06: Proceedings of the 2006 20th anniversary conference on Computer supported cooperative work", "CHI '15: Proceedings of the 33rd Annual ACM Conference on Human Factors in Computing Systems"]</t>
  </si>
  <si>
    <t>((acmdlTitle:(+"Digital distribution") OR recordAbstract:(+"Digital distribution") OR keywords.author.keyword:(+"Digital distribution")) OR ((acmdlTitle:(+"Email") OR recordAbstract:(+"Email") OR keywords.author.keyword:(+"Email")) OR ((acmdlTitle:(+"Management system") OR recordAbstract:(+"Management system") OR keywords.author.keyword:(+"Management system")) OR ((acmdlTitle:(+"Overlay network") OR recordAbstract:(+"Overlay network") OR keywords.author.keyword:(+"Overlay network")) AND (acmdlTitle:(+"Digital distribution of games: the players' perspective"))</t>
  </si>
  <si>
    <t>((acmdlTitle:(+"Algorithm") OR recordAbstract:(+"Algorithm") OR keywords.author.keyword:(+"Algorithm")) OR ((acmdlTitle:(+"Basic block") OR recordAbstract:(+"Basic block") OR keywords.author.keyword:(+"Basic block")) OR ((acmdlTitle:(+"Code coverage") OR recordAbstract:(+"Code coverage") OR keywords.author.keyword:(+"Code coverage")) OR ((acmdlTitle:(+"Data structure") OR recordAbstract:(+"Data structure") OR keywords.author.keyword:(+"Data structure"))</t>
  </si>
  <si>
    <t>["Digital distribution of games: the players' perspective", 'Automatically classifying emails into activities', 'Email classification for automated service handling', 'Generalizing email messages digests', 'The Lifetime of Email Messages: A Large-Scale Analysis of Email Revisitation', 'Modeling personalized email prioritization: classification-based and regression-based approaches', 'Large-Scale Analysis of Email Search and Organizational Strategies', 'An excel based Semantic email system', 'Role of memory in email management', 'Optimizing Email Volume For Sitewide Engagement', 'Going with the flow: email awareness and task management', 'Rethinking email message and people search', 'Semantic emails: agent technology in email systems', 'Beyond "from" and "received": exploring the dynamics of email triage', 'Email classification for contact centers', 'Defending email communication against profiling attacks', 'Incorporating accountability into internet email', 'Lost in Email: Pulling Users Down a Path of Interaction', 'Preventing Spam Email by Delivery Limitation in RMX', 'Summarizing email conversations with clue words']</t>
  </si>
  <si>
    <t>["Futureplay '10: Proceedings of the International Academic Conference on the Future of Game Design and Technology", "IUI '06: Proceedings of the 11th international conference on Intelligent user interfaces", "SAC '06: Proceedings of the 2006 ACM symposium on Applied computing", "CHI EA '11: CHI '11 Extended Abstracts on Human Factors in Computing Systems", "CHIIR '18: Proceedings of the 2018 Conference on Human Information Interaction &amp; Retrieval", "CIKM '11: Proceedings of the 20th ACM international conference on Information and knowledge management", "CHIIR '17: Proceedings of the 2017 Conference on Conference Human Information Interaction and Retrieval", 'ACM-SE 43: Proceedings of the 43rd annual Southeast regional conference - Volume 2', "CHI EA '00: CHI '00 Extended Abstracts on Human Factors in Computing Systems", "CIKM '17: Proceedings of the 2017 ACM on Conference on Information and Knowledge Management", "CSCW '06: Proceedings of the 2006 20th anniversary conference on Computer supported cooperative work", "WWW '09: Proceedings of the 18th international conference on World wide web", "OzCHI '13: Proceedings of the 25th Australian Computer-Human Interaction Conference: Augmentation, Application, Innovation, Collaboration", "CHI EA '05: CHI '05 Extended Abstracts on Human Factors in Computing Systems", "SAC '03: Proceedings of the 2003 ACM symposium on Applied computing", "WPES '04: Proceedings of the 2004 ACM workshop on Privacy in the electronic society", "SAC '09: Proceedings of the 2009 ACM symposium on Applied Computing", "CHI '15: Proceedings of the 33rd Annual ACM Conference on Human Factors in Computing Systems", "IDEAS '15: Proceedings of the 19th International Database Engineering &amp; Applications Symposium", "WWW '07: Proceedings of the 16th international conference on World Wide Web"]</t>
  </si>
  <si>
    <t>((acmdlTitle:(+"Algorithm") OR recordAbstract:(+"Algorithm") OR keywords.author.keyword:(+"Algorithm")) OR ((acmdlTitle:(+"Basic block") OR recordAbstract:(+"Basic block") OR keywords.author.keyword:(+"Basic block")) OR ((acmdlTitle:(+"Code coverage") OR recordAbstract:(+"Code coverage") OR keywords.author.keyword:(+"Code coverage")) OR ((acmdlTitle:(+"Data structure") OR recordAbstract:(+"Data structure") OR keywords.author.keyword:(+"Data structure")) AND (acmdlTitle:(+"Digital distribution of games: the players' perspective"))</t>
  </si>
  <si>
    <t>['B2Sim:: a fast micro-architecture simulator based on basic block characterization', 'Analysis of binary code topology for dynamic analysis', 'Development of a framework for test case prioritization using genetic algorithm', 'Parallel scaling properties from a basic block view', 'Learning basic block scheduling heuristics from optimal data', 'Saving virtual testing time for CPS by analyzing code coverage on the example of a lane-following algorithm', 'Fine-grained binary code authorship identification', 'All code coverage is not created equal: a case study in prioritized code coverage', 'Code Coverage of Assertions Using RTL Source Code Analysis', 'Code coverage analysis in practice for large systems', 'Code coverage testing using hardware performance monitoring support', 'The effect of code coverage on fault detection under different testing profiles', 'Capturing propagation of infected program states', 'Deriving code coverage information from profiling data recorded for a trace-based just-in-time compiler', 'An empirical study on effects of code visibility on code coverage of software testing', 'No-Jump-into-Basic-Block: Enforce Basic Block CFI on the Fly for Real-world Binaries', 'Towards Using Code Coverage Metrics for Performance Comparison on the Implementation Level', 'Collecting signatures to model latency tolerance in high-level simulations of microthreaded cores', 'Evaluating an Automatic Text-based Test Case Selection using a Non-Instrumented Code Coverage Analysis', 'Faster space-efficient algorithms for subset sum and k-sum']</t>
  </si>
  <si>
    <t>["CODES+ISSS '06: Proceedings of the 4th international conference on Hardware/software codesign and system synthesis", "SAC '14: Proceedings of the 29th Annual ACM Symposium on Applied Computing", 'ACM SIGSOFT Software Engineering Notes: Volume 38 Issue 3, May 2013', "SIGMETRICS '13: Proceedings of the ACM SIGMETRICS/international conference on Measurement and modeling of computer systems", "CASCON '05: Proceedings of the 2005 conference of the Centre for Advanced Studies on Collaborative research", "CyPhy '14: Proceedings of the 4th ACM SIGBED International Workshop on Design, Modeling, and Evaluation of Cyber-Physical Systems", 'FSE 2016: Proceedings of the 2016 24th ACM SIGSOFT International Symposium on Foundations of Software Engineering', "CASCON '06: Proceedings of the 2006 conference of the Center for Advanced Studies on Collaborative research", "DAC '14: Proceedings of the 51st Annual Design Automation Conference", "ICSE '11: Proceedings of the 33rd International Conference on Software Engineering", "AADEBUG'05: Proceedings of the sixth international symposium on Automated analysis-driven debugging", 'ACM SIGSOFT Software Engineering Notes: Volume 30 Issue 4, July 2005', "ESEC/FSE '09: Proceedings of the the 7th joint meeting of the European software engineering conference and the ACM SIGSOFT symposium on The foundations of software engineering", "PPPJ '13: Proceedings of the 2013 International Conference on Principles and Practices of Programming on the Java Platform: Virtual Machines, Languages, and Tools", "AST '15: Proceedings of the 10th International Workshop on Automation of Software Test", "DAC '17: Proceedings of the 54th Annual Design Automation Conference 2017", "ICPE '16: Proceedings of the 7th ACM/SPEC on International Conference on Performance Engineering", "RAPIDO '12: Proceedings of the 2012 Workshop on Rapid Simulation and Performance Evaluation: Methods and Tools", 'SAST: Proceedings of the 2nd Brazilian Symposium on Systematic and Automated Software Testing', 'STOC 2017: Proceedings of the 49th Annual ACM SIGACT Symposium on Theory of Computing']</t>
  </si>
  <si>
    <t>((acmdlTitle:(+"Bandwidth ") OR recordAbstract:(+"Bandwidth ") OR keywords.author.keyword:(+"Bandwidth ")) OR ((acmdlTitle:(+"Linked data") OR recordAbstract:(+"Linked data") OR keywords.author.keyword:(+"Linked data")) OR ((acmdlTitle:(+"Resource Description Framework") OR recordAbstract:(+"Resource Description Framework") OR keywords.author.keyword:(+"Resource Description Framework")) OR ((acmdlTitle:(+"Span and div") OR recordAbstract:(+"Span and div") OR keywords.author.keyword:(+"Span and div"))</t>
  </si>
  <si>
    <t>['On-The-Fly Academic Linked Data Integration', 'Refactoring HUBzero for linked data', "Applying linked data principles to represent patient's electronic health records at Mayo clinic: a case report", 'SPARQL Endpoint Metrics for Quality-Aware Linked Data Consumption', 'A Framework for Reengineering Web applications into Linked Data based on MDA', 'Resource description framework: metadata and its applications', 'Scalable integration and processing of linked data', 'Addressing bandwidth contention in SMT multicores through scheduling', 'A measurement study of available bandwidth estimation tools', 'Operational comparison of available bandwidth estimation tools', 'Adaptive I/O Bandwidth Allocation for Virtualization Environment on Xen Platform', 'TruthDiscover: Resolving Object Conflicts on Massive Linked Data', 'Linked data processing provenance: towards transparent and reusable linked data integration', 'A new approach to measure the utilizable bandwidth', 'Online learning and linked data: lessons learned and best practices', 'LODFlow: a workflow management system for linked data processing', 'A knowledge pattern-based method for linked data analysis', 'A taste of linked data and the semantic web (abstract only)', 'LDOW2017: 10th Workshop on Linked Data on the Web', 'Bandwidth Bandit: Quantitative characterization of memory contention']</t>
  </si>
  <si>
    <t>["ICCDA '17: Proceedings of the International Conference on Compute and Data Analysis", "JCDL '12: Proceedings of the 12th ACM/IEEE-CS joint conference on Digital Libraries", "IHI '12: Proceedings of the 2nd ACM SIGHIT International Health Informatics Symposium", "IIWAS '13: Proceedings of International Conference on Information Integration and Web-based Applications &amp; Services", "IPAC '15: Proceedings of the International Conference on Intelligent Information Processing, Security and Advanced Communication", 'ACM SIGKDD Explorations Newsletter: Volume 3 Issue 1, July 2001', "WWW '11: Proceedings of the 20th international conference companion on World wide web", "ICS '14: Proceedings of the 28th ACM international conference on Supercomputing", "IMC '03: Proceedings of the 3rd ACM SIGCOMM conference on Internet measurement", 'ACM SIGCOMM Computer Communication Review: Volume 38 Issue 1, January 2008', "IIP'17: Proceedings of the 2nd International Conference on Intelligent Information Processing", "WWW '17 Companion: Proceedings of the 26th International Conference on World Wide Web Companion", "WI '17: Proceedings of the International Conference on Web Intelligence", "IMCOM '16: Proceedings of the 10th International Conference on Ubiquitous Information Management and Communication", "WWW '14 Companion: Proceedings of the 23rd International Conference on World Wide Web", "SEMANTICS '15: Proceedings of the 11th International Conference on Semantic Systems", "K-CAP '11: Proceedings of the sixth international conference on Knowledge capture", "SIGCSE '12: Proceedings of the 43rd ACM technical symposium on Computer Science Education", "WWW '17 Companion: Proceedings of the 26th International Conference on World Wide Web Companion", "CGO '13: Proceedings of the 2013 IEEE/ACM International Symposium on Code Generation and Optimization (CGO)"]</t>
  </si>
  <si>
    <t>((acmdlTitle:(+"Bandwidth ") OR recordAbstract:(+"Bandwidth ") OR keywords.author.keyword:(+"Bandwidth ")) OR ((acmdlTitle:(+"Linked data") OR recordAbstract:(+"Linked data") OR keywords.author.keyword:(+"Linked data")) OR ((acmdlTitle:(+"Resource Description Framework") OR recordAbstract:(+"Resource Description Framework") OR keywords.author.keyword:(+"Resource Description Framework")) OR ((acmdlTitle:(+"Span and div") OR recordAbstract:(+"Span and div") OR keywords.author.keyword:(+"Span and div")) AND (acmdlTitle:(+"On-The-Fly Academic Linked Data Integration"))</t>
  </si>
  <si>
    <t>['On-The-Fly Academic Linked Data Integration', 'Refactoring HUBzero for linked data', "Applying linked data principles to represent patient's electronic health records at Mayo clinic: a case report", 'SPARQL Endpoint Metrics for Quality-Aware Linked Data Consumption', 'A Framework for Reengineering Web applications into Linked Data based on MDA', 'Scalable integration and processing of linked data', 'Resource description framework: metadata and its applications', 'Addressing bandwidth contention in SMT multicores through scheduling', 'A measurement study of available bandwidth estimation tools', 'Operational comparison of available bandwidth estimation tools', 'Adaptive I/O Bandwidth Allocation for Virtualization Environment on Xen Platform', 'TruthDiscover: Resolving Object Conflicts on Massive Linked Data', 'Linked data processing provenance: towards transparent and reusable linked data integration', 'A new approach to measure the utilizable bandwidth', 'Online learning and linked data: lessons learned and best practices', 'A taste of linked data and the semantic web (abstract only)', 'LODFlow: a workflow management system for linked data processing', 'A knowledge pattern-based method for linked data analysis', 'LDOW2017: 10th Workshop on Linked Data on the Web', 'Bandwidth Bandit: Quantitative characterization of memory contention']</t>
  </si>
  <si>
    <t>["ICCDA '17: Proceedings of the International Conference on Compute and Data Analysis", "JCDL '12: Proceedings of the 12th ACM/IEEE-CS joint conference on Digital Libraries", "IHI '12: Proceedings of the 2nd ACM SIGHIT International Health Informatics Symposium", "IIWAS '13: Proceedings of International Conference on Information Integration and Web-based Applications &amp; Services", "IPAC '15: Proceedings of the International Conference on Intelligent Information Processing, Security and Advanced Communication", "WWW '11: Proceedings of the 20th international conference companion on World wide web", 'ACM SIGKDD Explorations Newsletter: Volume 3 Issue 1, July 2001', "ICS '14: Proceedings of the 28th ACM international conference on Supercomputing", "IMC '03: Proceedings of the 3rd ACM SIGCOMM conference on Internet measurement", 'ACM SIGCOMM Computer Communication Review: Volume 38 Issue 1, January 2008', "IIP'17: Proceedings of the 2nd International Conference on Intelligent Information Processing", "WWW '17 Companion: Proceedings of the 26th International Conference on World Wide Web Companion", "WI '17: Proceedings of the International Conference on Web Intelligence", "IMCOM '16: Proceedings of the 10th International Conference on Ubiquitous Information Management and Communication", "WWW '14 Companion: Proceedings of the 23rd International Conference on World Wide Web", "SIGCSE '12: Proceedings of the 43rd ACM technical symposium on Computer Science Education", "SEMANTICS '15: Proceedings of the 11th International Conference on Semantic Systems", "K-CAP '11: Proceedings of the sixth international conference on Knowledge capture", "WWW '17 Companion: Proceedings of the 26th International Conference on World Wide Web Companion", "CGO '13: Proceedings of the 2013 IEEE/ACM International Symposium on Code Generation and Optimization (CGO)"]</t>
  </si>
  <si>
    <t>((acmdlTitle:(+"Algorithm") OR recordAbstract:(+"Algorithm") OR keywords.author.keyword:(+"Algorithm")) OR ((acmdlTitle:(+"Contour line") OR recordAbstract:(+"Contour line") OR keywords.author.keyword:(+"Contour line")) OR ((acmdlTitle:(+"Experiment") OR recordAbstract:(+"Experiment") OR keywords.author.keyword:(+"Experiment")) OR ((acmdlTitle:(+"Gestalt psychology") OR recordAbstract:(+"Gestalt psychology") OR keywords.author.keyword:(+"Gestalt psychology"))</t>
  </si>
  <si>
    <t>['A Mathematical Model for the Analysis of Contour-Line Data', 'A new approach to automatic scanning of contour maps', 'Efficient contour line labelling for terrain modelling', 'Synthesizing Emerging Images from Photographs', 'A topological sorting algorithm for large graphs', 'Clique Counting in MapReduce: Algorithms and Experiments', 'Clustering algorithm based on the combination of genetic algorithm and ant colony algorithm', 'Implementing minimum cycle basis algorithms', 'Evolving evolutionary algorithms using evolutionary algorithms', 'The evolutionary algorithm SAMOA with use of design of experiments', 'LBIRCH: An Improved BIRCH Algorithm Based on Link', 'Engineering a cache-oblivious sorting algorithm', 'A simple and practical linear-work parallel algorithm for connectivity', 'A tribal ecosystem inspired algorithm (TEA) for global optimization', 'Towards Algorithmic Experience: Initial Efforts for Social Media Contexts', 'FGKA: a Fast Genetic K-means Clustering Algorithm', 'Experimental analysis of dynamic algorithms for the single source shortest paths problem', 'Can algotutor change attitudes toward algorithms', 'Memetic algorithm for web service selection', "Understanding and Designing around Users' Interaction with Hidden Algorithms in Sociotechnical Systems"]</t>
  </si>
  <si>
    <t>['Journal of the ACM (JACM): Volume 15 Issue 2, April 1968', 'Communications of the ACM: Volume 15 Issue 9, Sept. 1972', "ACSC '10: Proceedings of the Thirty-Third Australasian Conferenc on Computer Science - Volume 102", "MM '16: Proceedings of the 2016 ACM on Multimedia Conference", 'Journal of Experimental Algorithmics (JEA): Volume 17, 2012', 'Journal of Experimental Algorithmics (JEA): Volume 20, 2015', "ICCC '11: Proceedings of the 2011 International Conference on Innovative Computing and Cloud Computing", 'Journal of Experimental Algorithmics (JEA): Volume 11, 2006', "GECCO '07: Proceedings of the 9th annual conference companion on Genetic and evolutionary computation", "GECCO '12: Proceedings of the 14th annual conference companion on Genetic and evolutionary computation", 'ICMLC 2018: Proceedings of the 2018 10th International Conference on Machine Learning and Computing', 'Journal of Experimental Algorithmics (JEA): Volume 12, 2008', "SPAA '14: Proceedings of the 26th ACM symposium on Parallelism in algorithms and architectures", "GECCO '14: Proceedings of the 2014 Annual Conference on Genetic and Evolutionary Computation", "CHI '18: Proceedings of the 2018 CHI Conference on Human Factors in Computing Systems", "SAC '04: Proceedings of the 2004 ACM symposium on Applied computing", 'Journal of Experimental Algorithmics (JEA): Volume 3, 1998', "SIGCSE '11: Proceedings of the 42nd ACM technical symposium on Computer science education", "BADS '11: Proceedings of the 3rd workshop on Biologically inspired algorithms for distributed systems", "CSCW '17 Companion: Companion of the 2017 ACM Conference on Computer Supported Cooperative Work and Social Computing"]</t>
  </si>
  <si>
    <t>((acmdlTitle:(+"Algorithm") OR recordAbstract:(+"Algorithm") OR keywords.author.keyword:(+"Algorithm")) OR ((acmdlTitle:(+"Contour line") OR recordAbstract:(+"Contour line") OR keywords.author.keyword:(+"Contour line")) OR ((acmdlTitle:(+"Experiment") OR recordAbstract:(+"Experiment") OR keywords.author.keyword:(+"Experiment")) OR ((acmdlTitle:(+"Gestalt psychology") OR recordAbstract:(+"Gestalt psychology") OR keywords.author.keyword:(+"Gestalt psychology")) AND (acmdlTitle:(+"A Mathematical Model for the Analysis of Contour-Line Data"))</t>
  </si>
  <si>
    <t>['A Mathematical Model for the Analysis of Contour-Line Data', 'A new approach to automatic scanning of contour maps', 'Efficient contour line labelling for terrain modelling', 'A topological sorting algorithm for large graphs', 'Clique Counting in MapReduce: Algorithms and Experiments', 'Clustering algorithm based on the combination of genetic algorithm and ant colony algorithm', 'Implementing minimum cycle basis algorithms', 'The evolutionary algorithm SAMOA with use of design of experiments', 'Evolving evolutionary algorithms using evolutionary algorithms', 'LBIRCH: An Improved BIRCH Algorithm Based on Link', 'Engineering a cache-oblivious sorting algorithm', 'A simple and practical linear-work parallel algorithm for connectivity', 'Towards Algorithmic Experience: Initial Efforts for Social Media Contexts', 'A tribal ecosystem inspired algorithm (TEA) for global optimization', 'FGKA: a Fast Genetic K-means Clustering Algorithm', 'Experimental analysis of dynamic algorithms for the single source shortest paths problem', 'Can algotutor change attitudes toward algorithms', 'Memetic algorithm for web service selection', "Understanding and Designing around Users' Interaction with Hidden Algorithms in Sociotechnical Systems", 'Adding procedures and pointers to the ALVIS algorithm visualization software: a preliminary design']</t>
  </si>
  <si>
    <t>['Journal of the ACM (JACM): Volume 15 Issue 2, April 1968', 'Communications of the ACM: Volume 15 Issue 9, Sept. 1972', "ACSC '10: Proceedings of the Thirty-Third Australasian Conferenc on Computer Science - Volume 102", 'Journal of Experimental Algorithmics (JEA): Volume 17, 2012', 'Journal of Experimental Algorithmics (JEA): Volume 20, 2015', "ICCC '11: Proceedings of the 2011 International Conference on Innovative Computing and Cloud Computing", 'Journal of Experimental Algorithmics (JEA): Volume 11, 2006', "GECCO '12: Proceedings of the 14th annual conference companion on Genetic and evolutionary computation", "GECCO '07: Proceedings of the 9th annual conference companion on Genetic and evolutionary computation", 'ICMLC 2018: Proceedings of the 2018 10th International Conference on Machine Learning and Computing', 'Journal of Experimental Algorithmics (JEA): Volume 12, 2008', "SPAA '14: Proceedings of the 26th ACM symposium on Parallelism in algorithms and architectures", "CHI '18: Proceedings of the 2018 CHI Conference on Human Factors in Computing Systems", "GECCO '14: Proceedings of the 2014 Annual Conference on Genetic and Evolutionary Computation", "SAC '04: Proceedings of the 2004 ACM symposium on Applied computing", 'Journal of Experimental Algorithmics (JEA): Volume 3, 1998', "SIGCSE '11: Proceedings of the 42nd ACM technical symposium on Computer science education", "BADS '11: Proceedings of the 3rd workshop on Biologically inspired algorithms for distributed systems", "CSCW '17 Companion: Companion of the 2017 ACM Conference on Computer Supported Cooperative Work and Social Computing", "SoftVis '06: Proceedings of the 2006 ACM symposium on Software visualization"]</t>
  </si>
  <si>
    <t>((acmdlTitle:(+"Cyberspace") OR recordAbstract:(+"Cyberspace") OR keywords.author.keyword:(+"Cyberspace")) OR ((acmdlTitle:(+"Design rationale") OR recordAbstract:(+"Design rationale") OR keywords.author.keyword:(+"Design rationale")) OR ((acmdlTitle:(+"Scott continuity") OR recordAbstract:(+"Scott continuity") OR keywords.author.keyword:(+"Scott continuity")) OR ((acmdlTitle:(+"Theory") OR recordAbstract:(+"Theory") OR keywords.author.keyword:(+"Theory"))</t>
  </si>
  <si>
    <t>['Design rationale: the rationale and the barriers', 'Design Rationale: Opportunities and Recommendations for Tangible Reading Systems for Children', 'The Identification of Communities in the Cyberspace of Social Networks Based on Average Measure of Similarity', 'A design rationale representation model using patent documents', 'Designing graphical interfaces for design rationale search &amp; retrieval', "Integrating theoreticians' and practitioners' perspectives with design rationale", 'Health in cyberspace: a study about the landscape of hospitals in Sergipe', 'Counting on community in cyberspace', 'A model for variability design rationale in SPL', 'Usability and free/libre/open source software SIG: HCI expertise and design rationale', 'QUIMERA: a quality metamodel to improve design rationale', 'Design rationale capture in software architecture: what has to be captured?', 'Enhancing user interface design patterns with design rationale structures', 'An empirical evaluation of design rationale documents', 'Comparing early design methods for children', 'DREAMER: a design rationale environment for argumentation, modeling and engineering requirements', 'HODI: a technique for visually capturing and preserving design rationale', 'Multi-tiered design rationale for change set based product line architectures', 'Change analysis in an architectural model: a design rationale based approach', 'Places for digital ecosystems, digital ecosystems in places']</t>
  </si>
  <si>
    <t>["NordiCHI '06: Proceedings of the 4th Nordic conference on Human-computer interaction: changing roles", "IDC '16: Proceedings of the The 15th International Conference on Interaction Design and Children", 'IMS2017: Proceedings of the International Conference IMS-2017', "PaIR '09: Proceedings of the 2nd international workshop on Patent information retrieval", "CHI EA '10: CHI '10 Extended Abstracts on Human Factors in Computing Systems", "CHI '93: Proceedings of the INTERACT '93 and CHI '93 Conference on Human Factors in Computing Systems", "EATIS '12: Proceedings of the 6th Euro American Conference on Telematics and Information Systems", "CHI EA '99: CHI '99 Extended Abstracts on Human Factors in Computing Systems", "ECSA '10: Proceedings of the Fourth European Conference on Software Architecture: Companion Volume", "CHI EA '07: CHI '07 Extended Abstracts on Human Factors in Computing Systems", "EICS '11: Proceedings of the 3rd ACM SIGCHI symposium on Engineering interactive computing systems", "WCOP '14: Proceedings of the 19th international doctoral symposium on Components and architecture", "SIGDOC '09: Proceedings of the 27th ACM international conference on Design of communication", "CHI '96: Proceedings of the SIGCHI Conference on Human Factors in Computing Systems", "IDC '07: Proceedings of the 6th international conference on Interaction design and children", "SIGDOC '10: Proceedings of the 28th ACM International Conference on Design of Communication", "OzCHI '12: Proceedings of the 24th Australian Computer-Human Interaction Conference", "SHARK '08: Proceedings of the 3rd international workshop on Sharing and reusing architectural knowledge", "ISAW '98: Proceedings of the third international workshop on Software architecture", "MEDES '11: Proceedings of the International Conference on Management of Emergent Digital EcoSystems"]</t>
  </si>
  <si>
    <t>((acmdlTitle:(+"Cyberspace") OR recordAbstract:(+"Cyberspace") OR keywords.author.keyword:(+"Cyberspace")) OR ((acmdlTitle:(+"Design rationale") OR recordAbstract:(+"Design rationale") OR keywords.author.keyword:(+"Design rationale")) OR ((acmdlTitle:(+"Scott continuity") OR recordAbstract:(+"Scott continuity") OR keywords.author.keyword:(+"Scott continuity")) OR ((acmdlTitle:(+"Theory") OR recordAbstract:(+"Theory") OR keywords.author.keyword:(+"Theory")) AND (acmdlTitle:(+"Design rationale: the rationale and the barriers"))</t>
  </si>
  <si>
    <t>['Design rationale: the rationale and the barriers', 'The Identification of Communities in the Cyberspace of Social Networks Based on Average Measure of Similarity', 'A design rationale representation model using patent documents', 'Designing graphical interfaces for design rationale search &amp; retrieval', "Integrating theoreticians' and practitioners' perspectives with design rationale", 'Counting on community in cyberspace', 'Health in cyberspace: a study about the landscape of hospitals in Sergipe', 'Design Rationale: Opportunities and Recommendations for Tangible Reading Systems for Children', 'A model for variability design rationale in SPL', 'QUIMERA: a quality metamodel to improve design rationale', 'Usability and free/libre/open source software SIG: HCI expertise and design rationale', 'Design rationale capture in software architecture: what has to be captured?', 'Enhancing user interface design patterns with design rationale structures', 'An empirical evaluation of design rationale documents', 'DREAMER: a design rationale environment for argumentation, modeling and engineering requirements', 'HODI: a technique for visually capturing and preserving design rationale', 'Places for digital ecosystems, digital ecosystems in places', 'Multi-tiered design rationale for change set based product line architectures', 'Change analysis in an architectural model: a design rationale based approach', 'Utilising the spatial features of cyberspace for generating a dynamic museum environment']</t>
  </si>
  <si>
    <t>["NordiCHI '06: Proceedings of the 4th Nordic conference on Human-computer interaction: changing roles", 'IMS2017: Proceedings of the International Conference IMS-2017', "PaIR '09: Proceedings of the 2nd international workshop on Patent information retrieval", "CHI EA '10: CHI '10 Extended Abstracts on Human Factors in Computing Systems", "CHI '93: Proceedings of the INTERACT '93 and CHI '93 Conference on Human Factors in Computing Systems", "CHI EA '99: CHI '99 Extended Abstracts on Human Factors in Computing Systems", "EATIS '12: Proceedings of the 6th Euro American Conference on Telematics and Information Systems", "IDC '16: Proceedings of the The 15th International Conference on Interaction Design and Children", "ECSA '10: Proceedings of the Fourth European Conference on Software Architecture: Companion Volume", "EICS '11: Proceedings of the 3rd ACM SIGCHI symposium on Engineering interactive computing systems", "CHI EA '07: CHI '07 Extended Abstracts on Human Factors in Computing Systems", "WCOP '14: Proceedings of the 19th international doctoral symposium on Components and architecture", "SIGDOC '09: Proceedings of the 27th ACM international conference on Design of communication", "CHI '96: Proceedings of the SIGCHI Conference on Human Factors in Computing Systems", "SIGDOC '10: Proceedings of the 28th ACM International Conference on Design of Communication", "OzCHI '12: Proceedings of the 24th Australian Computer-Human Interaction Conference", "MEDES '11: Proceedings of the International Conference on Management of Emergent Digital EcoSystems", "SHARK '08: Proceedings of the 3rd international workshop on Sharing and reusing architectural knowledge", "ISAW '98: Proceedings of the third international workshop on Software architecture", "VRML '99: Proceedings of the fourth symposium on Virtual reality modeling language"]</t>
  </si>
  <si>
    <t>((acmdlTitle:(+"Business process") OR recordAbstract:(+"Business process") OR keywords.author.keyword:(+"Business process")) OR ((acmdlTitle:(+"Information Systems") OR recordAbstract:(+"Information Systems") OR keywords.author.keyword:(+"Information Systems")) OR ((acmdlTitle:(+"Information system") OR recordAbstract:(+"Information system") OR keywords.author.keyword:(+"Information system"))</t>
  </si>
  <si>
    <t>['Analysing and enhancing business processes and IT-systems for mobile workforce automation: a framework approach', 'Towards framework definition to obtain secure business process from legacy information systems', 'An empirical evaluation of information security awareness levels in designing secure business processes', 'Business process redesign an information architecture: exploring the relationships', 'An MIS course integrating information technology and organizational issues', 'Ontology-based semantic matching for business process management', 'Major Issues in Business Process Management: Key Concerns presented in Academy from a Brazilian Perspective', 'Resource Management for Business Process Scheduling in the Presence of Availability Constraints', 'How to detect semantic business process model variants?', 'Mining AgentsÔÇÖ Goals in Agent-Oriented Business Processes', 'Collaborative grouping of business process models', 'Towards capability-oriented business process management', 'A theoretical evaluation for assessing the relevance of modeling techniques in business process modeling', 'Blockchains for Business Process Management - Challenges and Opportunities', 'Editorial: ÔÇ£Business Process Intelligence: Connecting Data and ProcessesÔÇØ', 'Using process algebra to control the execution of business processes', 'Business process indexing based on similarity of execution cases', "Ockham's razor of design: an heuristic for guiding design and development of a clinical information systems generator", 'Tool-based checking of business process models', 'An empirical comparison of static and dynamic business process mining']</t>
  </si>
  <si>
    <t>["EATIS '07: Proceedings of the 2007 Euro American conference on Telematics and information systems", "MoSE+DQS '09: Proceedings of the first international workshop on Model driven service engineering and data quality and security", "DESRIST '09: Proceedings of the 4th International Conference on Design Science Research in Information Systems and Technology", 'ACM SIGMIS Database: the DATABASE for Advances in Information Systems: Volume 26 Issue 1, Feb. 1995', 'ACM SIGMIS Database: the DATABASE for Advances in Information Systems: Volume 29 Issue 2, Spring 1998', 'ACM SIGMIS Database: the DATABASE for Advances in Information Systems: Volume 41 Issue 4, November 2010', 'SBSI 2015: Proceedings of the annual conference on Brazilian Symposium on Information Systems: Information Systems: A Computer Socio-Technical Perspective - Volume 1', 'ACM Transactions on Management Information Systems (TMIS): Volume 7 Issue 3, October 2016', "SAC '07: Proceedings of the 2007 ACM symposium on Applied computing", 'ACM Transactions on Management Information Systems (TMIS) - Special Issue on Business Process Intelligence: Volume 5 Issue 4, March 2015', "EATIS '14: Proceedings of the 7th Euro American Conference on Telematics and Information Systems", 'ICSSP 2017: Proceedings of the 2017 International Conference on Software and System Process', "SOQUA '07: Fourth international workshop on Software quality assurance: in conjunction with the 6th ESEC/FSE joint meeting", 'ACM Transactions on Management Information Systems (TMIS): Volume 9 Issue 1, February 2018', 'ACM Transactions on Management Information Systems (TMIS) - Special Issue on Business Process Intelligence: Volume 5 Issue 4, March 2015', "SAC '08: Proceedings of the 2008 ACM symposium on Applied computing", "EATIS '14: Proceedings of the 7th Euro American Conference on Telematics and Information Systems", "IHI '10: Proceedings of the 1st ACM International Health Informatics Symposium", "S-BPM ONE '15: Proceedings of the 7th International Conference on Subject-Oriented Business Process Management", "SAC '11: Proceedings of the 2011 ACM Symposium on Applied Computing"]</t>
  </si>
  <si>
    <t>((acmdlTitle:(+"Business process") OR recordAbstract:(+"Business process") OR keywords.author.keyword:(+"Business process")) OR ((acmdlTitle:(+"Information Systems") OR recordAbstract:(+"Information Systems") OR keywords.author.keyword:(+"Information Systems")) OR ((acmdlTitle:(+"Information system") OR recordAbstract:(+"Information system") OR keywords.author.keyword:(+"Information system")) AND (acmdlTitle:(+"Analysing and enhancing business processes and IT-systems for mobile workforce automation: a framework approach"))</t>
  </si>
  <si>
    <t>['Analysing and enhancing business processes and IT-systems for mobile workforce automation: a framework approach', 'Ontology-based semantic matching for business process management', 'Major Issues in Business Process Management: Key Concerns presented in Academy from a Brazilian Perspective', 'Resource Management for Business Process Scheduling in the Presence of Availability Constraints', 'How to detect semantic business process model variants?', 'Towards framework definition to obtain secure business process from legacy information systems', 'Towards capability-oriented business process management', 'A theoretical evaluation for assessing the relevance of modeling techniques in business process modeling', 'Mining AgentsÔÇÖ Goals in Agent-Oriented Business Processes', 'Using process algebra to control the execution of business processes', 'Collaborative grouping of business process models', 'Blockchains for Business Process Management - Challenges and Opportunities', 'Tool-based checking of business process models', 'An empirical comparison of static and dynamic business process mining', 'Business process redesign an information architecture: exploring the relationships', 'Business process indexing based on similarity of execution cases', 'Conceptualizing a Business Process Knowledge Construct', 'Tuning Concurrency of the Business Process by Dynamic Programming', 'Towards Aspects Identification in Business Process Through Process Mining', 'Editorial: ÔÇ£Business Process Intelligence: Connecting Data and ProcessesÔÇØ']</t>
  </si>
  <si>
    <t>["EATIS '07: Proceedings of the 2007 Euro American conference on Telematics and information systems", 'ACM SIGMIS Database: the DATABASE for Advances in Information Systems: Volume 41 Issue 4, November 2010', 'SBSI 2015: Proceedings of the annual conference on Brazilian Symposium on Information Systems: Information Systems: A Computer Socio-Technical Perspective - Volume 1', 'ACM Transactions on Management Information Systems (TMIS): Volume 7 Issue 3, October 2016', "SAC '07: Proceedings of the 2007 ACM symposium on Applied computing", "MoSE+DQS '09: Proceedings of the first international workshop on Model driven service engineering and data quality and security", 'ICSSP 2017: Proceedings of the 2017 International Conference on Software and System Process', "SOQUA '07: Fourth international workshop on Software quality assurance: in conjunction with the 6th ESEC/FSE joint meeting", 'ACM Transactions on Management Information Systems (TMIS) - Special Issue on Business Process Intelligence: Volume 5 Issue 4, March 2015', "SAC '08: Proceedings of the 2008 ACM symposium on Applied computing", "EATIS '14: Proceedings of the 7th Euro American Conference on Telematics and Information Systems", 'ACM Transactions on Management Information Systems (TMIS): Volume 9 Issue 1, February 2018', "S-BPM ONE '15: Proceedings of the 7th International Conference on Subject-Oriented Business Process Management", "SAC '11: Proceedings of the 2011 ACM Symposium on Applied Computing", 'ACM SIGMIS Database: the DATABASE for Advances in Information Systems: Volume 26 Issue 1, Feb. 1995', "EATIS '14: Proceedings of the 7th Euro American Conference on Telematics and Information Systems", "SIGMIS-CPR '15: Proceedings of the 2015 ACM SIGMIS Conference on Computers and People Research", 'ICSCA 2018: Proceedings of the 2018 7th International Conference on Software and Computer Applications', 'SBSI 2015: Proceedings of the annual conference on Brazilian Symposium on Information Systems: Information Systems: A Computer Socio-Technical Perspective - Volume 1', 'ACM Transactions on Management Information Systems (TMIS) - Special Issue on Business Process Intelligence: Volume 5 Issue 4, March 2015']</t>
  </si>
  <si>
    <t>((acmdlTitle:(+"Adversary ") OR recordAbstract:(+"Adversary ") OR keywords.author.keyword:(+"Adversary ")) OR ((acmdlTitle:(+"Adversary model") OR recordAbstract:(+"Adversary model") OR keywords.author.keyword:(+"Adversary model")) OR ((acmdlTitle:(+"Algorithm") OR recordAbstract:(+"Algorithm") OR keywords.author.keyword:(+"Algorithm")) OR ((acmdlTitle:(+"Anti-spam techniques") OR recordAbstract:(+"Anti-spam techniques") OR keywords.author.keyword:(+"Anti-spam techniques"))</t>
  </si>
  <si>
    <t>['A range test secure in the active adversary model', 'A taxonomy and adversarial model for attacks against network log anonymization', 'Adversarial Modeling in the Robotic Coverage Problem', 'The impact of trace and adversary models on location privacy provided by K-anonymity', 'Pareto-Optimal Adversarial Defense of Enterprise Systems', 'Robotic Adversarial Coverage: (Doctoral Consortium)', 'Know Your Enemy: Compromising Adversaries in Protocol Analysis', 'New stability results for adversarial queuing', 'Objective Metrics and Gradient Descent Algorithms for Adversarial Examples in Machine Learning', 'Adversarial learning', 'Modelling adversaries and security objectives for routing protocols in wireless sensor networks', 'On the optimal allocation of adversarial resources', 'Identifying unreliable and adversarial workers in crowdsourced labeling tasks', 'Fractal Structures in Adversarial Prediction', 'The lazy adversary conjecture fails', 'Minimizing Queue Length Regret Under Adversarial Network Models', 'Minimizing Queue Length Regret Under Adversarial Network Models', 'Brief Announcement: Reliable Message Transmission under Partial Knowledge and General Adversaries', 'SHARE: A Stackelberg Honey-Based Adversarial Reasoning Engine', 'Representation and analysis of coordinated attacks']</t>
  </si>
  <si>
    <t>["ACSW '07: Proceedings of the fifth Australasian symposium on ACSW frontiers - Volume 68", "SAC '09: Proceedings of the 2009 ACM symposium on Applied Computing", "AAMAS '15: Proceedings of the 2015 International Conference on Autonomous Agents and Multiagent Systems", "MPM '12: Proceedings of the First Workshop on Measurement, Privacy, and Mobility", 'ACM Transactions on Information and System Security (TISSEC): Volume 17 Issue 3, March 2015', "AAMAS '15: Proceedings of the 2015 International Conference on Autonomous Agents and Multiagent Systems", 'ACM Transactions on Information and System Security (TISSEC): Volume 17 Issue 2, November 2014', "SPAA '02: Proceedings of the fourteenth annual ACM symposium on Parallel algorithms and architectures", 'ACSAC 2017: Proceedings of the 33rd Annual Computer Security Applications Conference', "KDD '05: Proceedings of the eleventh ACM SIGKDD international conference on Knowledge discovery in data mining", "SASN '06: Proceedings of the fourth ACM workshop on Security of ad hoc and sensor networks", "MiSeNet '12: Proceedings of the first ACM international workshop on Mission-oriented wireless sensor networking", 'The Journal of Machine Learning Research: Volume 18 Issue 1, January 2017', "ITCS '15: Proceedings of the 2015 Conference on Innovations in Theoretical Computer Science", "SPAA '02: Proceedings of the fourteenth annual ACM symposium on Parallel algorithms and architectures", "SIGMETRICS '18: Abstracts of the 2018 ACM International Conference on Measurement and Modeling of Computer Systems", 'Proceedings of the ACM on Measurement and Analysis of Computing Systems - SIGMETRICS: Volume 2 Issue 1, March 2018', "PODC '16: Proceedings of the 2016 ACM Symposium on Principles of Distributed Computing", 'ACM Transactions on Reconfigurable Technology and Systems (TRETS) - Special Section on FCCM 2016 and Regular Papers: Volume 11 Issue 1, March 2018', "FMSE '03: Proceedings of the 2003 ACM workshop on Formal methods in security engineering"]</t>
  </si>
  <si>
    <t>((acmdlTitle:(+"Adversary ") OR recordAbstract:(+"Adversary ") OR keywords.author.keyword:(+"Adversary ")) OR ((acmdlTitle:(+"Adversary model") OR recordAbstract:(+"Adversary model") OR keywords.author.keyword:(+"Adversary model")) OR ((acmdlTitle:(+"Algorithm") OR recordAbstract:(+"Algorithm") OR keywords.author.keyword:(+"Algorithm")) OR ((acmdlTitle:(+"Anti-spam techniques") OR recordAbstract:(+"Anti-spam techniques") OR keywords.author.keyword:(+"Anti-spam techniques")) AND (acmdlTitle:(+"A range test secure in the active adversary model"))</t>
  </si>
  <si>
    <t>['A range test secure in the active adversary model', 'A taxonomy and adversarial model for attacks against network log anonymization', 'Adversarial Modeling in the Robotic Coverage Problem', 'The impact of trace and adversary models on location privacy provided by K-anonymity', 'Pareto-Optimal Adversarial Defense of Enterprise Systems', 'Know Your Enemy: Compromising Adversaries in Protocol Analysis', 'Robotic Adversarial Coverage: (Doctoral Consortium)', 'Modelling adversaries and security objectives for routing protocols in wireless sensor networks', 'New stability results for adversarial queuing', 'On the optimal allocation of adversarial resources', 'Objective Metrics and Gradient Descent Algorithms for Adversarial Examples in Machine Learning', 'Adversarial learning', 'Identifying unreliable and adversarial workers in crowdsourced labeling tasks', 'The lazy adversary conjecture fails', 'Fractal Structures in Adversarial Prediction', 'Minimizing Queue Length Regret Under Adversarial Network Models', 'Minimizing Queue Length Regret Under Adversarial Network Models', 'Brief Announcement: Reliable Message Transmission under Partial Knowledge and General Adversaries', 'SHARE: A Stackelberg Honey-Based Adversarial Reasoning Engine', 'Representation and analysis of coordinated attacks']</t>
  </si>
  <si>
    <t>["ACSW '07: Proceedings of the fifth Australasian symposium on ACSW frontiers - Volume 68", "SAC '09: Proceedings of the 2009 ACM symposium on Applied Computing", "AAMAS '15: Proceedings of the 2015 International Conference on Autonomous Agents and Multiagent Systems", "MPM '12: Proceedings of the First Workshop on Measurement, Privacy, and Mobility", 'ACM Transactions on Information and System Security (TISSEC): Volume 17 Issue 3, March 2015', 'ACM Transactions on Information and System Security (TISSEC): Volume 17 Issue 2, November 2014', "AAMAS '15: Proceedings of the 2015 International Conference on Autonomous Agents and Multiagent Systems", "SASN '06: Proceedings of the fourth ACM workshop on Security of ad hoc and sensor networks", "SPAA '02: Proceedings of the fourteenth annual ACM symposium on Parallel algorithms and architectures", "MiSeNet '12: Proceedings of the first ACM international workshop on Mission-oriented wireless sensor networking", 'ACSAC 2017: Proceedings of the 33rd Annual Computer Security Applications Conference', "KDD '05: Proceedings of the eleventh ACM SIGKDD international conference on Knowledge discovery in data mining", 'The Journal of Machine Learning Research: Volume 18 Issue 1, January 2017', "SPAA '02: Proceedings of the fourteenth annual ACM symposium on Parallel algorithms and architectures", "ITCS '15: Proceedings of the 2015 Conference on Innovations in Theoretical Computer Science", "SIGMETRICS '18: Abstracts of the 2018 ACM International Conference on Measurement and Modeling of Computer Systems", 'Proceedings of the ACM on Measurement and Analysis of Computing Systems - SIGMETRICS: Volume 2 Issue 1, March 2018', "PODC '16: Proceedings of the 2016 ACM Symposium on Principles of Distributed Computing", 'ACM Transactions on Reconfigurable Technology and Systems (TRETS) - Special Section on FCCM 2016 and Regular Papers: Volume 11 Issue 1, March 2018', "FMSE '03: Proceedings of the 2003 ACM workshop on Formal methods in security engineering"]</t>
  </si>
  <si>
    <t>((acmdlTitle:(+"Algorithm") OR recordAbstract:(+"Algorithm") OR keywords.author.keyword:(+"Algorithm")) OR ((acmdlTitle:(+"Fairness measure") OR recordAbstract:(+"Fairness measure") OR keywords.author.keyword:(+"Fairness measure")) OR ((acmdlTitle:(+"Greedy algorithm") OR recordAbstract:(+"Greedy algorithm") OR keywords.author.keyword:(+"Greedy algorithm")) OR ((acmdlTitle:(+"Mesh networking") OR recordAbstract:(+"Mesh networking") OR keywords.author.keyword:(+"Mesh networking"))</t>
  </si>
  <si>
    <t>['A method to construct counterexamples for greedy algorithms', 'The design and coding of greedy algorithms revisited', 'The optimality of the online greedy algorithm in carpool and chairman assignment problems', 'Fast greedy algorithms in mapreduce and streaming', 'Active learning of greedy algorithms by means of interactive experimentation', 'CELF++: optimizing the greedy algorithm for influence maximization in social networks', 'Fast Greedy Algorithms in MapReduce and Streaming', 'On the feasibility of distributed link-based channel assignment in wireless mesh networks', 'An Experimental Method for the Active Learning of Greedy Algorithms', 'Constructing interaction test suites with greedy algorithms', 'CINEMA: conformity-aware greedy algorithm for influence maximization in online social networks', 'Optimal monitoring in multi-channel multi-radio wireless mesh networks', 'Refinement of an experimental approach tocomputer-based, active learning of greedy algorithms', 'On the QoS tree construction in WiMAX mesh networks based on genetic algorithm approach', 'The greedy algorithm for the minimum common string partition problem', 'Optimality of the distance dispersion fixation identification algorithm', 'Experimentation and performance evaluation of rate adaptation algorithms in wireless mesh networks', 'Routing in multi-hop wireless mesh networks with bandwidth guarantees', 'Edge-disjoint paths revisited', 'A greedy hypercube-labeling algorithm']</t>
  </si>
  <si>
    <t>["ITiCSE '12: Proceedings of the 17th ACM annual conference on Innovation and technology in computer science education", "ITiCSE '11: Proceedings of the 16th annual joint conference on Innovation and technology in computer science education", 'ACM Transactions on Algorithms (TALG): Volume 7 Issue 3, July 2011', "SPAA '13: Proceedings of the twenty-fifth annual ACM symposium on Parallelism in algorithms and architectures", "ITiCSE '09: Proceedings of the 14th annual ACM SIGCSE conference on Innovation and technology in computer science education", "WWW '11: Proceedings of the 20th international conference companion on World wide web", 'ACM Transactions on Parallel Computing (TOPC) - Special Issue for SPAA 2013: Volume 2 Issue 3, October 2015', "MobiWac '11: Proceedings of the 9th ACM international symposium on Mobility management and wireless access", 'ACM Transactions on Computing Education (TOCE): Volume 13 Issue 4, November 2013', "ASE '05: Proceedings of the 20th IEEE/ACM international Conference on Automated software engineering", "EDBT '13: Proceedings of the 16th International Conference on Extending Database Technology", "MobiHoc '09: Proceedings of the tenth ACM international symposium on Mobile ad hoc networking and computing", "ITiCSE '12: Proceedings of the 17th ACM annual conference on Innovation and technology in computer science education", "Q2SWinet '09: Proceedings of the 5th ACM symposium on QoS and security for wireless and mobile networks", 'ACM Transactions on Algorithms (TALG): Volume 1 Issue 2, October 2005', "ETRA '16: Proceedings of the Ninth Biennial ACM Symposium on Eye Tracking Research &amp; Applications", "PE-WASUN '08: Proceedings of the 5th ACM symposium on Performance evaluation of wireless ad hoc, sensor, and ubiquitous networks", "MobiHoc '09: Proceedings of the tenth ACM international symposium on Mobile ad hoc networking and computing", 'ACM Transactions on Algorithms (TALG): Volume 3 Issue 4, November 2007', 'ACM-SE 30: Proceedings of the 30th annual Southeast regional conference']</t>
  </si>
  <si>
    <t>((acmdlTitle:(+"Algorithm") OR recordAbstract:(+"Algorithm") OR keywords.author.keyword:(+"Algorithm")) OR ((acmdlTitle:(+"Fairness measure") OR recordAbstract:(+"Fairness measure") OR keywords.author.keyword:(+"Fairness measure")) OR ((acmdlTitle:(+"Greedy algorithm") OR recordAbstract:(+"Greedy algorithm") OR keywords.author.keyword:(+"Greedy algorithm")) OR ((acmdlTitle:(+"Mesh networking") OR recordAbstract:(+"Mesh networking") OR keywords.author.keyword:(+"Mesh networking")) AND (acmdlTitle:(+"A method to construct counterexamples for greedy algorithms"))</t>
  </si>
  <si>
    <t>['A method to construct counterexamples for greedy algorithms', 'The design and coding of greedy algorithms revisited', 'The optimality of the online greedy algorithm in carpool and chairman assignment problems', 'Fast greedy algorithms in mapreduce and streaming', 'Active learning of greedy algorithms by means of interactive experimentation', 'Fast Greedy Algorithms in MapReduce and Streaming', 'CELF++: optimizing the greedy algorithm for influence maximization in social networks', 'An Experimental Method for the Active Learning of Greedy Algorithms', 'Constructing interaction test suites with greedy algorithms', 'CINEMA: conformity-aware greedy algorithm for influence maximization in online social networks', 'Refinement of an experimental approach tocomputer-based, active learning of greedy algorithms', 'The greedy algorithm for the minimum common string partition problem', 'Optimality of the distance dispersion fixation identification algorithm', 'Edge-disjoint paths revisited', 'A greedy hypercube-labeling algorithm', 'An Experimental Evaluation of Fast Approximation Algorithms for the Maximum Satisfiability Problem', 'Greedy Algorithms Make Efficient Mechanisms', 'Greedy Algorithms for Steiner Forest', 'Fair online load balancing', 'Near-optimal algorithms for shared filter evaluation in data stream systems']</t>
  </si>
  <si>
    <t>["ITiCSE '12: Proceedings of the 17th ACM annual conference on Innovation and technology in computer science education", "ITiCSE '11: Proceedings of the 16th annual joint conference on Innovation and technology in computer science education", 'ACM Transactions on Algorithms (TALG): Volume 7 Issue 3, July 2011', "SPAA '13: Proceedings of the twenty-fifth annual ACM symposium on Parallelism in algorithms and architectures", "ITiCSE '09: Proceedings of the 14th annual ACM SIGCSE conference on Innovation and technology in computer science education", 'ACM Transactions on Parallel Computing (TOPC) - Special Issue for SPAA 2013: Volume 2 Issue 3, October 2015', "WWW '11: Proceedings of the 20th international conference companion on World wide web", 'ACM Transactions on Computing Education (TOCE): Volume 13 Issue 4, November 2013', "ASE '05: Proceedings of the 20th IEEE/ACM international Conference on Automated software engineering", "EDBT '13: Proceedings of the 16th International Conference on Extending Database Technology", "ITiCSE '12: Proceedings of the 17th ACM annual conference on Innovation and technology in computer science education", 'ACM Transactions on Algorithms (TALG): Volume 1 Issue 2, October 2005', "ETRA '16: Proceedings of the Ninth Biennial ACM Symposium on Eye Tracking Research &amp; Applications", 'ACM Transactions on Algorithms (TALG): Volume 3 Issue 4, November 2007', 'ACM-SE 30: Proceedings of the 30th annual Southeast regional conference', 'Journal of Experimental Algorithmics (JEA): Volume 22, 2017', "EC '15: Proceedings of the Sixteenth ACM Conference on Economics and Computation", "STOC '15: Proceedings of the forty-seventh annual ACM symposium on Theory of computing", "SPAA '06: Proceedings of the eighteenth annual ACM symposium on Parallelism in algorithms and architectures", "SIGMOD '08: Proceedings of the 2008 ACM SIGMOD international conference on Management of data"]</t>
  </si>
  <si>
    <t>((acmdlTitle:(+"Atrophic") OR recordAbstract:(+"Atrophic") OR keywords.author.keyword:(+"Atrophic")) OR ((acmdlTitle:(+"Cognition") OR recordAbstract:(+"Cognition") OR keywords.author.keyword:(+"Cognition")) OR ((acmdlTitle:(+"Elasticity Imaging Techniques") OR recordAbstract:(+"Elasticity Imaging Techniques") OR keywords.author.keyword:(+"Elasticity Imaging Techniques")) OR ((acmdlTitle:(+"Elastography") OR recordAbstract:(+"Elastography") OR keywords.author.keyword:(+"Elastography"))</t>
  </si>
  <si>
    <t>['A New Method of Elastography Reconstruction Based On Modified Extrema Location Algorithm', 'The cognitive in cognitive radio', 'Development of a cognitive assessment tool and training systems for elderly cognitive impairment: a case study of a successful development of a cognitive assessment tool and training systems for the elderly people in South Korea', 'Cognitive prostheses and assisted communication', 'Cognitive Externalities and HCI: Towards the Recognition and Protection of Cognitive Rights', 'Capacity scaling of general cognitive networks', 'Simple cognitive modeling in a complex cognitive architecture', 'Cognitive artifacts: an art-science engagement', "Minding One's Business: On the How, When, and Where of Cognition", 'Evolutionary bases of human cognitive architecture: implications for computing education', 'Tangible cognition: bringing together tangible interaction and cognition in HCI', 'MIACE, a human cognitive architecture', 'Designing for cognitive limitations', 'Can Card Games Be Used to Assess Mild Cognitive Impairment?: A Study of Klondike Solitaire and Cognitive Functions', 'Profile before optimizing: a cognitive metrics approach to workload analysis', 'Projected cognition: capturing intent in descriptions of complex interaction', 'Cognitive Load Theory and Computer Science Education', 'Primary weight measure and its support in stochastic routing for dynamic cognitive radio networks', 'Cognitive radios and the vehicular cloud', 'Cognitive architectures for human-robot interaction']</t>
  </si>
  <si>
    <t>['ICWIP 2017: Proceedings of the International Conference on Watermarking and Image Processing', "CRAB '13: Proceedings of the 1st ACM workshop on Cognitive radio architectures for broadband", "PervasiveHealth '13: Proceedings of the 7th International Conference on Pervasive Computing Technologies for Healthcare", "IUI '06: Proceedings of the 11th international conference on Intelligent user interfaces", "CHI EA '18: Extended Abstracts of the 2018 CHI Conference on Human Factors in Computing Systems", 'IEEE/ACM Transactions on Networking (TON): Volume 20 Issue 5, October 2012', "CHI '03: Proceedings of the SIGCHI Conference on Human Factors in Computing Systems", "C&amp;C '07: Proceedings of the 6th ACM SIGCHI conference on Creativity &amp; cognition", "ICER '17: Proceedings of the 2017 ACM Conference on International Computing Education Research", "ICER '08: Proceedings of the Fourth international Workshop on Computing Education Research", "OzCHI '16: Proceedings of the 28th Australian Conference on Computer-Human Interaction", 'ACM SIGCUE Outlook: Volume 27 Issue 2, March 2001', "DIS '12: Proceedings of the Designing Interactive Systems Conference", "CHI PLAY '17 Extended Abstracts: Extended Abstracts Publication of the Annual Symposium on Computer-Human Interaction in Play", "CHI EA '05: CHI '05 Extended Abstracts on Human Factors in Computing Systems", "DIS '08: Proceedings of the 7th ACM conference on Designing interactive systems", "SIGCSE '16: Proceedings of the 47th ACM Technical Symposium on Computing Science Education", "CRAB '13: Proceedings of the 1st ACM workshop on Cognitive radio architectures for broadband", "CRAB '13: Proceedings of the 1st ACM workshop on Cognitive radio architectures for broadband", "HRI '14: Proceedings of the 2014 ACM/IEEE international conference on Human-robot interaction"]</t>
  </si>
  <si>
    <t>((acmdlTitle:(+"Atrophic") OR recordAbstract:(+"Atrophic") OR keywords.author.keyword:(+"Atrophic")) OR ((acmdlTitle:(+"Cognition") OR recordAbstract:(+"Cognition") OR keywords.author.keyword:(+"Cognition")) OR ((acmdlTitle:(+"Elasticity Imaging Techniques") OR recordAbstract:(+"Elasticity Imaging Techniques") OR keywords.author.keyword:(+"Elasticity Imaging Techniques")) OR ((acmdlTitle:(+"Elastography") OR recordAbstract:(+"Elastography") OR keywords.author.keyword:(+"Elastography")) AND (acmdlTitle:(+"A New Method of Elastography Reconstruction Based On Modified Extrema Location Algorithm"))</t>
  </si>
  <si>
    <t>['A New Method of Elastography Reconstruction Based On Modified Extrema Location Algorithm', 'The cognitive in cognitive radio', 'Development of a cognitive assessment tool and training systems for elderly cognitive impairment: a case study of a successful development of a cognitive assessment tool and training systems for the elderly people in South Korea', 'Cognitive prostheses and assisted communication', 'Cognitive Externalities and HCI: Towards the Recognition and Protection of Cognitive Rights', 'Capacity scaling of general cognitive networks', 'Simple cognitive modeling in a complex cognitive architecture', 'Cognitive artifacts: an art-science engagement', 'Evolutionary bases of human cognitive architecture: implications for computing education', "Minding One's Business: On the How, When, and Where of Cognition", 'Tangible cognition: bringing together tangible interaction and cognition in HCI', 'Projected cognition: capturing intent in descriptions of complex interaction', 'MIACE, a human cognitive architecture', 'Profile before optimizing: a cognitive metrics approach to workload analysis', 'Designing for cognitive limitations', 'Cognitive Load Theory and Computer Science Education', 'Can Card Games Be Used to Assess Mild Cognitive Impairment?: A Study of Klondike Solitaire and Cognitive Functions', 'Primary weight measure and its support in stochastic routing for dynamic cognitive radio networks', 'Cognitive radios and the vehicular cloud', 'Bats, Balls, and Lures: Cognitive Style in CS Education']</t>
  </si>
  <si>
    <t>['ICWIP 2017: Proceedings of the International Conference on Watermarking and Image Processing', "CRAB '13: Proceedings of the 1st ACM workshop on Cognitive radio architectures for broadband", "PervasiveHealth '13: Proceedings of the 7th International Conference on Pervasive Computing Technologies for Healthcare", "IUI '06: Proceedings of the 11th international conference on Intelligent user interfaces", "CHI EA '18: Extended Abstracts of the 2018 CHI Conference on Human Factors in Computing Systems", 'IEEE/ACM Transactions on Networking (TON): Volume 20 Issue 5, October 2012', "CHI '03: Proceedings of the SIGCHI Conference on Human Factors in Computing Systems", "C&amp;C '07: Proceedings of the 6th ACM SIGCHI conference on Creativity &amp; cognition", "ICER '08: Proceedings of the Fourth international Workshop on Computing Education Research", "ICER '17: Proceedings of the 2017 ACM Conference on International Computing Education Research", "OzCHI '16: Proceedings of the 28th Australian Conference on Computer-Human Interaction", "DIS '08: Proceedings of the 7th ACM conference on Designing interactive systems", 'ACM SIGCUE Outlook: Volume 27 Issue 2, March 2001', "CHI EA '05: CHI '05 Extended Abstracts on Human Factors in Computing Systems", "DIS '12: Proceedings of the Designing Interactive Systems Conference", "SIGCSE '16: Proceedings of the 47th ACM Technical Symposium on Computing Science Education", "CHI PLAY '17 Extended Abstracts: Extended Abstracts Publication of the Annual Symposium on Computer-Human Interaction in Play", "CRAB '13: Proceedings of the 1st ACM workshop on Cognitive radio architectures for broadband", "CRAB '13: Proceedings of the 1st ACM workshop on Cognitive radio architectures for broadband", "SIGCSE '15: Proceedings of the 46th ACM Technical Symposium on Computer Science Education"]</t>
  </si>
  <si>
    <t>((acmdlTitle:(+"EINE and ZWEI") OR recordAbstract:(+"EINE and ZWEI") OR keywords.author.keyword:(+"EINE and ZWEI")) OR ((acmdlTitle:(+"Requirements engineering") OR recordAbstract:(+"Requirements engineering") OR keywords.author.keyword:(+"Requirements engineering")) OR ((acmdlTitle:(+"Unified Model") OR recordAbstract:(+"Unified Model") OR keywords.author.keyword:(+"Unified Model")) OR ((acmdlTitle:(+"Unified Modeling Language") OR recordAbstract:(+"Unified Modeling Language") OR keywords.author.keyword:(+"Unified Modeling Language"))</t>
  </si>
  <si>
    <t>['Modeling with Plato: the unified modeling language in a cultural context', 'Using the UML for architectural description', 'From use cases to system operation specifications', 'Modeling software architectures in the Unified Modeling Language', 'Towards a UML extension for hypermedia design', 'Objektgraph: why code when MVC applications can be generated with UML-based diagrams?', 'A UML-based methodology for hypermedia design', 'An Automated Tool for Generating UML Models from Natural Language Requirements', 'Why unified is not universal: UML shortcomings for coping with round-trip engineering', 'The two states of the mind to teach UML', 'Semi-automatic generation of UML models from natural language requirements', 'Interactive visual debugging with UML', 'Problems in requirements engineering education: a survey', 'Abstract Syntax Tree based Unified Modeling Language to Object Oriented Code Conversion', 'Tutorial: an overview of UML 2', 'The implication of different learning styles on the modeling of object-oriented systems (poster session)', 'Which Security Requirements Engineering Methodology Should I Choose?: Towards a Requirements Engineering-based Evaluation Approach', 'Software engineering group work: personality, patterns and performance', 'A reflection on agile requirements engineering: solutions brought and challenges posed', 'Modeling of coverage preserving algorithm using object oriented methodology with UML']</t>
  </si>
  <si>
    <t>["ITiCSE '10: Proceedings of the fifteenth annual conference on Innovation and technology in computer science education", "UML'99: Proceedings of the 2nd international conference on The unified modeling language: beyond the standard", "UML'00: Proceedings of the 3rd international conference on The unified modeling language: advancing the standard", 'ACM Transactions on Software Engineering and Methodology (TOSEM): Volume 11 Issue 1, January 2002', "UML'99: Proceedings of the 2nd international conference on The unified modeling language: beyond the standard", "SPLASH '13: Proceedings of the 2013 companion publication for conference on Systems, programming, &amp; applications: software for humanity", "UML'00: Proceedings of the 3rd international conference on The unified modeling language: advancing the standard", "ASE '09: Proceedings of the 2009 IEEE/ACM International Conference on Automated Software Engineering", "UML'99: Proceedings of the 2nd international conference on The unified modeling language: beyond the standard", "ITiCSE '09: Proceedings of the 14th annual ACM SIGCSE conference on Innovation and technology in computer science education", "ISEC '11: Proceedings of the 4th India Software Engineering Conference", "SoftVis '03: Proceedings of the 2003 ACM symposium on Software visualization", "FIT '10: Proceedings of the 8th International Conference on Frontiers of Information Technology", "ICONIAAC '14: Proceedings of the 2014 International Conference on Interdisciplinary Advances in Applied Computing", "ICSE '06: Proceedings of the 28th international conference on Software engineering", "ICSE '00: Proceedings of the 22nd international conference on Software engineering", "ARES '17: Proceedings of the 12th International Conference on Availability, Reliability and Security", "SIGMIS-CPR '10: Proceedings of the 2010 Special Interest Group on Management Information System's 48th annual conference on Computer personnel research on Computer personnel research", "XP '15 workshops: Scientific Workshop Proceedings of the XP2015", "ICWET '10: Proceedings of the International Conference and Workshop on Emerging Trends in Technology"]</t>
  </si>
  <si>
    <t>((acmdlTitle:(+"EINE and ZWEI") OR recordAbstract:(+"EINE and ZWEI") OR keywords.author.keyword:(+"EINE and ZWEI")) OR ((acmdlTitle:(+"Requirements engineering") OR recordAbstract:(+"Requirements engineering") OR keywords.author.keyword:(+"Requirements engineering")) OR ((acmdlTitle:(+"Unified Model") OR recordAbstract:(+"Unified Model") OR keywords.author.keyword:(+"Unified Model")) OR ((acmdlTitle:(+"Unified Modeling Language") OR recordAbstract:(+"Unified Modeling Language") OR keywords.author.keyword:(+"Unified Modeling Language")) AND (acmdlTitle:(+"Modeling with Plato: the unified modeling language in a cultural context"))</t>
  </si>
  <si>
    <t>['Modeling with Plato: the unified modeling language in a cultural context', 'Problems in requirements engineering education: a survey', 'Which Security Requirements Engineering Methodology Should I Choose?: Towards a Requirements Engineering-based Evaluation Approach', 'How personas support requirements engineering', 'A reflection on agile requirements engineering: solutions brought and challenges posed', 'Impact of organizational structure on distributed requirements engineering processes: lessons learned', 'Agent oriented requirements engineering for a data warehouse', 'Summary of 2nd International Workshop on Requirements Engineering and Testing (RET 2015): Co-located with ICSE 2015', 'Integrated systems engineering and software requirements engineering for technical systems', '2nd international workshop on requirements engineering and testing (RET 2015)', 'As a teacher, I want to know what to teach in requirements engineering so that professionals can be better prepared', 'A systematic mapping study on creativity in requirements engineering', 'The requirements engineer as a liaison officer in agile software development', 'Architecture-driven requirements engineering', 'Autonomy requirements engineering: a case study on the BepiColombo mission', 'A case study on benefits and side-effects of agile practices in large-scale requirements engineering', 'Three integration approaches for map and B-SCP requirements engineering techniques', 'REInDetector: a framework for knowledge-based requirements engineering', '1st international requirements engineering efficiency workshop: REEW 2011', 'Systematic mapping of recommendation systems for requirements engineering']</t>
  </si>
  <si>
    <t>["ITiCSE '10: Proceedings of the fifteenth annual conference on Innovation and technology in computer science education", "FIT '10: Proceedings of the 8th International Conference on Frontiers of Information Technology", "ARES '17: Proceedings of the 12th International Conference on Availability, Reliability and Security", "UsARE '12: Proceedings of the First International Workshop on Usability and Accessibility Focused Requirements Engineering", "XP '15 workshops: Scientific Workshop Proceedings of the XP2015", "GSD '06: Proceedings of the 2006 international workshop on Global software development for the practitioner", 'ACM SIGSOFT Software Engineering Notes: Volume 34 Issue 5, September 2009', 'ACM SIGSOFT Software Engineering Notes: Volume 40 Issue 5, September 2015', 'ICSSP 2015: Proceedings of the 2015 International Conference on Software and System Process', "ICSE '15: Proceedings of the 37th International Conference on Software Engineering - Volume 2", "SBES'17: Proceedings of the 31st Brazilian Symposium on Software Engineering", "SAC '12: Proceedings of the 27th Annual ACM Symposium on Applied Computing", "AREW '11: Proceedings of the 1st Workshop on Agile Requirements Engineering", "SAC '09: Proceedings of the 2009 ACM symposium on Applied Computing", "C3S2E '13: Proceedings of the International C* Conference on Computer Science and Software Engineering", "AREW '11: Proceedings of the 1st Workshop on Agile Requirements Engineering", "SAC '08: Proceedings of the 2008 ACM symposium on Applied computing", 'ASE 2012: Proceedings of the 27th IEEE/ACM International Conference on Automated Software Engineering', 'ACM SIGSOFT Software Engineering Notes: Volume 36 Issue 3, May 2011', "ICSSP '12: Proceedings of the International Conference on Software and System Process"]</t>
  </si>
  <si>
    <t>((acmdlTitle:(+"Hoc ") OR recordAbstract:(+"Hoc ") OR keywords.author.keyword:(+"Hoc ")) OR ((acmdlTitle:(+"Network theory") OR recordAbstract:(+"Network theory") OR keywords.author.keyword:(+"Network theory")) OR ((acmdlTitle:(+"Network traffic control") OR recordAbstract:(+"Network traffic control") OR keywords.author.keyword:(+"Network traffic control")) OR ((acmdlTitle:(+"Routing") OR recordAbstract:(+"Routing") OR keywords.author.keyword:(+"Routing"))</t>
  </si>
  <si>
    <t>['Ariadne: a secure on-demand routing protocol for ad hoc networks', 'Secure anonymous routing in ad hoc networks', 'Security-aware ad hoc routing for wireless networks', 'Minimizing recovery state In geographic ad-hoc routing', 'DDR: distributed dynamic routing algorithm for mobile ad hoc networks', 'On the resiliency of mobile ad hoc networks to MAC layer misbehavior', 'DeReQ: a QoS routing algorithm for multimedia communications in vehicular ad hoc networks', 'A secure ad-hoc routing approach using localized self-healing communities', 'Age matters: efficient route discovery in mobile ad hoc networks using encounter ages', 'Rushing attacks and defense in wireless ad hoc network routing protocols', 'SHARP: a hybrid adaptive routing protocol for mobile ad hoc networks', 'A simulation study of the intelligent wireless ad hoc routing (IWAR) protocol', 'AnonDSR: efficient anonymous dynamic source routing for mobile ad-hoc networks', 'AODV compatible routing with extensive use of cache information in ad-hoc networks', 'Improving UMTS throughput by utilizing ad hoc routing', 'Worst-Case optimal and average-case efficient geometric ad-hoc routing', 'A warning based preemptive routing scheme for QoS maintenance in wireless ad hoc networks', 'Improved security in geographic ad hoc routing through autonomous position verification', 'A dynamic core based multicast routing protocol for ad hoc wireless networks', 'Implementing distributed multicost routing in mobile ad hoc networks using dsr']</t>
  </si>
  <si>
    <t>["MobiCom '02: Proceedings of the 8th annual international conference on Mobile computing and networking", "COMPUTE '08: Proceedings of the 1st Bangalore Annual Compute Conference", "MobiHoc '01: Proceedings of the 2nd ACM international symposium on Mobile ad hoc networking &amp; computing", "MobiHoc '06: Proceedings of the 7th ACM international symposium on Mobile ad hoc networking and computing", "MobiHoc '00: Proceedings of the 1st ACM international symposium on Mobile ad hoc networking &amp; computing", "PE-WASUN '05: Proceedings of the 2nd ACM international workshop on Performance evaluation of wireless ad hoc, sensor, and ubiquitous networks", "IWCMC '07: Proceedings of the 2007 international conference on Wireless communications and mobile computing", "MobiHoc '05: Proceedings of the 6th ACM international symposium on Mobile ad hoc networking and computing", "MobiHoc '03: Proceedings of the 4th ACM international symposium on Mobile ad hoc networking &amp; computing", "WiSe '03: Proceedings of the 2nd ACM workshop on Wireless security", "MobiHoc '03: Proceedings of the 4th ACM international symposium on Mobile ad hoc networking &amp; computing", "PE-WASUN '05: Proceedings of the 2nd ACM international workshop on Performance evaluation of wireless ad hoc, sensor, and ubiquitous networks", "SASN '05: Proceedings of the 3rd ACM workshop on Security of ad hoc and sensor networks", "SAC '02: Proceedings of the 2002 ACM symposium on Applied computing", "MSWIM '03: Proceedings of the 6th ACM international workshop on Modeling analysis and simulation of wireless and mobile systems", "MobiHoc '03: Proceedings of the 4th ACM international symposium on Mobile ad hoc networking &amp; computing", "PE-WASUN '09: Proceedings of the 6th ACM symposium on Performance evaluation of wireless ad hoc, sensor, and ubiquitous networks", "VANET '06: Proceedings of the 3rd international workshop on Vehicular ad hoc networks", "MobiHoc '02: Proceedings of the 3rd ACM international symposium on Mobile ad hoc networking &amp; computing", "MobiWac '08: Proceedings of the 6th ACM international symposium on Mobility management and wireless access"]</t>
  </si>
  <si>
    <t>((acmdlTitle:(+"Hoc ") OR recordAbstract:(+"Hoc ") OR keywords.author.keyword:(+"Hoc ")) OR ((acmdlTitle:(+"Network theory") OR recordAbstract:(+"Network theory") OR keywords.author.keyword:(+"Network theory")) OR ((acmdlTitle:(+"Network traffic control") OR recordAbstract:(+"Network traffic control") OR keywords.author.keyword:(+"Network traffic control")) OR ((acmdlTitle:(+"Routing") OR recordAbstract:(+"Routing") OR keywords.author.keyword:(+"Routing")) AND (acmdlTitle:(+"Ariadne: a secure on-demand routing protocol for ad hoc networks"))</t>
  </si>
  <si>
    <t>['Ariadne: a secure on-demand routing protocol for ad hoc networks', 'A community based mobility model for ad hoc network research', 'An ad hoc mobility model founded on social network theory', 'Optimal scheduling for fair resource allocation in ad hoc networks with elastic and inelastic traffic', 'Improving fairness among TCP flows crossing wireless ad hoc and wired networks', 'Energy-efficient caching strategies in ad hoc wireless networks', 'Security-aware ad hoc routing for wireless networks', 'Secure anonymous routing in ad hoc networks', 'The security of vehicular ad hoc networks', 'Ad hoc networks connection availability modeling', 'A simulation study of the intelligent wireless ad hoc routing (IWAR) protocol', 'SHARP: a hybrid adaptive routing protocol for mobile ad hoc networks', 'On using the ad-hoc network model in cellular packet data networks', 'On the resiliency of mobile ad hoc networks to MAC layer misbehavior', 'Strategic Capability-Learning for Improved Multi-agent Collaboration in Ad-hoc Environments', 'Minimizing recovery state In geographic ad-hoc routing', 'Mobility helps security in ad hoc networks', 'Orienting a flock via ad hoc teamwork', 'Towards lightweight information dissemination in inter-vehicular networks', 'Poster: reliable TCP for popular data in socially-aware ad-hoc networks']</t>
  </si>
  <si>
    <t>["MobiCom '02: Proceedings of the 8th annual international conference on Mobile computing and networking", "REALMAN '06: Proceedings of the 2nd international workshop on Multi-hop ad hoc networks: from theory to reality", "MSWiM '04: Proceedings of the 7th ACM international symposium on Modeling, analysis and simulation of wireless and mobile systems", 'IEEE/ACM Transactions on Networking (TON): Volume 19 Issue 4, August 2011', "MobiHoc '03: Proceedings of the 4th ACM international symposium on Mobile ad hoc networking &amp; computing", "MobiHoc '03: Proceedings of the 4th ACM international symposium on Mobile ad hoc networking &amp; computing", "MobiHoc '01: Proceedings of the 2nd ACM international symposium on Mobile ad hoc networking &amp; computing", "COMPUTE '08: Proceedings of the 1st Bangalore Annual Compute Conference", "SASN '05: Proceedings of the 3rd ACM workshop on Security of ad hoc and sensor networks", "PE-WASUN '04: Proceedings of the 1st ACM international workshop on Performance evaluation of wireless ad hoc, sensor, and ubiquitous networks", "PE-WASUN '05: Proceedings of the 2nd ACM international workshop on Performance evaluation of wireless ad hoc, sensor, and ubiquitous networks", "MobiHoc '03: Proceedings of the 4th ACM international symposium on Mobile ad hoc networking &amp; computing", "MobiHoc '02: Proceedings of the 3rd ACM international symposium on Mobile ad hoc networking &amp; computing", "PE-WASUN '05: Proceedings of the 2nd ACM international workshop on Performance evaluation of wireless ad hoc, sensor, and ubiquitous networks", "WI-IAT '12: Proceedings of the The 2012 IEEE/WIC/ACM International Joint Conferences on Web Intelligence and Intelligent Agent Technology - Volume 02", "MobiHoc '06: Proceedings of the 7th ACM international symposium on Mobile ad hoc networking and computing", "MobiHoc '03: Proceedings of the 4th ACM international symposium on Mobile ad hoc networking &amp; computing", "AAMAS '14: Proceedings of the 2014 international conference on Autonomous agents and multi-agent systems", "VANET '06: Proceedings of the 3rd international workshop on Vehicular ad hoc networks", "MobiHoc '14: Proceedings of the 15th ACM international symposium on Mobile ad hoc networking and computing"]</t>
  </si>
  <si>
    <t>((acmdlTitle:(+"Code refactoring") OR recordAbstract:(+"Code refactoring") OR keywords.author.keyword:(+"Code refactoring")) OR ((acmdlTitle:(+"Management system") OR recordAbstract:(+"Management system") OR keywords.author.keyword:(+"Management system")) OR ((acmdlTitle:(+"Risk management") OR recordAbstract:(+"Risk management") OR keywords.author.keyword:(+"Risk management")) OR ((acmdlTitle:(+"Viewpoint") OR recordAbstract:(+"Viewpoint") OR keywords.author.keyword:(+"Viewpoint"))</t>
  </si>
  <si>
    <t>['How do code refactorings affect energy usage?', 'A Manually Validated Code Refactoring Dataset and Its Assessment Regarding Software Maintainability', 'Evaluating Quality of Primary Studies on Determining Object-Oriented Code Refactoring Candidates', 'Risk management for electronic commerce between Japan and China', 'The buggy side of code refactoring: understanding the relationship between refactorings and bugs', 'Knowledge management framework for IT project portfolio risk management', 'Reducing energy consumption of resource-intensive scientific mobile applications via code refactoring', 'An Automated Refactoring Approach to Remove Unnecessary Complexity in Source Code', 'An agent based approach for security integration in Business Rules Management System', 'Profiling for laziness', 'Clone detection and refactoring', 'Refactoring for reentrancy', 'A developing world perspective on the design of wireless enabled humanitarian relief services', 'Cyberinsurance: a risk management tool?', 'Developing a Content Management System for SIGUCCS', 'Design and Application of Transportation Standardization Management System', 'A comprehensive approach to flexibility in workflow management systems', 'Design and development of learning management system at universiti Putra Malaysia: a case study of e-SPRINT', 'Design of Knowledge Management Systems', 'Risk management for video-on-demand servers leveraging demand forecast']</t>
  </si>
  <si>
    <t>["ESEM '14: Proceedings of the 8th ACM/IEEE International Symposium on Empirical Software Engineering and Measurement", 'PROMISE 2016: Proceedings of the The 12th International Conference on Predictive Models and Data Analytics in Software Engineering', "ICEMIS '15: Proceedings of the The International Conference on Engineering &amp; MIS 2015", "ICEC '04: Proceedings of the 6th international conference on Electronic commerce", "ICSE '18: Proceedings of the 40th International Conference on Software Engineering: Companion Proceeedings", "K-CAP '09: Proceedings of the fifth international conference on Knowledge capture", "ICSE-C '17: Proceedings of the 39th International Conference on Software Engineering Companion", 'SAST: Proceedings of the 2nd Brazilian Symposium on Systematic and Automated Software Testing', "IPAC '15: Proceedings of the International Conference on Intelligent Information Processing, Security and Advanced Communication", "POPL '14: Proceedings of the 41st ACM SIGPLAN-SIGACT Symposium on Principles of Programming Languages", "OOPSLA '06: Companion to the 21st ACM SIGPLAN symposium on Object-oriented programming systems, languages, and applications", "ESEC/FSE '09: Proceedings of the the 7th joint meeting of the European software engineering conference and the ACM SIGSOFT symposium on The foundations of software engineering", "ACWR '11: Proceedings of the 1st International Conference on Wireless Technologies for Humanitarian Relief", "InfoSecCD '07: Proceedings of the 4th annual conference on Information security curriculum development", "SIGUCCS '08: Proceedings of the 36th annual ACM SIGUCCS fall conference: moving mountains, blazing trails", 'ICCAE 2018: Proceedings of the 2018 10th International Conference on Computer and Automation Engineering', "WACC '99: Proceedings of the international joint conference on Work activities coordination and collaboration", "WWW '06: Proceedings of the 15th international conference on World Wide Web", 'VikingPLoP 2014: Proceedings of the 8th Nordic Conference on Pattern Languages of Programs (VikingPLoP)', "MM '11: Proceedings of the 19th ACM international conference on Multimedia"]</t>
  </si>
  <si>
    <t>((acmdlTitle:(+"Code refactoring") OR recordAbstract:(+"Code refactoring") OR keywords.author.keyword:(+"Code refactoring")) OR ((acmdlTitle:(+"Management system") OR recordAbstract:(+"Management system") OR keywords.author.keyword:(+"Management system")) OR ((acmdlTitle:(+"Risk management") OR recordAbstract:(+"Risk management") OR keywords.author.keyword:(+"Risk management")) OR ((acmdlTitle:(+"Viewpoint") OR recordAbstract:(+"Viewpoint") OR keywords.author.keyword:(+"Viewpoint")) AND (acmdlTitle:(+"How do code refactorings affect energy usage?"))</t>
  </si>
  <si>
    <t>['How do code refactorings affect energy usage?', 'A Manually Validated Code Refactoring Dataset and Its Assessment Regarding Software Maintainability', 'Evaluating Quality of Primary Studies on Determining Object-Oriented Code Refactoring Candidates', 'Risk management for electronic commerce between Japan and China', 'The buggy side of code refactoring: understanding the relationship between refactorings and bugs', 'Reducing energy consumption of resource-intensive scientific mobile applications via code refactoring', 'Knowledge management framework for IT project portfolio risk management', 'An Automated Refactoring Approach to Remove Unnecessary Complexity in Source Code', 'An agent based approach for security integration in Business Rules Management System', 'Profiling for laziness', 'Refactoring for reentrancy', 'A developing world perspective on the design of wireless enabled humanitarian relief services', 'Cyberinsurance: a risk management tool?', 'Clone detection and refactoring', 'Developing a Content Management System for SIGUCCS', 'Design and Application of Transportation Standardization Management System', 'A comprehensive approach to flexibility in workflow management systems', 'Design and development of learning management system at universiti Putra Malaysia: a case study of e-SPRINT', 'Design of Knowledge Management Systems', 'Energy management system in public sector']</t>
  </si>
  <si>
    <t>["ESEM '14: Proceedings of the 8th ACM/IEEE International Symposium on Empirical Software Engineering and Measurement", 'PROMISE 2016: Proceedings of the The 12th International Conference on Predictive Models and Data Analytics in Software Engineering', "ICEMIS '15: Proceedings of the The International Conference on Engineering &amp; MIS 2015", "ICEC '04: Proceedings of the 6th international conference on Electronic commerce", "ICSE '18: Proceedings of the 40th International Conference on Software Engineering: Companion Proceeedings", "ICSE-C '17: Proceedings of the 39th International Conference on Software Engineering Companion", "K-CAP '09: Proceedings of the fifth international conference on Knowledge capture", 'SAST: Proceedings of the 2nd Brazilian Symposium on Systematic and Automated Software Testing', "IPAC '15: Proceedings of the International Conference on Intelligent Information Processing, Security and Advanced Communication", "POPL '14: Proceedings of the 41st ACM SIGPLAN-SIGACT Symposium on Principles of Programming Languages", "ESEC/FSE '09: Proceedings of the the 7th joint meeting of the European software engineering conference and the ACM SIGSOFT symposium on The foundations of software engineering", "ACWR '11: Proceedings of the 1st International Conference on Wireless Technologies for Humanitarian Relief", "InfoSecCD '07: Proceedings of the 4th annual conference on Information security curriculum development", "OOPSLA '06: Companion to the 21st ACM SIGPLAN symposium on Object-oriented programming systems, languages, and applications", "SIGUCCS '08: Proceedings of the 36th annual ACM SIGUCCS fall conference: moving mountains, blazing trails", 'ICCAE 2018: Proceedings of the 2018 10th International Conference on Computer and Automation Engineering', "WACC '99: Proceedings of the international joint conference on Work activities coordination and collaboration", "WWW '06: Proceedings of the 15th international conference on World Wide Web", 'VikingPLoP 2014: Proceedings of the 8th Nordic Conference on Pattern Languages of Programs (VikingPLoP)', "eGose '17: Proceedings of the Internationsl Conference on Electronic Governance and Open Society: Challenges in Eurasia"]</t>
  </si>
  <si>
    <t>((acmdlTitle:(+"Data model") OR recordAbstract:(+"Data model") OR keywords.author.keyword:(+"Data model")) OR ((acmdlTitle:(+"Perl Data Language") OR recordAbstract:(+"Perl Data Language") OR keywords.author.keyword:(+"Perl Data Language"))</t>
  </si>
  <si>
    <t>['Uniform comparison of data models using containment modeling', 'Extending the relational database data model for design applications', 'Developing ontology-driven conceptual data models', 'On user criteria for data model evaluation', 'Data Modeling for Undergraduate Data Science: (Abstract Only)', 'Fuzzy data modeling based on XML schema', 'Physical level implementation of a web data model', 'PER model: semantic data models developing', 'The functional data model and the data languages DAPLEX', 'Data modelling versus ontology engineering', 'Formalizing fuzzy spatial data model for integrating heterogeneous spatial data', 'Pathways core: a data model for cross-repository services', 'Teaching agile validation of data models', 'IS_SDM: an in-network semantic sensor data model', 'Extended Tuple Constraint Type in Relational and XML Data Model: Definition and Enforcement', 'Specifying temporal data models for semistructured data by a constraint-based approach', 'DualgridFF: a robust, consistent and efficient physical data model for spatial databases', 'A Cookbook for Temporal Conceptual Data Modelling with Description Logics', 'Data Modelling in the NoSQL world: A contradiction?', 'Data model evolution using object-NoSQL mappers: folklore or state-of-the-art?']</t>
  </si>
  <si>
    <t>["HYPERTEXT '02: Proceedings of the thirteenth ACM conference on Hypertext and hypermedia", "DAC '84: Proceedings of the 21st Design Automation Conference", "ISWSA '10: Proceedings of the 1st International Conference on Intelligent Semantic Web-Services and Applications", 'ACM Transactions on Database Systems (TODS): Volume 1 Issue 4, Dec. 1976', "SIGCSE '18: Proceedings of the 49th ACM Technical Symposium on Computer Science Education", "SAC '09: Proceedings of the 2009 ACM symposium on Applied Computing", "ICCCS '11: Proceedings of the 2011 International Conference on Communication, Computing &amp; Security", "CompSysTech '04: Proceedings of the 5th international conference on Computer systems and technologies", 'ACM Transactions on Database Systems (TODS): Volume 6 Issue 1, March 1981', 'ACM SIGMOD Record: Volume 31 Issue 4, December 2002', "COM.Geo '11: Proceedings of the 2nd International Conference on Computing for Geospatial Research &amp; Applications", "JCDL '06: Proceedings of the 6th ACM/IEEE-CS joint conference on Digital libraries", "SIGITE '08: Proceedings of the 9th ACM SIGITE conference on Information technology education", "SAC '07: Proceedings of the 2007 ACM symposium on Applied computing", "BCI '17: Proceedings of the 8th Balkan Conference in Informatics", "SAC '04: Proceedings of the 2004 ACM symposium on Applied computing", "GIS '10: Proceedings of the 18th SIGSPATIAL International Conference on Advances in Geographic Information Systems", 'ACM Transactions on Computational Logic (TOCL): Volume 15 Issue 3, July 2014', "CompSysTech '16: Proceedings of the 17th International Conference on Computer Systems and Technologies 2016", "BIGDSE '16: Proceedings of the 2nd International Workshop on BIG Data Software Engineering"]</t>
  </si>
  <si>
    <t>((acmdlTitle:(+"Data model") OR recordAbstract:(+"Data model") OR keywords.author.keyword:(+"Data model")) OR ((acmdlTitle:(+"Perl Data Language") OR recordAbstract:(+"Perl Data Language") OR keywords.author.keyword:(+"Perl Data Language")) AND (acmdlTitle:(+"Uniform comparison of data models using containment modeling"))</t>
  </si>
  <si>
    <t>['Uniform comparison of data models using containment modeling', 'Extending the relational database data model for design applications', 'Developing ontology-driven conceptual data models', 'On user criteria for data model evaluation', 'Fuzzy data modeling based on XML schema', 'Data Modeling for Undergraduate Data Science: (Abstract Only)', 'Physical level implementation of a web data model', 'PER model: semantic data models developing', 'The functional data model and the data languages DAPLEX', 'Formalizing fuzzy spatial data model for integrating heterogeneous spatial data', 'Data modelling versus ontology engineering', 'Pathways core: a data model for cross-repository services', 'Teaching agile validation of data models', 'IS_SDM: an in-network semantic sensor data model', 'Extended Tuple Constraint Type in Relational and XML Data Model: Definition and Enforcement', 'DualgridFF: a robust, consistent and efficient physical data model for spatial databases', 'Specifying temporal data models for semistructured data by a constraint-based approach', 'A Cookbook for Temporal Conceptual Data Modelling with Description Logics', 'Data Modelling in the NoSQL world: A contradiction?', 'Data model evolution using object-NoSQL mappers: folklore or state-of-the-art?']</t>
  </si>
  <si>
    <t>["HYPERTEXT '02: Proceedings of the thirteenth ACM conference on Hypertext and hypermedia", "DAC '84: Proceedings of the 21st Design Automation Conference", "ISWSA '10: Proceedings of the 1st International Conference on Intelligent Semantic Web-Services and Applications", 'ACM Transactions on Database Systems (TODS): Volume 1 Issue 4, Dec. 1976', "SAC '09: Proceedings of the 2009 ACM symposium on Applied Computing", "SIGCSE '18: Proceedings of the 49th ACM Technical Symposium on Computer Science Education", "ICCCS '11: Proceedings of the 2011 International Conference on Communication, Computing &amp; Security", "CompSysTech '04: Proceedings of the 5th international conference on Computer systems and technologies", 'ACM Transactions on Database Systems (TODS): Volume 6 Issue 1, March 1981', "COM.Geo '11: Proceedings of the 2nd International Conference on Computing for Geospatial Research &amp; Applications", 'ACM SIGMOD Record: Volume 31 Issue 4, December 2002', "JCDL '06: Proceedings of the 6th ACM/IEEE-CS joint conference on Digital libraries", "SIGITE '08: Proceedings of the 9th ACM SIGITE conference on Information technology education", "SAC '07: Proceedings of the 2007 ACM symposium on Applied computing", "BCI '17: Proceedings of the 8th Balkan Conference in Informatics", "GIS '10: Proceedings of the 18th SIGSPATIAL International Conference on Advances in Geographic Information Systems", "SAC '04: Proceedings of the 2004 ACM symposium on Applied computing", 'ACM Transactions on Computational Logic (TOCL): Volume 15 Issue 3, July 2014', "CompSysTech '16: Proceedings of the 17th International Conference on Computer Systems and Technologies 2016", "BIGDSE '16: Proceedings of the 2nd International Workshop on BIG Data Software Engineering"]</t>
  </si>
  <si>
    <t>((acmdlTitle:(+"Prisoner's dilemma") OR recordAbstract:(+"Prisoner's dilemma") OR keywords.author.keyword:(+"Prisoner's dilemma")) OR ((acmdlTitle:(+"Q-learning") OR recordAbstract:(+"Q-learning") OR keywords.author.keyword:(+"Q-learning"))</t>
  </si>
  <si>
    <t>["Learning-Rate Adjusting Q-Learning for Prisoner's Dilemma Games", "Crossover and Evolutionary Stability in the Prisoner's Dilemma", "Social trends in the iterated prisoner's dilemma", "Clans and cooperation in the iterated prisoner's dilemma", "The impact of cellular representation on finite state agents for prisoner's dilemma", 'Emergence of Cooperation in Complex Agent Networks Based on Expectation of Cooperation: (Extended Abstract)', "Avoiding the prisoner's dilemma of the web", "A strategy with novel evolutionary features for the iterated prisoner's dilemma", "Differences between the iterated prisoner's dilemma and the chicken game under noisy conditions", "Evolution of iterated prisoner's dilemma strategies with different history lengths in static and cultural environments", "Finite iterated prisoner's dilemma revisited: belief change and end-game effect", "On the relationship between the duration of an encounter and the evolution of cooperation in the iterated prisoner's dilemma", "The Influence of Stake upon Decision Making in Prisoner's Dilemma", "Utility Based Q-learning to Maintain Cooperation in Prisoner's Dilemma Games", "Applying genetic algorithms to economy market using iterated prisoner's dilemma", "Prisoner's dilemma on graphs with heterogeneous agents", "Achieving Sustainable Cooperation in Generalized Prisoner's Dilemma with Observation Errors: (Extended Abstract)", "A tag-mediated N-person Prisoner's Dilemma game on networks with different topologies", "Cooperation-eliciting prisoner's dilemma payoffs for reinforcement learning agents", "Evolving subjective utilities: Prisoner's Dilemma game examples"]</t>
  </si>
  <si>
    <t>["WI-IAT '08: Proceedings of the 2008 IEEE/WIC/ACM International Conference on Web Intelligence and Intelligent Agent Technology - Volume 02", 'Evolutionary Computation: Volume 15 Issue 3, Fall 2007', "GECCO '17: Proceedings of the Genetic and Evolutionary Computation Conference Companion", "GECCO '12: Proceedings of the 14th annual conference companion on Genetic and evolutionary computation", "GECCO '05: Proceedings of the 7th annual conference on Genetic and evolutionary computation", "AAMAS '16: Proceedings of the 2016 International Conference on Autonomous Agents &amp; Multiagent Systems", "DUX '07: Proceedings of the 2007 conference on Designing for User eXperiences", 'Evolutionary Computation: Volume 17 Issue 2, Summer 2009', "SAC '02: Proceedings of the 2002 ACM symposium on Applied computing", "SAC '07: Proceedings of the 2007 ACM symposium on Applied computing", "BQGT '10: Proceedings of the Behavioral and Quantitative Game Theory: Conference on Future Directions", 'Evolutionary Computation: Volume 3 Issue 3, Fall 1995', "TSAA '16: Proceedings of the Workshop on Time Series Analytics and Applications", "IAT '07: Proceedings of the 2007 IEEE/WIC/ACM International Conference on Intelligent Agent Technology", "SAC '07: Proceedings of the 2007 ACM symposium on Applied computing", "GECCO '09: Proceedings of the 11th Annual Conference Companion on Genetic and Evolutionary Computation Conference: Late Breaking Papers", "AAMAS '16: Proceedings of the 2016 International Conference on Autonomous Agents &amp; Multiagent Systems", "SpringSim '09: Proceedings of the 2009 Spring Simulation Multiconference", "AAMAS '14: Proceedings of the 2014 international conference on Autonomous agents and multi-agent systems", "AAMAS '11: The 10th International Conference on Autonomous Agents and Multiagent Systems - Volume 1"]</t>
  </si>
  <si>
    <t>((acmdlTitle:(+"Prisoner's dilemma") OR recordAbstract:(+"Prisoner's dilemma") OR keywords.author.keyword:(+"Prisoner's dilemma")) OR ((acmdlTitle:(+"Q-learning") OR recordAbstract:(+"Q-learning") OR keywords.author.keyword:(+"Q-learning")) AND (acmdlTitle:(+"Learning-Rate Adjusting Q-Learning for Prisoner's Dilemma Games"))</t>
  </si>
  <si>
    <t>["Learning-Rate Adjusting Q-Learning for Prisoner's Dilemma Games", "Crossover and Evolutionary Stability in the Prisoner's Dilemma", "Social trends in the iterated prisoner's dilemma", "Clans and cooperation in the iterated prisoner's dilemma", "The impact of cellular representation on finite state agents for prisoner's dilemma", "Avoiding the prisoner's dilemma of the web", "Differences between the iterated prisoner's dilemma and the chicken game under noisy conditions", "A strategy with novel evolutionary features for the iterated prisoner's dilemma", "Evolution of iterated prisoner's dilemma strategies with different history lengths in static and cultural environments", "Finite iterated prisoner's dilemma revisited: belief change and end-game effect", "The Influence of Stake upon Decision Making in Prisoner's Dilemma", "On the relationship between the duration of an encounter and the evolution of cooperation in the iterated prisoner's dilemma", "Applying genetic algorithms to economy market using iterated prisoner's dilemma", "Prisoner's dilemma on graphs with heterogeneous agents", "Achieving Sustainable Cooperation in Generalized Prisoner's Dilemma with Observation Errors: (Extended Abstract)", "A tag-mediated N-person Prisoner's Dilemma game on networks with different topologies", "New Winning Strategies for the Iterated Prisoner's Dilemma", 'Emergence of Cooperation in Complex Agent Networks Based on Expectation of Cooperation: (Extended Abstract)', 'Cooperation and assortativity with endogenous partner selection', 'Robust spread of cooperation by expectation-of-cooperation strategy with simple labeling method']</t>
  </si>
  <si>
    <t>["WI-IAT '08: Proceedings of the 2008 IEEE/WIC/ACM International Conference on Web Intelligence and Intelligent Agent Technology - Volume 02", 'Evolutionary Computation: Volume 15 Issue 3, Fall 2007', "GECCO '17: Proceedings of the Genetic and Evolutionary Computation Conference Companion", "GECCO '12: Proceedings of the 14th annual conference companion on Genetic and evolutionary computation", "GECCO '05: Proceedings of the 7th annual conference on Genetic and evolutionary computation", "DUX '07: Proceedings of the 2007 conference on Designing for User eXperiences", "SAC '02: Proceedings of the 2002 ACM symposium on Applied computing", 'Evolutionary Computation: Volume 17 Issue 2, Summer 2009', "SAC '07: Proceedings of the 2007 ACM symposium on Applied computing", "BQGT '10: Proceedings of the Behavioral and Quantitative Game Theory: Conference on Future Directions", "TSAA '16: Proceedings of the Workshop on Time Series Analytics and Applications", 'Evolutionary Computation: Volume 3 Issue 3, Fall 1995', "SAC '07: Proceedings of the 2007 ACM symposium on Applied computing", "GECCO '09: Proceedings of the 11th Annual Conference Companion on Genetic and Evolutionary Computation Conference: Late Breaking Papers", "AAMAS '16: Proceedings of the 2016 International Conference on Autonomous Agents &amp; Multiagent Systems", "SpringSim '09: Proceedings of the 2009 Spring Simulation Multiconference", "AAMAS '15: Proceedings of the 2015 International Conference on Autonomous Agents and Multiagent Systems", "AAMAS '16: Proceedings of the 2016 International Conference on Autonomous Agents &amp; Multiagent Systems", "EC '12: Proceedings of the 13th ACM Conference on Electronic Commerce", "WI '17: Proceedings of the International Conference on Web Intelligence"]</t>
  </si>
  <si>
    <t>((acmdlTitle:(+"Algorithm") OR recordAbstract:(+"Algorithm") OR keywords.author.keyword:(+"Algorithm")) OR ((acmdlTitle:(+"Digital subchannel") OR recordAbstract:(+"Digital subchannel") OR keywords.author.keyword:(+"Digital subchannel")) OR ((acmdlTitle:(+"Nash equilibrium") OR recordAbstract:(+"Nash equilibrium") OR keywords.author.keyword:(+"Nash equilibrium")) OR ((acmdlTitle:(+"Optimization problem") OR recordAbstract:(+"Optimization problem") OR keywords.author.keyword:(+"Optimization problem"))</t>
  </si>
  <si>
    <t>['A polynomial-time nash equilibrium algorithm for repeated games', 'Double-oracle algorithm for computing an exact nash equilibrium in zero-sum extensive-form games', 'Convergence time to Nash equilibrium in load balancing', 'On the Complexity of Approximating a Nash Equilibrium', 'Local Search Methods for Finding a Nash Equilibrium in Two-Player Games', 'Overlapping Community Detection Optimization and Nash Equilibrium', 'Approximating pure nash equilibrium in cut, party affiliation, and satisfiability games', 'Exclusion Method for Finding Nash Equilibrium in Multi-Player Games: (Extended Abstract)', 'Stochastic learning solution for constrained Nash Equilibrium throughput in non saturated wireless collision channels', 'Evolutionary algorithms for dynamic optimization problems: workshop preface', 'Publish and perish: definition and analysis of an n-person publication impact game', 'Progress in approximate nash equilibria', 'Teaching students to use genetic algorithms to solve optimization problems', 'Inapproximability of Nash Equilibrium', 'Routing selfish unsplittable traffic', 'Playing large games using simple strategies', 'How to route and tax selfish unsplittable traffic', 'Algorithmic rationality: adding cost of computation to game theory', 'The complexity of computing a Nash equilibrium', 'Settling the complexity of computing approximate two-player Nash equilibria']</t>
  </si>
  <si>
    <t>["EC '03: Proceedings of the 4th ACM conference on Electronic commerce", "AAMAS '13: Proceedings of the 2013 international conference on Autonomous agents and multi-agent systems", 'ACM Transactions on Algorithms (TALG): Volume 3 Issue 3, August 2007', "ACM Transactions on Algorithms (TALG) - Special Issue on SODA'11: Volume 9 Issue 3, June 2013", "WI-IAT '10: Proceedings of the 2010 IEEE/WIC/ACM International Conference on Web Intelligence and Intelligent Agent Technology - Volume 02", "WIMS '15: Proceedings of the 5th International Conference on Web Intelligence, Mining and Semantics", "EC '10: Proceedings of the 11th ACM conference on Electronic commerce", "AAMAS '16: Proceedings of the 2016 International Conference on Autonomous Agents &amp; Multiagent Systems", "VALUETOOLS '09: Proceedings of the Fourth International ICST Conference on Performance Evaluation Methodologies and Tools", "GECCO '05: Proceedings of the 7th annual workshop on Genetic and evolutionary computation", "SPAA '06: Proceedings of the eighteenth annual ACM symposium on Parallelism in algorithms and architectures", "EC '07: Proceedings of the 8th ACM conference on Electronic commerce", 'Proceedings of the twelfth annual CCSC South Central conference on The journal of computing in small colleges', "STOC '15: Proceedings of the forty-seventh annual ACM symposium on Theory of computing", 'ACM Transactions on Algorithms (TALG): Volume 3 Issue 4, November 2007', "EC '03: Proceedings of the 4th ACM conference on Electronic commerce", "SPAA '04: Proceedings of the sixteenth annual ACM symposium on Parallelism in algorithms and architectures", 'ACM SIGecom Exchanges: Volume 10 Issue 2, June 2011', "STOC '06: Proceedings of the thirty-eighth annual ACM symposium on Theory of computing", 'ACM SIGecom Exchanges: Volume 15 Issue 2, January 2017']</t>
  </si>
  <si>
    <t>((acmdlTitle:(+"Algorithm") OR recordAbstract:(+"Algorithm") OR keywords.author.keyword:(+"Algorithm")) OR ((acmdlTitle:(+"Digital subchannel") OR recordAbstract:(+"Digital subchannel") OR keywords.author.keyword:(+"Digital subchannel")) OR ((acmdlTitle:(+"Nash equilibrium") OR recordAbstract:(+"Nash equilibrium") OR keywords.author.keyword:(+"Nash equilibrium")) OR ((acmdlTitle:(+"Optimization problem") OR recordAbstract:(+"Optimization problem") OR keywords.author.keyword:(+"Optimization problem")) AND (acmdlTitle:(+"A polynomial-time nash equilibrium algorithm for repeated games"))</t>
  </si>
  <si>
    <t>['A polynomial-time nash equilibrium algorithm for repeated games', 'Double-oracle algorithm for computing an exact nash equilibrium in zero-sum extensive-form games', 'Convergence time to Nash equilibrium in load balancing', 'Local Search Methods for Finding a Nash Equilibrium in Two-Player Games', 'On the Complexity of Approximating a Nash Equilibrium', 'Overlapping Community Detection Optimization and Nash Equilibrium', 'Approximating pure nash equilibrium in cut, party affiliation, and satisfiability games', 'Exclusion Method for Finding Nash Equilibrium in Multi-Player Games: (Extended Abstract)', 'Stochastic learning solution for constrained Nash Equilibrium throughput in non saturated wireless collision channels', 'Publish and perish: definition and analysis of an n-person publication impact game', 'Progress in approximate nash equilibria', 'Inapproximability of Nash Equilibrium', 'Routing selfish unsplittable traffic', 'Playing large games using simple strategies', 'Algorithmic rationality: adding cost of computation to game theory', 'How to route and tax selfish unsplittable traffic', 'The complexity of computing a Nash equilibrium', "On oblivious PTAS's for nash equilibrium", 'Settling the complexity of computing approximate two-player Nash equilibria', 'Expressiveness and Nash Equilibrium in Iterated Boolean Games']</t>
  </si>
  <si>
    <t>["EC '03: Proceedings of the 4th ACM conference on Electronic commerce", "AAMAS '13: Proceedings of the 2013 international conference on Autonomous agents and multi-agent systems", 'ACM Transactions on Algorithms (TALG): Volume 3 Issue 3, August 2007', "WI-IAT '10: Proceedings of the 2010 IEEE/WIC/ACM International Conference on Web Intelligence and Intelligent Agent Technology - Volume 02", "ACM Transactions on Algorithms (TALG) - Special Issue on SODA'11: Volume 9 Issue 3, June 2013", "WIMS '15: Proceedings of the 5th International Conference on Web Intelligence, Mining and Semantics", "EC '10: Proceedings of the 11th ACM conference on Electronic commerce", "AAMAS '16: Proceedings of the 2016 International Conference on Autonomous Agents &amp; Multiagent Systems", "VALUETOOLS '09: Proceedings of the Fourth International ICST Conference on Performance Evaluation Methodologies and Tools", "SPAA '06: Proceedings of the eighteenth annual ACM symposium on Parallelism in algorithms and architectures", "EC '07: Proceedings of the 8th ACM conference on Electronic commerce", "STOC '15: Proceedings of the forty-seventh annual ACM symposium on Theory of computing", 'ACM Transactions on Algorithms (TALG): Volume 3 Issue 4, November 2007', "EC '03: Proceedings of the 4th ACM conference on Electronic commerce", 'ACM SIGecom Exchanges: Volume 10 Issue 2, June 2011', "SPAA '04: Proceedings of the sixteenth annual ACM symposium on Parallelism in algorithms and architectures", "STOC '06: Proceedings of the thirty-eighth annual ACM symposium on Theory of computing", "STOC '09: Proceedings of the forty-first annual ACM symposium on Theory of computing", 'ACM SIGecom Exchanges: Volume 15 Issue 2, January 2017', "AAMAS '16: Proceedings of the 2016 International Conference on Autonomous Agents &amp; Multiagent Systems"]</t>
  </si>
  <si>
    <t>((acmdlTitle:(+"Information retrieval") OR recordAbstract:(+"Information retrieval") OR keywords.author.keyword:(+"Information retrieval")) OR ((acmdlTitle:(+"Lamina emergent mechanism") OR recordAbstract:(+"Lamina emergent mechanism") OR keywords.author.keyword:(+"Lamina emergent mechanism")) OR ((acmdlTitle:(+"Medical transcription") OR recordAbstract:(+"Medical transcription") OR keywords.author.keyword:(+"Medical transcription")) OR ((acmdlTitle:(+"Source separation") OR recordAbstract:(+"Source separation") OR keywords.author.keyword:(+"Source separation"))</t>
  </si>
  <si>
    <t>['Music-information retrieval in environments containing acoustic noise', 'DYNAMic ontology for information retrieval', 'Privacy-preserving IR: when information retrieval meets privacy and security', 'Privacy-Preserving IR 2015: When Information Retrieval Meets Privacy and Security', 'Using virtual documents to move information retrieval and knowledge management closer together', 'Evaluating medical information retrieval', 'Statistical Significance Testing in Information Retrieval: Theory and Practice', 'Relevation!: An open source system for information retrieval relevance assessment', 'Searching Polyphonic Indonesian Folksongs Based on N-gram Indexing Technique', 'Identifying location in indonesian documents for geographic information retrieval', 'A lightweight framework for reproducible parameter sweeping in information retrieval', 'Going Beyond Relevance: Incorporating Effort in Information Retrieval', 'Utilizing recommender algorithms for enhanced information retrieval', 'MedIR14: medical information retrieval workshop', 'Towards a model of collaborative information retrieval in tourism', 'Statistical significance testing in information retrieval: theory and practice', 'SIGIR 2014 workshop on semantic matching in information retrieval', 'Does word sense disambiguation improve information retrieval?', 'Hierarchical storage in information retrieval', 'Temporal dynamics and information retrieval']</t>
  </si>
  <si>
    <t>["MM '14: Proceedings of the 22nd ACM international conference on Multimedia", "RIAO '10: Adaptivity, Personalization and Fusion of Heterogeneous Information", "SIGIR '14: Proceedings of the 37th international ACM SIGIR conference on Research &amp; development in information retrieval", "SIGIR '15: Proceedings of the 38th International ACM SIGIR Conference on Research and Development in Information Retrieval", "ESAIR '11: Proceedings of the fourth workshop on Exploiting semantic annotations in information retrieval", "SIGIR '11: Proceedings of the 34th international ACM SIGIR conference on Research and development in Information Retrieval", "ICTIR '13: Proceedings of the 2013 Conference on the Theory of Information Retrieval", "SIGIR '14: Proceedings of the 37th international ACM SIGIR conference on Research &amp; development in information retrieval", "AIRS '09: Proceedings of the 5th Asia Information Retrieval Symposium on Information Retrieval Technology", "GIR '07: Proceedings of the 4th ACM workshop on Geographical information retrieval", "DESIRE '11: Proceedings of the 2011 workshop on Data infrastructurEs for supporting information retrieval evaluation", "SIGIR '16: Proceedings of the 39th International ACM SIGIR conference on Research and Development in Information Retrieval", "OAIR '13: Proceedings of the 10th Conference on Open Research Areas in Information Retrieval", "SIGIR '14: Proceedings of the 37th international ACM SIGIR conference on Research &amp; development in information retrieval", "IIIX '12: Proceedings of the 4th Information Interaction in Context Symposium", "SIGIR '14: Proceedings of the 37th international ACM SIGIR conference on Research &amp; development in information retrieval", "SIGIR '14: Proceedings of the 37th international ACM SIGIR conference on Research &amp; development in information retrieval", "ESAIR '11: Proceedings of the fourth workshop on Exploiting semantic annotations in information retrieval", 'Communications of the ACM: Volume 16 Issue 5, May 1973', "CIKM '10: Proceedings of the 19th ACM international conference on Information and knowledge management"]</t>
  </si>
  <si>
    <t>((acmdlTitle:(+"Information retrieval") OR recordAbstract:(+"Information retrieval") OR keywords.author.keyword:(+"Information retrieval")) OR ((acmdlTitle:(+"Lamina emergent mechanism") OR recordAbstract:(+"Lamina emergent mechanism") OR keywords.author.keyword:(+"Lamina emergent mechanism")) OR ((acmdlTitle:(+"Medical transcription") OR recordAbstract:(+"Medical transcription") OR keywords.author.keyword:(+"Medical transcription")) OR ((acmdlTitle:(+"Source separation") OR recordAbstract:(+"Source separation") OR keywords.author.keyword:(+"Source separation")) AND (acmdlTitle:(+"Music-information retrieval in environments containing acoustic noise"))</t>
  </si>
  <si>
    <t>['Music-information retrieval in environments containing acoustic noise', 'DYNAMic ontology for information retrieval', 'Privacy-Preserving IR 2015: When Information Retrieval Meets Privacy and Security', 'Evaluating medical information retrieval', 'Relevation!: An open source system for information retrieval relevance assessment', 'Privacy-preserving IR: when information retrieval meets privacy and security', 'Using virtual documents to move information retrieval and knowledge management closer together', 'Searching Polyphonic Indonesian Folksongs Based on N-gram Indexing Technique', 'MedIR14: medical information retrieval workshop', 'Towards a model of collaborative information retrieval in tourism', 'Statistical significance testing in information retrieval: theory and practice', 'A lightweight framework for reproducible parameter sweeping in information retrieval', 'Statistical Significance Testing in Information Retrieval: Theory and Practice', 'Going Beyond Relevance: Incorporating Effort in Information Retrieval', 'Utilizing recommender algorithms for enhanced information retrieval', 'Identifying location in indonesian documents for geographic information retrieval', 'SIGIR 2014 workshop on semantic matching in information retrieval', 'The Roots of the Theoretical Basis for Information Retrieval', 'Hierarchical storage in information retrieval', 'LireSolr: A Visual Information Retrieval Server']</t>
  </si>
  <si>
    <t>["MM '14: Proceedings of the 22nd ACM international conference on Multimedia", "RIAO '10: Adaptivity, Personalization and Fusion of Heterogeneous Information", "SIGIR '15: Proceedings of the 38th International ACM SIGIR Conference on Research and Development in Information Retrieval", "SIGIR '11: Proceedings of the 34th international ACM SIGIR conference on Research and development in Information Retrieval", "SIGIR '14: Proceedings of the 37th international ACM SIGIR conference on Research &amp; development in information retrieval", "SIGIR '14: Proceedings of the 37th international ACM SIGIR conference on Research &amp; development in information retrieval", "ESAIR '11: Proceedings of the fourth workshop on Exploiting semantic annotations in information retrieval", "AIRS '09: Proceedings of the 5th Asia Information Retrieval Symposium on Information Retrieval Technology", "SIGIR '14: Proceedings of the 37th international ACM SIGIR conference on Research &amp; development in information retrieval", "IIIX '12: Proceedings of the 4th Information Interaction in Context Symposium", "SIGIR '14: Proceedings of the 37th international ACM SIGIR conference on Research &amp; development in information retrieval", "DESIRE '11: Proceedings of the 2011 workshop on Data infrastructurEs for supporting information retrieval evaluation", "ICTIR '13: Proceedings of the 2013 Conference on the Theory of Information Retrieval", "SIGIR '16: Proceedings of the 39th International ACM SIGIR conference on Research and Development in Information Retrieval", "OAIR '13: Proceedings of the 10th Conference on Open Research Areas in Information Retrieval", "GIR '07: Proceedings of the 4th ACM workshop on Geographical information retrieval", "SIGIR '14: Proceedings of the 37th international ACM SIGIR conference on Research &amp; development in information retrieval", "ICTIR '13: Proceedings of the 2013 Conference on the Theory of Information Retrieval", 'Communications of the ACM: Volume 16 Issue 5, May 1973', "ICMR '17: Proceedings of the 2017 ACM on International Conference on Multimedia Retrieval"]</t>
  </si>
  <si>
    <t>((acmdlTitle:(+"Multi-core processor") OR recordAbstract:(+"Multi-core processor") OR keywords.author.keyword:(+"Multi-core processor")) OR ((acmdlTitle:(+"Processor array") OR recordAbstract:(+"Processor array") OR keywords.author.keyword:(+"Processor array"))</t>
  </si>
  <si>
    <t>['Why Intel is designing multi-core processors', 'Regularity-constrained floorplanning for multi-core processors', 'Workload-adaptive process tuning strategy for power-efficient multi-core processors', 'Performance optimisation of sequential programs on multi-core processors', 'Proposal of a multi-core processor architecture for effective evolutionary computation', 'Evaluating and modeling power consumption of multi-core processors', 'Acceleration experiment of genetic computations for sudoku solution on multi-core processors', 'Frequency planning for multi-core processors under thermal constraints', 'Fault detection in multi-core processors using chaotic maps', 'Parallel Real-Time OLAP on Multi-core Processors', 'Throughput of multi-core processors under thermal constraints', 'Throughput optimal task allocation under thermal constraints for multi-core processors', 'Predictive thread-to-core assignment on a heterogeneous multi-core processor', 'RCS: runtime resource and core scaling for power-constrained multi-core processors', 'Energy-Saving DVFS Scheduling of Multiple Periodic Real-Time Tasks on Multi-core Processors', 'System integration of tightly-coupled processor arrays using reconfigurable buffer structures', 'Vector class on limited local memory (LLM) multi-core processors', 'Symbolic Multi-Level Loop Mapping of Loop Programs for Massively Parallel Processor Arrays', 'Invasive Tightly-Coupled Processor Arrays: A Domain-Specific Architecture/Compiler Co-Design Approach', 'Dynamic thermal management for single and multicore processors under soft thermal constraints']</t>
  </si>
  <si>
    <t>["SPAA '06: Proceedings of the eighteenth annual ACM symposium on Parallelism in algorithms and architectures", "ISPD '11: Proceedings of the 2011 international symposium on Physical design", "ISLPED '10: Proceedings of the 16th ACM/IEEE international symposium on Low power electronics and design", "SAICSIT '12: Proceedings of the South African Institute for Computer Scientists and Information Technologists Conference", "GECCO '10: Proceedings of the 12th annual conference on Genetic and evolutionary computation", "e-Energy '12: Proceedings of the 3rd International Conference on Future Energy Systems: Where Energy, Computing and Communication Meet", "GECCO '11: Proceedings of the 13th annual conference companion on Genetic and evolutionary computation", "ISLPED '08: Proceedings of the 2008 international symposium on Low Power Electronics &amp; Design", "FTXS '13: Proceedings of the 3rd Workshop on Fault-tolerance for HPC at extreme scale", "CCGRID '12: Proceedings of the 2012 12th IEEE/ACM International Symposium on Cluster, Cloud and Grid Computing (ccgrid 2012)", "ISLPED '07: Proceedings of the 2007 international symposium on Low power electronics and design", "DAC '09: Proceedings of the 46th Annual Design Automation Conference", "PLOS '07: Proceedings of the 4th workshop on Programming languages and operating systems", "PACT '14: Proceedings of the 23rd international conference on Parallel architectures and compilation", "DS-RT '09: Proceedings of the 2009 13th IEEE/ACM International Symposium on Distributed Simulation and Real Time Applications", "CF '13: Proceedings of the ACM International Conference on Computing Frontiers", "CASES '11: Proceedings of the 14th international conference on Compilers, architectures and synthesis for embedded systems", 'ACM Transactions on Embedded Computing Systems (TECS) - Special Issue on MEMCODE 2015 and Regular Papers (Diamonds): Volume 17 Issue 2, April 2018', "ACM Transactions on Embedded Computing Systems (TECS) - Special Issue on Real-Time and Embedded Technology and Applications, Domain-Specific Multicore Computing, Cross-Layer Dependable Embedded Systems, and Application of Concurrency to System Design (ACSD'13): Volume 13 Issue 4s, July 2014", "ISLPED '10: Proceedings of the 16th ACM/IEEE international symposium on Low power electronics and design"]</t>
  </si>
  <si>
    <t>((acmdlTitle:(+"Multi-core processor") OR recordAbstract:(+"Multi-core processor") OR keywords.author.keyword:(+"Multi-core processor")) OR ((acmdlTitle:(+"Processor array") OR recordAbstract:(+"Processor array") OR keywords.author.keyword:(+"Processor array")) AND (acmdlTitle:(+"Why Intel is designing multi-core processors"))</t>
  </si>
  <si>
    <t>['Why Intel is designing multi-core processors', 'Regularity-constrained floorplanning for multi-core processors', 'Workload-adaptive process tuning strategy for power-efficient multi-core processors', 'Performance optimisation of sequential programs on multi-core processors', 'Proposal of a multi-core processor architecture for effective evolutionary computation', 'Evaluating and modeling power consumption of multi-core processors', 'Frequency planning for multi-core processors under thermal constraints', 'Acceleration experiment of genetic computations for sudoku solution on multi-core processors', 'Fault detection in multi-core processors using chaotic maps', 'Parallel Real-Time OLAP on Multi-core Processors', 'Throughput of multi-core processors under thermal constraints', 'Throughput optimal task allocation under thermal constraints for multi-core processors', 'Predictive thread-to-core assignment on a heterogeneous multi-core processor', 'RCS: runtime resource and core scaling for power-constrained multi-core processors', 'Energy-Saving DVFS Scheduling of Multiple Periodic Real-Time Tasks on Multi-core Processors', 'Vector class on limited local memory (LLM) multi-core processors', 'Dynamic thermal management for single and multicore processors under soft thermal constraints', "Code-level timing analysis of embedded software: emsoft'12 invited talk session outline", 'Computing on multi-core platform: performance issues', 'p264: open platform for designing parallel H.264/AVC video encoders on multi-core systems']</t>
  </si>
  <si>
    <t>["SPAA '06: Proceedings of the eighteenth annual ACM symposium on Parallelism in algorithms and architectures", "ISPD '11: Proceedings of the 2011 international symposium on Physical design", "ISLPED '10: Proceedings of the 16th ACM/IEEE international symposium on Low power electronics and design", "SAICSIT '12: Proceedings of the South African Institute for Computer Scientists and Information Technologists Conference", "GECCO '10: Proceedings of the 12th annual conference on Genetic and evolutionary computation", "e-Energy '12: Proceedings of the 3rd International Conference on Future Energy Systems: Where Energy, Computing and Communication Meet", "ISLPED '08: Proceedings of the 2008 international symposium on Low Power Electronics &amp; Design", "GECCO '11: Proceedings of the 13th annual conference companion on Genetic and evolutionary computation", "FTXS '13: Proceedings of the 3rd Workshop on Fault-tolerance for HPC at extreme scale", "CCGRID '12: Proceedings of the 2012 12th IEEE/ACM International Symposium on Cluster, Cloud and Grid Computing (ccgrid 2012)", "ISLPED '07: Proceedings of the 2007 international symposium on Low power electronics and design", "DAC '09: Proceedings of the 46th Annual Design Automation Conference", "PLOS '07: Proceedings of the 4th workshop on Programming languages and operating systems", "PACT '14: Proceedings of the 23rd international conference on Parallel architectures and compilation", "DS-RT '09: Proceedings of the 2009 13th IEEE/ACM International Symposium on Distributed Simulation and Real Time Applications", "CASES '11: Proceedings of the 14th international conference on Compilers, architectures and synthesis for embedded systems", "ISLPED '10: Proceedings of the 16th ACM/IEEE international symposium on Low power electronics and design", "EMSOFT '12: Proceedings of the tenth ACM international conference on Embedded software", "ICCCS '11: Proceedings of the 2011 International Conference on Communication, Computing &amp; Security", "NOSSDAV '10: Proceedings of the 20th international workshop on Network and operating systems support for digital audio and video"]</t>
  </si>
  <si>
    <t>((acmdlTitle:(+"Augmented reality") OR recordAbstract:(+"Augmented reality") OR keywords.author.keyword:(+"Augmented reality")) OR ((acmdlTitle:(+"Dual EC DRBG") OR recordAbstract:(+"Dual EC DRBG") OR keywords.author.keyword:(+"Dual EC DRBG"))</t>
  </si>
  <si>
    <t>['(Re-)examination of multimodal augmented reality', 'TigerEye: augmented reality for Clemson University tours', 'Using laser projectors for augmented reality', 'Wearable augmented reality display for wellness', 'New directions: a value-sensitive design approach to augmented reality', 'Like bees around the hive: a comparative study of a mobile augmented reality map', 'Adaptive augmented reality: plasticity of augmentations', 'ÔÇ£Interactive roomsÔÇöaugmented reality in an architectural perspectiveÔÇØ', 'Applying augmented reality to industrial settings', 'UMAR: Ubiquitous Mobile Augmented Reality', 'Visuo-haptic collaborative augmented reality ping-pong', 'ARVIKA: augmented reality for development, production and service', 'User-defined gestures for augmented reality', 'Visualizing platonic solids with augmented reality', 'View changes in augmented reality computer-aided-drawing', 'Augmented reality disk jockey: AR/DJ', 'The augmented reality ocular', 'Kinect-based augmented reality projection with perspective correction', 'Panel: future trends and research issues in mobile augmented reality', 'Augmented reality for manufacturing planning']</t>
  </si>
  <si>
    <t>["MVAR '16: Proceedings of the 2016 workshop on Multimodal Virtual and Augmented Reality", "ACM-SE '12: Proceedings of the 50th Annual Southeast Regional Conference", "VRST '08: Proceedings of the 2008 ACM symposium on Virtual reality software and technology", "PerDis '17: Proceedings of the 6th ACM International Symposium on Pervasive Displays", "DARE '00: Proceedings of DARE 2000 on Designing augmented reality environments", "CHI '09: Proceedings of the SIGCHI Conference on Human Factors in Computing Systems", "VRIC '14: Proceedings of the 2014 Virtual Reality International Conference", "DARE '00: Proceedings of DARE 2000 on Designing augmented reality environments", "AH '13: Proceedings of the 4th Augmented Human International Conference", "MUM '04: Proceedings of the 3rd international conference on Mobile and ubiquitous multimedia", "ACE '07: Proceedings of the international conference on Advances in computer entertainment technology", "DARE '00: Proceedings of DARE 2000 on Designing augmented reality environments", "CHI EA '13: CHI '13 Extended Abstracts on Human Factors in Computing Systems", "IDC '18: Proceedings of the 17th ACM Conference on Interaction Design and Children", 'ACM Transactions on Applied Perception (TAP): Volume 2 Issue 1, January 2005', "SIGGRAPH '03: ACM SIGGRAPH 2003 Sketches &amp; Applications", "VRCAI '04: Proceedings of the 2004 ACM SIGGRAPH international conference on Virtual Reality continuum and its applications in industry", "SIGGRAPH '11: ACM SIGGRAPH 2011 Posters", "MARS '14: Proceedings of the 2014 workshop on Mobile augmented reality and robotic technology-based systems", "EGVE '03: Proceedings of the workshop on Virtual environments 2003"]</t>
  </si>
  <si>
    <t>((acmdlTitle:(+"Augmented reality") OR recordAbstract:(+"Augmented reality") OR keywords.author.keyword:(+"Augmented reality")) OR ((acmdlTitle:(+"Dual EC DRBG") OR recordAbstract:(+"Dual EC DRBG") OR keywords.author.keyword:(+"Dual EC DRBG")) AND (acmdlTitle:(+"(Re-)examination of multimodal augmented reality"))</t>
  </si>
  <si>
    <t>['(Re-)examination of multimodal augmented reality', 'New directions: a value-sensitive design approach to augmented reality', 'Wearable augmented reality display for wellness', 'ÔÇ£Interactive roomsÔÇöaugmented reality in an architectural perspectiveÔÇØ', 'TigerEye: augmented reality for Clemson University tours', 'Using laser projectors for augmented reality', 'Like bees around the hive: a comparative study of a mobile augmented reality map', 'UMAR: Ubiquitous Mobile Augmented Reality', 'Adaptive augmented reality: plasticity of augmentations', 'User-defined gestures for augmented reality', 'Visualizing platonic solids with augmented reality', 'View changes in augmented reality computer-aided-drawing', 'ARVIKA: augmented reality for development, production and service', 'Applying augmented reality to industrial settings', 'Augmented reality disk jockey: AR/DJ', 'Visuo-haptic collaborative augmented reality ping-pong', 'Bringing the augmented reality benefits to biomechanics study', 'The augmented reality ocular', 'Medical learning murmurs simulation with mobile audible augmented reality', 'Visualization for increased understanding and learning using augmented reality']</t>
  </si>
  <si>
    <t>["MVAR '16: Proceedings of the 2016 workshop on Multimodal Virtual and Augmented Reality", "DARE '00: Proceedings of DARE 2000 on Designing augmented reality environments", "PerDis '17: Proceedings of the 6th ACM International Symposium on Pervasive Displays", "DARE '00: Proceedings of DARE 2000 on Designing augmented reality environments", "ACM-SE '12: Proceedings of the 50th Annual Southeast Regional Conference", "VRST '08: Proceedings of the 2008 ACM symposium on Virtual reality software and technology", "CHI '09: Proceedings of the SIGCHI Conference on Human Factors in Computing Systems", "MUM '04: Proceedings of the 3rd international conference on Mobile and ubiquitous multimedia", "VRIC '14: Proceedings of the 2014 Virtual Reality International Conference", "CHI EA '13: CHI '13 Extended Abstracts on Human Factors in Computing Systems", "IDC '18: Proceedings of the 17th ACM Conference on Interaction Design and Children", 'ACM Transactions on Applied Perception (TAP): Volume 2 Issue 1, January 2005', "DARE '00: Proceedings of DARE 2000 on Designing augmented reality environments", "AH '13: Proceedings of the 4th Augmented Human International Conference", "SIGGRAPH '03: ACM SIGGRAPH 2003 Sketches &amp; Applications", "ACE '07: Proceedings of the international conference on Advances in computer entertainment technology", "MVAR '16: Proceedings of the 2016 workshop on Multimodal Virtual and Augmented Reality", "VRCAI '04: Proceedings of the 2004 ACM SIGGRAPH international conference on Virtual Reality continuum and its applications in industry", "SA '16: SIGGRAPH ASIA 2016 Mobile Graphics and Interactive Applications", "MIR '10: Proceedings of the international conference on Multimedia information retrieval"]</t>
  </si>
  <si>
    <t>((acmdlTitle:(+"Microphone") OR recordAbstract:(+"Microphone") OR keywords.author.keyword:(+"Microphone")) OR ((acmdlTitle:(+"Sensor") OR recordAbstract:(+"Sensor") OR keywords.author.keyword:(+"Sensor")) OR ((acmdlTitle:(+"Speech acquisition") OR recordAbstract:(+"Speech acquisition") OR keywords.author.keyword:(+"Speech acquisition"))</t>
  </si>
  <si>
    <t>['Blind Source Separation Performance based on Microphone Sensitivity and Orientation within Interaction Devices', 'A high accuracy, low-latency, scalable microphone-array system for conversation analysis', 'Speaker localization for microphone array-based ASR: the effects of accuracy on overlapping speech', 'Directivity factors of the first-order steerable differential array with microphone mismatches: deterministic and worst-case analysis', 'miMic: The Microphone as a Pencil', 'Source and filter estimation for throat-microphone speech enhancement', 'Privacy protected life-context-aware alert by simplified sound spectrogram from microphone sensor', 'Theoretical analysis of differential microphone array beamforming and an improved solution', 'Empirical Mode Decomposition of Throat Microphone Recordings for Intake Classification', 'Single-stroke language-agnostic keylogging using stereo-microphones and domain specific machine learning', 'Defending against sensor-sniffing attacks on mobile phones', 'Wearable microphone array as user interface', 'A mobile augmented reality audio system with binaural microphones', 'Surfboard: keyboard with microphone as a low-cost interactive surface', 'Reduced-order robust superdirective beamforming with uniform linear microphone arrays', 'Theoretical framework for the optimization of microphone array configuration for humanoid robot audition', 'Correlation maximization-based sampling rate offset estimation for distributed microphone arrays', 'An iterative approach to source counting and localization using two distant microphones', 'Position calibration of audio sensors and actuators in a distributed computing platform', 'a priori SNR estimation using air- and bone-conduction microphones']</t>
  </si>
  <si>
    <t>["Interacci├│n '15: Proceedings of the XVI International Conference on Human Computer Interaction", "UbiComp '12: Proceedings of the 2012 ACM Conference on Ubiquitous Computing", "ICMI '06: Proceedings of the 8th international conference on Multimodal interfaces", 'IEEE/ACM Transactions on Audio, Speech and Language Processing (TASLP): Volume 24 Issue 2, February 2016', "TEI '16: Proceedings of the TEI '16: Tenth International Conference on Tangible, Embedded, and Embodied Interaction", 'IEEE/ACM Transactions on Audio, Speech and Language Processing (TASLP): Volume 24 Issue 2, February 2016', "CASEMANS '11: Proceedings of the 5th ACM International Workshop on Context-Awareness for Self-Managing Systems", 'IEEE/ACM Transactions on Audio, Speech and Language Processing (TASLP): Volume 23 Issue 11, November 2015', "MMHealth '17: Proceedings of the 2nd International Workshop on Multimedia for Personal Health and Health Care", "WiSec '14: Proceedings of the 2014 ACM conference on Security and privacy in wireless &amp; mobile networks", "MobiHeld '09: Proceedings of the 1st ACM workshop on Networking, systems, and applications for mobile handhelds", "AUIC '04: Proceedings of the fifth conference on Australasian user interface - Volume 28", "IwS '11: Proceedings of Interacting with Sound Workshop: Exploring Context-Aware, Local and Social Audio Applications", "UIST '10: Adjunct proceedings of the 23nd annual ACM symposium on User interface software and technology", 'IEEE/ACM Transactions on Audio, Speech and Language Processing (TASLP): Volume 24 Issue 9, September 2016', 'IEEE/ACM Transactions on Audio, Speech and Language Processing (TASLP): Volume 22 Issue 12, December 2014', 'IEEE/ACM Transactions on Audio, Speech and Language Processing (TASLP): Volume 24 Issue 3, March 2016', 'IEEE/ACM Transactions on Audio, Speech and Language Processing (TASLP): Volume 24 Issue 6, June 2016', "MULTIMEDIA '03: Proceedings of the eleventh ACM international conference on Multimedia", 'IEEE/ACM Transactions on Audio, Speech and Language Processing (TASLP): Volume 23 Issue 11, November 2015']</t>
  </si>
  <si>
    <t>((acmdlTitle:(+"Microphone") OR recordAbstract:(+"Microphone") OR keywords.author.keyword:(+"Microphone")) OR ((acmdlTitle:(+"Sensor") OR recordAbstract:(+"Sensor") OR keywords.author.keyword:(+"Sensor")) OR ((acmdlTitle:(+"Speech acquisition") OR recordAbstract:(+"Speech acquisition") OR keywords.author.keyword:(+"Speech acquisition")) AND (acmdlTitle:(+"Blind Source Separation Performance based on Microphone Sensitivity and Orientation within Interaction Devices"))</t>
  </si>
  <si>
    <t>((acmdlTitle:(+"Automation") OR recordAbstract:(+"Automation") OR keywords.author.keyword:(+"Automation")) OR ((acmdlTitle:(+"Build automation") OR recordAbstract:(+"Build automation") OR keywords.author.keyword:(+"Build automation")) OR ((acmdlTitle:(+"Ecosystem") OR recordAbstract:(+"Ecosystem") OR keywords.author.keyword:(+"Ecosystem")) OR ((acmdlTitle:(+"Multistage interconnection networks") OR recordAbstract:(+"Multistage interconnection networks") OR keywords.author.keyword:(+"Multistage interconnection networks"))</t>
  </si>
  <si>
    <t>["Which factors influence practitioners' usage of build automation tools?", 'A secure interoperable architecture for building-automation applications', 'IPv6 based building automation solution integration into an ipv4 network service provider infrastructure: case study', 'Heterogeneous device interaction using an IPv6 enabled service-oriented architecture for building automation systems', 'Secure RTOS Architecture for Building Automation', 'Source-Node Selection to Increase the Reliability of Sensor Networks for Building Automation', 'An efficient code dissemination mechanism for building automation and industrial control networks', 'Improving multi-tier security using redundant authentication', 'Application of soft computing techniques for factory floor automation to digital ecosystems', 'A communication synthesis infrastructure for heterogeneous networked control systems and its application to building automation and control', 'Privacy in video surveilled areas', 'Demo Abstract: Towards a Wireless Building Management System with Minimum Change to the Building Protocols', 'SPOCK: A Sensor Value Prediction and Online Control Algorithm for Building Resource Management', 'Evolutionary optimization of multistage interconnection networks performance', 'An open-source PLC stack for simplified and cost-effective deployment of smart systems', 'Towards Improving Data Validity of Cyber-Physical Systems through Path Redundancy', 'An intelligent building that listens to your needs', 'A case study on software ecosystem characteristics in industrial automation software', 'Building the case for automated building energy management', 'Reliability and path length analysis of irregular fault tolerant multistage interconnection network']</t>
  </si>
  <si>
    <t>["RCoSE '17: Proceedings of the 3rd International Workshop on Rapid Continuous Software Engineering", "ISABEL '11: Proceedings of the 4th International Symposium on Applied Sciences in Biomedical and Communication Technologies", "CompSysTech '12: Proceedings of the 13th International Conference on Computer Systems and Technologies", "SAC '13: Proceedings of the 28th Annual ACM Symposium on Applied Computing", "CPS-SPC '15: Proceedings of the First ACM Workshop on Cyber-Physical Systems-Security and/or PrivaCy", "EWSN '16: Proceedings of the 2016 International Conference on Embedded Wireless Systems and Networks", "ICUIMC '11: Proceedings of the 5th International Conference on Ubiquitous Information Management and Communication", "CSAW '07: Proceedings of the 2007 ACM workshop on Computer security architecture", "MEDES '12: Proceedings of the International Conference on Management of Emergent Digital EcoSystems", "EMSOFT '07: Proceedings of the 7th ACM &amp; IEEE international conference on Embedded software", "PST '06: Proceedings of the 2006 International Conference on Privacy, Security and Trust: Bridge the Gap Between PST Technologies and Business Services", "ICCPS '12: Proceedings of the 2012 IEEE/ACM Third International Conference on Cyber-Physical Systems", "BuildSys '16: Proceedings of the 3rd ACM International Conference on Systems for Energy-Efficient Built Environments", "GECCO '09: Proceedings of the 11th Annual conference on Genetic and evolutionary computation", "ICC '17: Proceedings of the Second International Conference on Internet of things, Data and Cloud Computing", "CPSS '17: Proceedings of the 3rd ACM Workshop on Cyber-Physical System Security", "SAC '13: Proceedings of the 28th Annual ACM Symposium on Applied Computing", 'ICSSP 2014: Proceedings of the 2014 International Conference on Software and System Process', "BuildSys '12: Proceedings of the Fourth ACM Workshop on Embedded Sensing Systems for Energy-Efficiency in Buildings", 'ACM SIGARCH Computer Architecture News: Volume 37 Issue 5, December 2009']</t>
  </si>
  <si>
    <t>((acmdlTitle:(+"Automation") OR recordAbstract:(+"Automation") OR keywords.author.keyword:(+"Automation")) OR ((acmdlTitle:(+"Build automation") OR recordAbstract:(+"Build automation") OR keywords.author.keyword:(+"Build automation")) OR ((acmdlTitle:(+"Ecosystem") OR recordAbstract:(+"Ecosystem") OR keywords.author.keyword:(+"Ecosystem")) OR ((acmdlTitle:(+"Multistage interconnection networks") OR recordAbstract:(+"Multistage interconnection networks") OR keywords.author.keyword:(+"Multistage interconnection networks")) AND (acmdlTitle:(+"Which factors influence practitioners' usage of build automation tools?"))</t>
  </si>
  <si>
    <t>["Which factors influence practitioners' usage of build automation tools?", 'A secure interoperable architecture for building-automation applications', 'IPv6 based building automation solution integration into an ipv4 network service provider infrastructure: case study', 'Heterogeneous device interaction using an IPv6 enabled service-oriented architecture for building automation systems', 'Secure RTOS Architecture for Building Automation', 'Source-Node Selection to Increase the Reliability of Sensor Networks for Building Automation', 'An efficient code dissemination mechanism for building automation and industrial control networks', 'Improving multi-tier security using redundant authentication', 'Application of soft computing techniques for factory floor automation to digital ecosystems', 'A communication synthesis infrastructure for heterogeneous networked control systems and its application to building automation and control', 'Privacy in video surveilled areas', 'Demo Abstract: Towards a Wireless Building Management System with Minimum Change to the Building Protocols', 'SPOCK: A Sensor Value Prediction and Online Control Algorithm for Building Resource Management', 'An open-source PLC stack for simplified and cost-effective deployment of smart systems', 'Towards Improving Data Validity of Cyber-Physical Systems through Path Redundancy', 'An intelligent building that listens to your needs', 'A case study on software ecosystem characteristics in industrial automation software', 'Building the case for automated building energy management', 'Automatic Deployment of Specification-based Intrusion Detection in the BACnet Protocol', 'Evolving knowledge based product lifecycle management from a digital ecosystem to support automated manufacturing']</t>
  </si>
  <si>
    <t>["RCoSE '17: Proceedings of the 3rd International Workshop on Rapid Continuous Software Engineering", "ISABEL '11: Proceedings of the 4th International Symposium on Applied Sciences in Biomedical and Communication Technologies", "CompSysTech '12: Proceedings of the 13th International Conference on Computer Systems and Technologies", "SAC '13: Proceedings of the 28th Annual ACM Symposium on Applied Computing", "CPS-SPC '15: Proceedings of the First ACM Workshop on Cyber-Physical Systems-Security and/or PrivaCy", "EWSN '16: Proceedings of the 2016 International Conference on Embedded Wireless Systems and Networks", "ICUIMC '11: Proceedings of the 5th International Conference on Ubiquitous Information Management and Communication", "CSAW '07: Proceedings of the 2007 ACM workshop on Computer security architecture", "MEDES '12: Proceedings of the International Conference on Management of Emergent Digital EcoSystems", "EMSOFT '07: Proceedings of the 7th ACM &amp; IEEE international conference on Embedded software", "PST '06: Proceedings of the 2006 International Conference on Privacy, Security and Trust: Bridge the Gap Between PST Technologies and Business Services", "ICCPS '12: Proceedings of the 2012 IEEE/ACM Third International Conference on Cyber-Physical Systems", "BuildSys '16: Proceedings of the 3rd ACM International Conference on Systems for Energy-Efficient Built Environments", "ICC '17: Proceedings of the Second International Conference on Internet of things, Data and Cloud Computing", "CPSS '17: Proceedings of the 3rd ACM Workshop on Cyber-Physical System Security", "SAC '13: Proceedings of the 28th Annual ACM Symposium on Applied Computing", 'ICSSP 2014: Proceedings of the 2014 International Conference on Software and System Process', "BuildSys '12: Proceedings of the Fourth ACM Workshop on Embedded Sensing Systems for Energy-Efficiency in Buildings", "CPS '17: Proceedings of the 2017 Workshop on Cyber-Physical Systems Security and PrivaCy", "MEDES '09: Proceedings of the International Conference on Management of Emergent Digital EcoSystems"]</t>
  </si>
  <si>
    <t>((acmdlTitle:(+"Animal Genome Size Database") OR recordAbstract:(+"Animal Genome Size Database") OR keywords.author.keyword:(+"Animal Genome Size Database")) OR ((acmdlTitle:(+"Biopolymer Sequencing") OR recordAbstract:(+"Biopolymer Sequencing") OR keywords.author.keyword:(+"Biopolymer Sequencing")) OR ((acmdlTitle:(+"Database") OR recordAbstract:(+"Database") OR keywords.author.keyword:(+"Database")) OR ((acmdlTitle:(+"Databases") OR recordAbstract:(+"Databases") OR keywords.author.keyword:(+"Databases"))</t>
  </si>
  <si>
    <t>['An assessment of database research interest in MIS', 'Database description with SDM: a semantic database model', 'On database systems development through logic', 'Compromising statistical databases responding to queries about means', 'Physical design equivalencies in database conversion', 'Statistical database design', 'Security of statistical databases: multidimensional transformation', 'A model of authorization for next-generation database systems', 'Conceptual and Database Modelling of Graph Databases', 'Towards a database body of knowledge: a study from Spain', 'Understanding queries in a search database system', 'Necessary and sufficient conditions to linearize doubly recursive programs in logic databases', 'Security of statistical databases: multidimensional transformation', 'A Survey on Temporal Databases and Data mining', 'Handling of current time in native XML databases', 'Database forensics', 'Interdisciplinary database collaborations (abstract only)', 'A study of an entity-based database user interface', 'Testing database applications', 'Towards realistic sampling: generating dependencies in a relational database']</t>
  </si>
  <si>
    <t>['ACM SIGMIS Database: the DATABASE for Advances in Information Systems: Volume 27 Issue 2, Spring 1996', 'ACM Transactions on Database Systems (TODS): Volume 6 Issue 3, Sept. 1981', 'ACM Transactions on Database Systems (TODS): Volume 7 Issue 1, March 1982', 'ACM Transactions on Database Systems (TODS): Volume 8 Issue 1, March 1983', 'Communications of the ACM: Volume 33 Issue 8, Aug. 1990', 'ACM Transactions on Database Systems (TODS): Volume 6 Issue 1, March 1981', 'ACM Transactions on Database Systems (TODS): Volume 6 Issue 1, March 1981', 'ACM Transactions on Database Systems (TODS): Volume 16 Issue 1, March 1991', "IDEAS '16: Proceedings of the 20th International Database Engineering &amp; Applications Symposium", 'ACM SIGMOD Record: Volume 32 Issue 2, June 2003', "PODS '10: Proceedings of the twenty-ninth ACM SIGMOD-SIGACT-SIGART symposium on Principles of database systems", 'ACM Transactions on Database Systems (TODS): Volume 15 Issue 3, Sept. 1990', 'ACM Transactions on Database Systems (TODS): Volume 5 Issue 4, Dec. 1980', "ICEMIS '15: Proceedings of the The International Conference on Engineering &amp; MIS 2015", "ADC '06: Proceedings of the 17th Australasian Database Conference - Volume 49", "InfoSecCD '10: 2010 Information Security Curriculum Development Conference", "SIGCSE '12: Proceedings of the 43rd ACM technical symposium on Computer Science Education", 'ACM SIGCHI Bulletin: Volume 14 Issue 1, July 1982', "SIGMOD '06: Proceedings of the 2006 ACM SIGMOD international conference on Management of data", "ICUIMC '13: Proceedings of the 7th International Conference on Ubiquitous Information Management and Communication"]</t>
  </si>
  <si>
    <t>((acmdlTitle:(+"Animal Genome Size Database") OR recordAbstract:(+"Animal Genome Size Database") OR keywords.author.keyword:(+"Animal Genome Size Database")) OR ((acmdlTitle:(+"Biopolymer Sequencing") OR recordAbstract:(+"Biopolymer Sequencing") OR keywords.author.keyword:(+"Biopolymer Sequencing")) OR ((acmdlTitle:(+"Database") OR recordAbstract:(+"Database") OR keywords.author.keyword:(+"Database")) OR ((acmdlTitle:(+"Databases") OR recordAbstract:(+"Databases") OR keywords.author.keyword:(+"Databases")) AND (acmdlTitle:(+"An assessment of database research interest in MIS"))</t>
  </si>
  <si>
    <t>['An assessment of database research interest in MIS', 'Database description with SDM: a semantic database model', 'Compromising statistical databases responding to queries about means', 'On database systems development through logic', 'Physical design equivalencies in database conversion', 'Statistical database design', 'Security of statistical databases: multidimensional transformation', 'A model of authorization for next-generation database systems', 'Towards a database body of knowledge: a study from Spain', 'Understanding queries in a search database system', 'Necessary and sufficient conditions to linearize doubly recursive programs in logic databases', 'Database forensics', 'Conceptual and Database Modelling of Graph Databases', 'Security of statistical databases: multidimensional transformation', 'Interdisciplinary database collaborations (abstract only)', 'A Survey on Temporal Databases and Data mining', 'Handling of current time in native XML databases', 'A study of an entity-based database user interface', 'InProcDiskSim: testing database recovery on commodity disk drives', 'Towards realistic sampling: generating dependencies in a relational database']</t>
  </si>
  <si>
    <t>['ACM SIGMIS Database: the DATABASE for Advances in Information Systems: Volume 27 Issue 2, Spring 1996', 'ACM Transactions on Database Systems (TODS): Volume 6 Issue 3, Sept. 1981', 'ACM Transactions on Database Systems (TODS): Volume 8 Issue 1, March 1983', 'ACM Transactions on Database Systems (TODS): Volume 7 Issue 1, March 1982', 'Communications of the ACM: Volume 33 Issue 8, Aug. 1990', 'ACM Transactions on Database Systems (TODS): Volume 6 Issue 1, March 1981', 'ACM Transactions on Database Systems (TODS): Volume 6 Issue 1, March 1981', 'ACM Transactions on Database Systems (TODS): Volume 16 Issue 1, March 1991', 'ACM SIGMOD Record: Volume 32 Issue 2, June 2003', "PODS '10: Proceedings of the twenty-ninth ACM SIGMOD-SIGACT-SIGART symposium on Principles of database systems", 'ACM Transactions on Database Systems (TODS): Volume 15 Issue 3, Sept. 1990', "InfoSecCD '10: 2010 Information Security Curriculum Development Conference", "IDEAS '16: Proceedings of the 20th International Database Engineering &amp; Applications Symposium", 'ACM Transactions on Database Systems (TODS): Volume 5 Issue 4, Dec. 1980', "SIGCSE '12: Proceedings of the 43rd ACM technical symposium on Computer Science Education", "ICEMIS '15: Proceedings of the The International Conference on Engineering &amp; MIS 2015", "ADC '06: Proceedings of the 17th Australasian Database Conference - Volume 49", 'ACM SIGCHI Bulletin: Volume 14 Issue 1, July 1982', "DBTest '09: Proceedings of the Second International Workshop on Testing Database Systems", "ICUIMC '13: Proceedings of the 7th International Conference on Ubiquitous Information Management and Communication"]</t>
  </si>
  <si>
    <t>((acmdlTitle:(+"Bit error rate") OR recordAbstract:(+"Bit error rate") OR keywords.author.keyword:(+"Bit error rate")) OR ((acmdlTitle:(+"MIMO") OR recordAbstract:(+"MIMO") OR keywords.author.keyword:(+"MIMO")) OR ((acmdlTitle:(+"Modulation") OR recordAbstract:(+"Modulation") OR keywords.author.keyword:(+"Modulation")) OR ((acmdlTitle:(+"Profiling ") OR recordAbstract:(+"Profiling ") OR keywords.author.keyword:(+"Profiling "))</t>
  </si>
  <si>
    <t>['The bit error rate for complex SSC/MRC combiner in the presence of Rayleigh fading', 'FPGA-based accelerator for the verification of leading-edge wireless systems', 'An improved selective-repeat ARQ scheme for IrDA links at high bit error rate', 'BER analysis for hard MMSE detection in MIMO systems', 'Budgeting power: packet duplication and bit error rate reduction in wireless ad-hoc networks', 'Performance analysis of diversity effect for in-body to on-body wireless UWB link', 'Recurrent neural network based BER prediction for NLOS channels', "Long-haul 64-channel 10-Gbps DWDM system design and simulation in presence of optical Kerr's effect", 'Link budget analysis of in-body to on-body UWB low band communications for capsule endoscope', 'Performance analysis of QPSK and DQPSK modulation techniques with convolutional coding technique', 'FlexLevel: a novel NAND flash storage system design for LDPC latency reduction', 'A Review on Cognitive Radio for MIMO', 'An OFDM based technique with QPSK and DQPSK modulation for next generation network', 'Estimation of STBC-MIMO Radio Channel at 2.4 GHz in Underground Mine Gallery', 'The impact of variability on the reliability of long on-chip interconnect in the presence of crosstalk', 'An electrical-level superposed-edge approach to statistical serial link simulation', 'Single carrier architecture for high data rate wireless PAN communications system', 'Mobile device aided cooperative transmission for body area networks', 'Audio watermarking based on amplitude modulation and modulation masking', 'MIMO-OFDM spatial multiplexing technique implementation for GNU radio']</t>
  </si>
  <si>
    <t>["ICICS '12: Proceedings of the 3rd International Conference on Information and Communication Systems", "DAC '09: Proceedings of the 46th Annual Design Automation Conference", "MUM '05: Proceedings of the 4th international conference on Mobile and ubiquitous multimedia", "ICUIMC '11: Proceedings of the 5th International Conference on Ubiquitous Information Management and Communication", "IWCMC '06: Proceedings of the 2006 international conference on Wireless communications and mobile computing", "ISABEL '11: Proceedings of the 4th International Symposium on Applied Sciences in Biomedical and Communication Technologies", "Mobility '07: Proceedings of the 4th international conference on mobile technology, applications, and systems and the 1st international symposium on Computer human interaction in mobile technology", "ICCCS '11: Proceedings of the 2011 International Conference on Communication, Computing &amp; Security", "BodyNets '12: Proceedings of the 7th International Conference on Body Area Networks", "ICWET '11: Proceedings of the International Conference &amp; Workshop on Emerging Trends in Technology", "DAC '15: Proceedings of the 52nd Annual Design Automation Conference", "ICTRS'17: Proceedings of the 6th International Conference on Telecommunications and Remote Sensing", "ICWET '11: Proceedings of the International Conference &amp; Workshop on Emerging Trends in Technology", "IPAC '15: Proceedings of the International Conference on Intelligent Information Processing, Security and Advanced Communication", "SLIP '08: Proceedings of the 2008 international workshop on System level interconnect prediction", "ICCAD '09: Proceedings of the 2009 International Conference on Computer-Aided Design", "IWCMC '10: Proceedings of the 6th International Wireless Communications and Mobile Computing Conference", "BodyNets '10: Proceedings of the Fifth International Conference on Body Area Networks", "IWIHC '14: Proceedings of the 1st international workshop on Information hiding and its criteria for evaluation", "SRIF '14: Proceedings of the 2014 ACM workshop on Software radio implementation forum"]</t>
  </si>
  <si>
    <t>((acmdlTitle:(+"Bit error rate") OR recordAbstract:(+"Bit error rate") OR keywords.author.keyword:(+"Bit error rate")) OR ((acmdlTitle:(+"MIMO") OR recordAbstract:(+"MIMO") OR keywords.author.keyword:(+"MIMO")) OR ((acmdlTitle:(+"Modulation") OR recordAbstract:(+"Modulation") OR keywords.author.keyword:(+"Modulation")) OR ((acmdlTitle:(+"Profiling ") OR recordAbstract:(+"Profiling ") OR keywords.author.keyword:(+"Profiling ")) AND (acmdlTitle:(+"The bit error rate for complex SSC/MRC combiner in the presence of Rayleigh fading"))</t>
  </si>
  <si>
    <t>['The bit error rate for complex SSC/MRC combiner in the presence of Rayleigh fading', 'An improved selective-repeat ARQ scheme for IrDA links at high bit error rate', 'FPGA-based accelerator for the verification of leading-edge wireless systems', 'BER analysis for hard MMSE detection in MIMO systems', 'Budgeting power: packet duplication and bit error rate reduction in wireless ad-hoc networks', 'Performance analysis of diversity effect for in-body to on-body wireless UWB link', 'Recurrent neural network based BER prediction for NLOS channels', "Long-haul 64-channel 10-Gbps DWDM system design and simulation in presence of optical Kerr's effect", 'Link budget analysis of in-body to on-body UWB low band communications for capsule endoscope', 'Performance analysis of QPSK and DQPSK modulation techniques with convolutional coding technique', 'FlexLevel: a novel NAND flash storage system design for LDPC latency reduction', 'A Review on Cognitive Radio for MIMO', 'An OFDM based technique with QPSK and DQPSK modulation for next generation network', 'Estimation of STBC-MIMO Radio Channel at 2.4 GHz in Underground Mine Gallery', 'The impact of variability on the reliability of long on-chip interconnect in the presence of crosstalk', 'An electrical-level superposed-edge approach to statistical serial link simulation', 'Single carrier architecture for high data rate wireless PAN communications system', 'Mobile device aided cooperative transmission for body area networks', 'Audio watermarking based on amplitude modulation and modulation masking', 'MIMO-OFDM spatial multiplexing technique implementation for GNU radio']</t>
  </si>
  <si>
    <t>["ICICS '12: Proceedings of the 3rd International Conference on Information and Communication Systems", "MUM '05: Proceedings of the 4th international conference on Mobile and ubiquitous multimedia", "DAC '09: Proceedings of the 46th Annual Design Automation Conference", "ICUIMC '11: Proceedings of the 5th International Conference on Ubiquitous Information Management and Communication", "IWCMC '06: Proceedings of the 2006 international conference on Wireless communications and mobile computing", "ISABEL '11: Proceedings of the 4th International Symposium on Applied Sciences in Biomedical and Communication Technologies", "Mobility '07: Proceedings of the 4th international conference on mobile technology, applications, and systems and the 1st international symposium on Computer human interaction in mobile technology", "ICCCS '11: Proceedings of the 2011 International Conference on Communication, Computing &amp; Security", "BodyNets '12: Proceedings of the 7th International Conference on Body Area Networks", "ICWET '11: Proceedings of the International Conference &amp; Workshop on Emerging Trends in Technology", "DAC '15: Proceedings of the 52nd Annual Design Automation Conference", "ICTRS'17: Proceedings of the 6th International Conference on Telecommunications and Remote Sensing", "ICWET '11: Proceedings of the International Conference &amp; Workshop on Emerging Trends in Technology", "IPAC '15: Proceedings of the International Conference on Intelligent Information Processing, Security and Advanced Communication", "SLIP '08: Proceedings of the 2008 international workshop on System level interconnect prediction", "ICCAD '09: Proceedings of the 2009 International Conference on Computer-Aided Design", "IWCMC '10: Proceedings of the 6th International Wireless Communications and Mobile Computing Conference", "BodyNets '10: Proceedings of the Fifth International Conference on Body Area Networks", "IWIHC '14: Proceedings of the 1st international workshop on Information hiding and its criteria for evaluation", "SRIF '14: Proceedings of the 2014 ACM workshop on Software radio implementation forum"]</t>
  </si>
  <si>
    <t>((acmdlTitle:(+"CAS latency") OR recordAbstract:(+"CAS latency") OR keywords.author.keyword:(+"CAS latency")) OR ((acmdlTitle:(+"Computer data storage") OR recordAbstract:(+"Computer data storage") OR keywords.author.keyword:(+"Computer data storage")) OR ((acmdlTitle:(+"Dynamic voltage scaling") OR recordAbstract:(+"Dynamic voltage scaling") OR keywords.author.keyword:(+"Dynamic voltage scaling")) OR ((acmdlTitle:(+"Frequency scaling") OR recordAbstract:(+"Frequency scaling") OR keywords.author.keyword:(+"Frequency scaling"))</t>
  </si>
  <si>
    <t>['Hybrid global/local search strategies for dynamic voltage scaling in embedded multiprocessors', 'Theoretical and practical limits of dynamic voltage scaling', 'Optimality and improvement of dynamic voltage scaling algorithms for multimedia applications', 'Q-Learning Based Dynamic Voltage Scaling for Designs with Graceful Degradation', 'An interconnect-aware delay model for dynamic voltage scaling in NM technologies', 'Optimal power switch design for dynamic voltage scaling from high performance to subthreshold operation', 'Quality-retaining OLED dynamic voltage scaling for video streaming applications on mobile devices', 'Dynamic voltage scaling algorithm for fixed-priority real-time systems using work-demand analysis', 'Evaluation of interval-based dynamic voltage scaling algorithms on mobile Linux system', 'Energy management for commodity short-bit-width microcontrollers', 'Dynamic voltage scaling for multitasking real-time systems with uncertain execution time', 'Preemption-aware dynamic voltage scaling in hard real-time systems', 'Optimal power switch design methodology for ultra dynamic voltage scaling with a limited number of power rails', 'Energy-conserving feedback EDF scheduling for embedded systems with real-time constraints', 'Reconfigurable regenerator-based interconnect design for ultra-dynamic-voltage-scaling systems', 'Parametric timing analysis and its application to dynamic voltage scaling', 'An off-line dynamic voltage scaling scheme in multiprocessor real-time scheduling', 'Power optimizations for the MLCA using dynamic voltage scaling', 'Contents provider-assisted dynamic voltage scaling for low energy multimedia applications', 'Dynamic Voltage Scaling Using Scene Change Detection for Video Playback on Mobile AMOLED Displays']</t>
  </si>
  <si>
    <t>["CODES '01: Proceedings of the ninth international symposium on Hardware/software codesign", "DAC '04: Proceedings of the 41st annual Design Automation Conference", "DAC '08: Proceedings of the 45th annual Design Automation Conference", "ISPD '15: Proceedings of the 2015 Symposium on International Symposium on Physical Design", "GLSVLSI '09: Proceedings of the 19th ACM Great Lakes symposium on VLSI", "ISLPED '12: Proceedings of the 2012 ACM/IEEE international symposium on Low power electronics and design", "DAC '12: Proceedings of the 49th Annual Design Automation Conference", "ISLPED '03: Proceedings of the 2003 international symposium on Low power electronics and design", "SAC '07: Proceedings of the 2007 ACM symposium on Applied computing", "CASES '05: Proceedings of the 2005 international conference on Compilers, architectures and synthesis for embedded systems", "GLSVLSI '06: Proceedings of the 16th ACM Great Lakes symposium on VLSI", "ISLPED '04: Proceedings of the 2004 international symposium on Low power electronics and design", "GLSVLSI '14: Proceedings of the 24th edition of the great lakes symposium on VLSI", "LCTES/SCOPES '02: Proceedings of the joint conference on Languages, compilers and tools for embedded systems: software and compilers for embedded systems", "ISLPED '14: Proceedings of the 2014 international symposium on Low power electronics and design", 'ACM Transactions on Embedded Computing Systems (TECS): Volume 10 Issue 2, December 2010', "RACS '12: Proceedings of the 2012 ACM Research in Applied Computation Symposium", "SCOPES '05: Proceedings of the 2005 workshop on Software and compilers for embedded systems", "ISLPED '02: Proceedings of the 2002 international symposium on Low power electronics and design", "ISLPED '16: Proceedings of the 2016 International Symposium on Low Power Electronics and Design"]</t>
  </si>
  <si>
    <t>((acmdlTitle:(+"CAS latency") OR recordAbstract:(+"CAS latency") OR keywords.author.keyword:(+"CAS latency")) OR ((acmdlTitle:(+"Computer data storage") OR recordAbstract:(+"Computer data storage") OR keywords.author.keyword:(+"Computer data storage")) OR ((acmdlTitle:(+"Dynamic voltage scaling") OR recordAbstract:(+"Dynamic voltage scaling") OR keywords.author.keyword:(+"Dynamic voltage scaling")) OR ((acmdlTitle:(+"Frequency scaling") OR recordAbstract:(+"Frequency scaling") OR keywords.author.keyword:(+"Frequency scaling")) AND (acmdlTitle:(+"Hybrid global/local search strategies for dynamic voltage scaling in embedded multiprocessors"))</t>
  </si>
  <si>
    <t>['Hybrid global/local search strategies for dynamic voltage scaling in embedded multiprocessors', 'Theoretical and practical limits of dynamic voltage scaling', 'Optimality and improvement of dynamic voltage scaling algorithms for multimedia applications', 'Q-Learning Based Dynamic Voltage Scaling for Designs with Graceful Degradation', 'An interconnect-aware delay model for dynamic voltage scaling in NM technologies', 'Optimal power switch design for dynamic voltage scaling from high performance to subthreshold operation', 'Quality-retaining OLED dynamic voltage scaling for video streaming applications on mobile devices', 'Evaluation of interval-based dynamic voltage scaling algorithms on mobile Linux system', 'Preemption-aware dynamic voltage scaling in hard real-time systems', 'Dynamic voltage scaling algorithm for fixed-priority real-time systems using work-demand analysis', 'Dynamic voltage scaling for multitasking real-time systems with uncertain execution time', 'Optimal power switch design methodology for ultra dynamic voltage scaling with a limited number of power rails', 'An off-line dynamic voltage scaling scheme in multiprocessor real-time scheduling', 'Reconfigurable regenerator-based interconnect design for ultra-dynamic-voltage-scaling systems', 'Parametric timing analysis and its application to dynamic voltage scaling', 'Contents provider-assisted dynamic voltage scaling for low energy multimedia applications', 'Procrastination determination for periodic real-time tasks in leakage-aware dynamic voltage scaling systems', 'Power optimizations for the MLCA using dynamic voltage scaling', 'Aggressive dynamic voltage scaling for energy-aware video playback based on decoding time estimation', 'Dynamic Voltage Scaling Using Scene Change Detection for Video Playback on Mobile AMOLED Displays']</t>
  </si>
  <si>
    <t>["CODES '01: Proceedings of the ninth international symposium on Hardware/software codesign", "DAC '04: Proceedings of the 41st annual Design Automation Conference", "DAC '08: Proceedings of the 45th annual Design Automation Conference", "ISPD '15: Proceedings of the 2015 Symposium on International Symposium on Physical Design", "GLSVLSI '09: Proceedings of the 19th ACM Great Lakes symposium on VLSI", "ISLPED '12: Proceedings of the 2012 ACM/IEEE international symposium on Low power electronics and design", "DAC '12: Proceedings of the 49th Annual Design Automation Conference", "SAC '07: Proceedings of the 2007 ACM symposium on Applied computing", "ISLPED '04: Proceedings of the 2004 international symposium on Low power electronics and design", "ISLPED '03: Proceedings of the 2003 international symposium on Low power electronics and design", "GLSVLSI '06: Proceedings of the 16th ACM Great Lakes symposium on VLSI", "GLSVLSI '14: Proceedings of the 24th edition of the great lakes symposium on VLSI", "RACS '12: Proceedings of the 2012 ACM Research in Applied Computation Symposium", "ISLPED '14: Proceedings of the 2014 international symposium on Low power electronics and design", 'ACM Transactions on Embedded Computing Systems (TECS): Volume 10 Issue 2, December 2010', "ISLPED '02: Proceedings of the 2002 international symposium on Low power electronics and design", "ICCAD '07: Proceedings of the 2007 IEEE/ACM international conference on Computer-aided design", "SCOPES '05: Proceedings of the 2005 workshop on Software and compilers for embedded systems", "EMSOFT '09: Proceedings of the seventh ACM international conference on Embedded software", "ISLPED '16: Proceedings of the 2016 International Symposium on Low Power Electronics and Design"]</t>
  </si>
  <si>
    <t>((acmdlTitle:(+"Cryptosystem") OR recordAbstract:(+"Cryptosystem") OR keywords.author.keyword:(+"Cryptosystem")) OR ((acmdlTitle:(+"McEliece cryptosystem") OR recordAbstract:(+"McEliece cryptosystem") OR keywords.author.keyword:(+"McEliece cryptosystem")) OR ((acmdlTitle:(+"Public-key cryptography") OR recordAbstract:(+"Public-key cryptography") OR keywords.author.keyword:(+"Public-key cryptography"))</t>
  </si>
  <si>
    <t>['Efficient Implementation of McEliece Cryptosystem on Graphic Processing Unit', 'A New LRPC-Kronecker Product Codes Based Public-Key Cryptography', 'On pedagogically sound examples in public-key cryptography', 'Quantum resistant public key cryptography: a survey', 'Stretching the limits of Programmable Embedded Devices for Public-key Cryptography', 'Efficient computational oblivious transfer using interactive hashing', 'Public-key cryptography from different assumptions', "APKC '18: Proceedings of the 5th ACM on ASIA Public-Key Cryptography Workshop", "AsiaPKC '16: Proceedings of the 3rd ACM International Workshop on ASIA Public-Key Cryptography", "ASIAPKC '14: Proceedings of the 2nd ACM workshop on ASIA public-key cryptography", 'An implementation of the McEliece-cryptosystem', 'FPGA design for algebraic tori-based public-key cryptography', 'Gr├Âbner bases for public key cryptography', 'Key Compression for Isogeny-Based Cryptosystems', 'A new perturbed matsumoto-imai signature scheme', 'How to keep a secret: leakage deterring public-key cryptosystems', 'A variant of rainbow with shorter secret key and faster signature generation', 'Compact Software Implementation of Public-Key Cryptography on MSP430X', 'Ultra Low-Power implementation of ECC on the ARM Cortex-M0+', "APKC '17: Proceedings of the 4th ACM International Workshop on ASIA Public-Key Cryptography"]</t>
  </si>
  <si>
    <t>["INFOS '16: Proceedings of the 10th International Conference on Informatics and Systems", "APKC '18: Proceedings of the 5th ACM on ASIA Public-Key Cryptography Workshop", "ACSC '06: Proceedings of the 29th Australasian Computer Science Conference - Volume 48", "IDtrust '09: Proceedings of the 8th Symposium on Identity and Trust on the Internet", "CS2 '15: Proceedings of the Second Workshop on Cryptography and Security in Computing Systems", "ASIACCS '11: Proceedings of the 6th ACM Symposium on Information, Computer and Communications Security", "STOC '10: Proceedings of the forty-second ACM symposium on Theory of computing", 'ACM SIGSAC Review: Volume 9 Issue 2, Spring 1991', "DATE '08: Proceedings of the conference on Design, automation and test in Europe", "ISSAC '08: Proceedings of the twenty-first international symposium on Symbolic and algebraic computation", "AsiaPKC '16: Proceedings of the 3rd ACM International Workshop on ASIA Public-Key Cryptography", "ASIAPKC '14: Proceedings of the 2nd ACM workshop on ASIA public-key cryptography", "CCS '13: Proceedings of the 2013 ACM SIGSAC conference on Computer &amp; communications security", "AsiaPKC '13: Proceedings of the first ACM workshop on Asia public-key cryptography", 'ACM Transactions on Embedded Computing Systems (TECS): Volume 17 Issue 3, June 2018', "DAC '14: Proceedings of the 51st Annual Design Automation Conference"]</t>
  </si>
  <si>
    <t>((acmdlTitle:(+"Cryptosystem") OR recordAbstract:(+"Cryptosystem") OR keywords.author.keyword:(+"Cryptosystem")) OR ((acmdlTitle:(+"McEliece cryptosystem") OR recordAbstract:(+"McEliece cryptosystem") OR keywords.author.keyword:(+"McEliece cryptosystem")) OR ((acmdlTitle:(+"Public-key cryptography") OR recordAbstract:(+"Public-key cryptography") OR keywords.author.keyword:(+"Public-key cryptography")) AND (acmdlTitle:(+"Efficient Implementation of McEliece Cryptosystem on Graphic Processing Unit"))</t>
  </si>
  <si>
    <t>['Efficient Implementation of McEliece Cryptosystem on Graphic Processing Unit', 'Efficient computational oblivious transfer using interactive hashing', 'A New LRPC-Kronecker Product Codes Based Public-Key Cryptography', 'An implementation of the McEliece-cryptosystem', 'Key Diffusion Approach for AVK based Cryptosystem', 'Novel Constructions of Cramer-Shoup Like Cryptosystems Based on Index Exchangeable Family', 'Candidate-resolved online voting protocol using distributed ElGamal Cryptosystem', 'Cryptanalysis on 2 Dimensional Subset-sum Public Key Cryptosystem', 'Proof of plaintext knowledge for code-based public-key encryption revisited', 'McEliece cryptosystem based on punctured convolutional codes and the pseudo-random generators', 'Transformation-free proxy cryptosystems and their applications to electronic commerce', 'Attacking elliptic curve cryptosystems with special-purpose hardware', 'Relationship between weight of plaintext and successful attacks in knapsack cryptosystems', 'Mathematical modelling of cryptosystems based on Diophantine problem with gamma superposition method', 'A Two-factor based Remote User Authentication Scheme using ElGamal Cryptosystem', 'Usability Analysis of ECC and AE Cryptosystems for Internet of Vehicle (IOV)', 'Elgamal public key cryptosystem and signature scheme in GU(m,p,n)', 'Post-Quantum Cryptography on FPGAs: The Niederreiter Cryptosystem: Extended Abstract', 'The duality principle in the theory of development generalized A-M knapsack cryptosystems', 'Building of alphabetic data protection cryptosystems on the base of equal power knapsacks with Diophantine problems']</t>
  </si>
  <si>
    <t>["INFOS '16: Proceedings of the 10th International Conference on Informatics and Systems", "ASIACCS '11: Proceedings of the 6th ACM Symposium on Information, Computer and Communications Security", "APKC '18: Proceedings of the 5th ACM on ASIA Public-Key Cryptography Workshop", 'ACM SIGSAC Review: Volume 9 Issue 2, Spring 1991', "ICTCS '16: Proceedings of the Second International Conference on Information and Communication Technology for Competitive Strategies", "ASIA CCS '16: Proceedings of the 11th ACM on Asia Conference on Computer and Communications Security", "CUBE '12: Proceedings of the CUBE International Information Technology Conference", "ICIS '09: Proceedings of the 2nd International Conference on Interaction Sciences: Information Technology, Culture and Human", "ASIA CCS '13: Proceedings of the 8th ACM SIGSAC symposium on Information, computer and communications security", 'ACM Communications in Computer Algebra: Volume 49 Issue 1, March 2015', "InfoSecu '04: Proceedings of the 3rd international conference on Information security", "FPGA '07: Proceedings of the 2007 ACM/SIGDA 15th international symposium on Field programmable gate arrays", "ICIS '09: Proceedings of the 2nd International Conference on Interaction Sciences: Information Technology, Culture and Human", "SIN '15: Proceedings of the 8th International Conference on Security of Information and Networks", "IoTSec'17: Proceedings of the ACM Workshop on Internet of Things (IoT) Security: Issues and Innovations", 'ICIT 2017: Proceedings of the 2017 International Conference on Information Technology', "SIN '10: Proceedings of the 3rd international conference on Security of information and networks", "GLSVLSI '18: Proceedings of the 2018 on Great Lakes Symposium on VLSI", "SIN '17: Proceedings of the 10th International Conference on Security of Information and Networks", "SIN '12: Proceedings of the Fifth International Conference on Security of Information and Networks"]</t>
  </si>
  <si>
    <t>((acmdlTitle:(+"Collaboration graph") OR recordAbstract:(+"Collaboration graph") OR keywords.author.keyword:(+"Collaboration graph")) OR ((acmdlTitle:(+"Controller ") OR recordAbstract:(+"Controller ") OR keywords.author.keyword:(+"Controller ")) OR ((acmdlTitle:(+"Interaction") OR recordAbstract:(+"Interaction") OR keywords.author.keyword:(+"Interaction")) OR ((acmdlTitle:(+"Social network") OR recordAbstract:(+"Social network") OR keywords.author.keyword:(+"Social network"))</t>
  </si>
  <si>
    <t>['Relationship-based information sharing in cloud-based decentralized social networks', 'A rule-based policy language for selective trust propagation in social networks', 'SNAIR: a framework for personalised recommendations based on social network analysis', 'Privacy and security issues in social networks: an evaluation of Facebook', 'Regroup: interactive machine learning for on-demand group creation in social networks', 'Reconstruction and analysis of Twitter conversation graphs', 'Second life: a social network of humans and bots', 'Optimizing Search Interactions within Professional Social Networks', 'Circles, posts and privacy in egocentric social networks: an exploratory visualization approach', 'BioShare: a research tool for analyzing social networks effects when sharing biometric data', 'Uniting online social networks with places and things', 'PSNController: An Unwanted Content Control System in Pervasive Social Networking Based on Trust Management', 'Toward wearable social networking with iBand', 'A reachability-based access control model for online social networks', 'Mobile agent-based approach for modeling the epidemics of communicable diseases', 'Specification and Enforcement of Location-Aware Attribute-Based Access Control for Online Social Networks', 'Detecting and resolving privacy conflicts for collaborative data sharing in online social networks', 'Automatic on-device filtering of social networking feeds', 'On the need for user-defined fine-grained access control policies for social networking applications', 'A visual analytics approach to dynamic social networks']</t>
  </si>
  <si>
    <t>["CODASPY '14: Proceedings of the 4th ACM conference on Data and application security and privacy", "DBSocial '11: Databases and Social Networks", "LBSN '12: Proceedings of the 5th ACM SIGSPATIAL International Workshop on Location-Based Social Networks", "ISDOC '13: Proceedings of the 2013 International Conference on Information Systems and Design of Communication", "CHI '12: Proceedings of the SIGCHI Conference on Human Factors in Computing Systems", "HotSocial '12: Proceedings of the First ACM International Workshop on Hot Topics on Interdisciplinary Social Networks Research", "NOSSDAV '10: Proceedings of the 20th international workshop on Network and operating systems support for digital audio and video", "WSDM '16: Proceedings of the Ninth ACM International Conference on Web Search and Data Mining", "ASONAM '13: Proceedings of the 2013 IEEE/ACM International Conference on Advances in Social Networks Analysis and Mining", "DIS Companion '14: Proceedings of the 2014 companion publication on Designing interactive systems", "WoT '11: Proceedings of the Second International Workshop on Web of Things", 'ACM Transactions on Multimedia Computing, Communications, and Applications (TOMM) - Special Issue on Smartphone-Based Interactive Technologies, Systems, and Applications and Special Issue on Extended Best Papers from ACM Multimedia 2014: Volume 12 Issue 1s, October 2015', "CHI EA '05: CHI '05 Extended Abstracts on Human Factors in Computing Systems", "DBSocial '11: Databases and Social Networks", "ASONAM '13: Proceedings of the 2013 IEEE/ACM International Conference on Advances in Social Networks Analysis and Mining", "ABAC '16: Proceedings of the 2016 ACM International Workshop on Attribute Based Access Control", "ACSAC '11: Proceedings of the 27th Annual Computer Security Applications Conference", "NordiCHI '12: Proceedings of the 7th Nordic Conference on Human-Computer Interaction: Making Sense Through Design", "SOSOC '08: Proceedings of the workshop on Security in Opportunistic and SOCial networks", "i-KNOW '11: Proceedings of the 11th International Conference on Knowledge Management and Knowledge Technologies"]</t>
  </si>
  <si>
    <t>((acmdlTitle:(+"Collaboration graph") OR recordAbstract:(+"Collaboration graph") OR keywords.author.keyword:(+"Collaboration graph")) OR ((acmdlTitle:(+"Controller ") OR recordAbstract:(+"Controller ") OR keywords.author.keyword:(+"Controller ")) OR ((acmdlTitle:(+"Interaction") OR recordAbstract:(+"Interaction") OR keywords.author.keyword:(+"Interaction")) OR ((acmdlTitle:(+"Social network") OR recordAbstract:(+"Social network") OR keywords.author.keyword:(+"Social network")) AND (acmdlTitle:(+"Relationship-based information sharing in cloud-based decentralized social networks"))</t>
  </si>
  <si>
    <t>['Relationship-based information sharing in cloud-based decentralized social networks', 'Multimodal Interaction for Future Control Centers: An Interactive Demonstrator', 'Proxemic-Aware Controls: Designing Remote Controls for Ubiquitous Computing Ecologies', 'Intuitive control for moving drones', 'HRI-2013 workshop on probabilistic approaches for robot control in human-robot interaction (PARC-HRI)', 'Spinning in control: design exploration of a cross-device remote', 'Can congestion-controlled interactive multimedia traffic co-exist with TCP?', 'Interaction control for postural correction on a riding simulation system', 'Extending myoelectric prosthesis control with shapable automation: a first assessment', 'Multimodal interaction in process control rooms: are we there yet?', "Attention control system considering the target person's attention level", 'Trust, cognitive control, and control: the case of drivers using an Auto-Adaptive Cruise Control', 'Budget-based control for interactive services with adaptive execution', 'User attentive behavior with camera view for in-situ robot control', "Gesture-based interaction for Strip'TIC, a tangible space for air traffic controllers", 'A new control architecture for physical human-robot interaction based on haptic communication', 'The effect of spring stiffness and control gain with an elastic rate control pointing device', 'Using Handmade Controllers for Interactive Projection Mapping', 'Designing gaze-supported multimodal interactions for the exploration of large image collections', 'Gesture-aware remote controls: guidelines and interaction technique']</t>
  </si>
  <si>
    <t>["CODASPY '14: Proceedings of the 4th ACM conference on Data and application security and privacy", "ICMI '14: Proceedings of the 16th International Conference on Multimodal Interaction", "MobileHCI '15: Proceedings of the 17th International Conference on Human-Computer Interaction with Mobile Devices and Services", "SA '16: SIGGRAPH ASIA 2016 Posters", "HRI '13: Proceedings of the 8th ACM/IEEE international conference on Human-robot interaction", "TEI '11: Proceedings of the fifth international conference on Tangible, embedded, and embodied interaction", "CSWS '12: Proceedings of the 2012 ACM workshop on Capacity sharing", "HRI '14: Proceedings of the 2014 ACM/IEEE international conference on Human-robot interaction", "HRI '14: Proceedings of the 2014 ACM/IEEE international conference on Human-robot interaction", "PerDis '16: Proceedings of the 5th ACM International Symposium on Pervasive Displays", "HRI '13: Proceedings of the 8th ACM/IEEE international conference on Human-robot interaction", "ECCE '06: Proceedings of the 13th Eurpoean conference on Cognitive ergonomics: trust and control in complex socio-technical systems", "ICAC '12: Proceedings of the 9th international conference on Autonomic computing", "HRI '12: Proceedings of the seventh annual ACM/IEEE international conference on Human-Robot Interaction", "IHM '14: Proceedings of the 26th Conference on l'Interaction Homme-Machine", "HRI '14: Proceedings of the 2014 ACM/IEEE international conference on Human-robot interaction", "CHI '08: Proceedings of the SIGCHI Conference on Human Factors in Computing Systems", "MM '15: Proceedings of the 23rd ACM international conference on Multimedia", "NGCA '11: Proceedings of the 1st Conference on Novel Gaze-Controlled Applications", "ICMI '11: Proceedings of the 13th international conference on multimodal interfaces"]</t>
  </si>
  <si>
    <t>((acmdlTitle:(+"Experience") OR recordAbstract:(+"Experience") OR keywords.author.keyword:(+"Experience")) OR ((acmdlTitle:(+"Interactivity") OR recordAbstract:(+"Interactivity") OR keywords.author.keyword:(+"Interactivity")) OR ((acmdlTitle:(+"Nonlinear system") OR recordAbstract:(+"Nonlinear system") OR keywords.author.keyword:(+"Nonlinear system")) OR ((acmdlTitle:(+"Scott continuity") OR recordAbstract:(+"Scott continuity") OR keywords.author.keyword:(+"Scott continuity"))</t>
  </si>
  <si>
    <t>['The building blocks of experience: an early framework for interaction designers', 'My Self and You: Tension in Bodily Sharing of Experience', 'Experience evaluation of interactive art: study of GEO landscapes', 'Designing interaction experiences for multi-platform service provision with essential use cases', 'Familiarity of challenges and optimal experience in movement interaction games', 'The experience of no experience Elevator UX and the role of unconscious experience', "Analyzing users' narratives to understand experience with interactive products", 'Multi-Sensory Media Experiences', 'Real life experiences with experience design', 'The realization of new virtual forest experience environment through PDA', 'Experiencing-in-the-world: using pragmatist philosophy to design for aesthetic experience', "Understanding the role of designers' personal experiences in interaction design practice", 'The effect of website interactivity and repeated exposure on user experience', 'Design Methods for Persuasive Media Experiences', 'Designing for User and Brand Experience via Company-wide Experience Goals', 'Exploring the embodied-mind approach to user experience', 'Exploring playfulness in user experience of personal mobile products', "A diary study of children's user experience with EBooks using flow theory as framework", 'Defining co-experience', 'Towards an Extended Festival Viewing Experience']</t>
  </si>
  <si>
    <t>["DIS '00: Proceedings of the 3rd conference on Designing interactive systems: processes, practices, methods, and techniques", 'ACM Transactions on Computer-Human Interaction (TOCHI): Volume 21 Issue 4, August 2014', "IE '08: Proceedings of the 5th Australasian Conference on Interactive Entertainment", "IUI '04: Proceedings of the 9th international conference on Intelligent user interfaces", "MexIHC '12: Proceedings of the 4th Mexican Conference on Human-Computer Interaction", "AcademicMindTrek '13: Proceedings of International Conference on Making Sense of Converging Media", "CHI '13: Proceedings of the SIGCHI Conference on Human Factors in Computing Systems", "TVX '15: Proceedings of the ACM International Conference on Interactive Experiences for TV and Online Video", "NordiCHI '06: Proceedings of the 4th Nordic conference on Human-computer interaction: changing roles", "MobileHCI '14: Proceedings of the 16th international conference on Human-computer interaction with mobile devices &amp; services", "DUX '07: Proceedings of the 2007 conference on Designing for User eXperiences", "DIS '14: Proceedings of the 2014 conference on Designing interactive systems", "MexIHC '12: Proceedings of the 4th Mexican Conference on Human-Computer Interaction", "TVX '16: Proceedings of the ACM International Conference on Interactive Experiences for TV and Online Video", "CHI EA '15: Proceedings of the 33rd Annual ACM Conference Extended Abstracts on Human Factors in Computing Systems", "NordiCHI '02: Proceedings of the second Nordic conference on Human-computer interaction", "OZCHI '10: Proceedings of the 22nd Conference of the Computer-Human Interaction Special Interest Group of Australia on Computer-Human Interaction", "IDC '14: Proceedings of the 2014 conference on Interaction design and children", "DPPI '03: Proceedings of the 2003 international conference on Designing pleasurable products and interfaces", "TVX '15: Proceedings of the ACM International Conference on Interactive Experiences for TV and Online Video"]</t>
  </si>
  <si>
    <t>((acmdlTitle:(+"Experience") OR recordAbstract:(+"Experience") OR keywords.author.keyword:(+"Experience")) OR ((acmdlTitle:(+"Interactivity") OR recordAbstract:(+"Interactivity") OR keywords.author.keyword:(+"Interactivity")) OR ((acmdlTitle:(+"Nonlinear system") OR recordAbstract:(+"Nonlinear system") OR keywords.author.keyword:(+"Nonlinear system")) OR ((acmdlTitle:(+"Scott continuity") OR recordAbstract:(+"Scott continuity") OR keywords.author.keyword:(+"Scott continuity")) AND (acmdlTitle:(+"The building blocks of experience: an early framework for interaction designers"))</t>
  </si>
  <si>
    <t>['The building blocks of experience: an early framework for interaction designers', 'My Self and You: Tension in Bodily Sharing of Experience', 'Experience evaluation of interactive art: study of GEO landscapes', 'Designing interaction experiences for multi-platform service provision with essential use cases', 'The experience of no experience Elevator UX and the role of unconscious experience', "Analyzing users' narratives to understand experience with interactive products", 'Multi-Sensory Media Experiences', 'Familiarity of challenges and optimal experience in movement interaction games', 'Real life experiences with experience design', "Understanding the role of designers' personal experiences in interaction design practice", 'The realization of new virtual forest experience environment through PDA', 'Experiencing-in-the-world: using pragmatist philosophy to design for aesthetic experience', 'Exploring the embodied-mind approach to user experience', 'Defining co-experience', 'The effect of website interactivity and repeated exposure on user experience', 'Designing for User and Brand Experience via Company-wide Experience Goals', 'Designing marketing experiences', 'Understanding experience in interactive systems', 'Exploring playfulness in user experience of personal mobile products', "A diary study of children's user experience with EBooks using flow theory as framework"]</t>
  </si>
  <si>
    <t>["DIS '00: Proceedings of the 3rd conference on Designing interactive systems: processes, practices, methods, and techniques", 'ACM Transactions on Computer-Human Interaction (TOCHI): Volume 21 Issue 4, August 2014', "IE '08: Proceedings of the 5th Australasian Conference on Interactive Entertainment", "IUI '04: Proceedings of the 9th international conference on Intelligent user interfaces", "AcademicMindTrek '13: Proceedings of International Conference on Making Sense of Converging Media", "CHI '13: Proceedings of the SIGCHI Conference on Human Factors in Computing Systems", "TVX '15: Proceedings of the ACM International Conference on Interactive Experiences for TV and Online Video", "MexIHC '12: Proceedings of the 4th Mexican Conference on Human-Computer Interaction", "NordiCHI '06: Proceedings of the 4th Nordic conference on Human-computer interaction: changing roles", "DIS '14: Proceedings of the 2014 conference on Designing interactive systems", "MobileHCI '14: Proceedings of the 16th international conference on Human-computer interaction with mobile devices &amp; services", "DUX '07: Proceedings of the 2007 conference on Designing for User eXperiences", "NordiCHI '02: Proceedings of the second Nordic conference on Human-computer interaction", "DPPI '03: Proceedings of the 2003 international conference on Designing pleasurable products and interfaces", "MexIHC '12: Proceedings of the 4th Mexican Conference on Human-Computer Interaction", "CHI EA '15: Proceedings of the 33rd Annual ACM Conference Extended Abstracts on Human Factors in Computing Systems", "DIS '08: Proceedings of the 7th ACM conference on Designing interactive systems", "DIS '04: Proceedings of the 5th conference on Designing interactive systems: processes, practices, methods, and techniques", "OZCHI '10: Proceedings of the 22nd Conference of the Computer-Human Interaction Special Interest Group of Australia on Computer-Human Interaction", "IDC '14: Proceedings of the 2014 conference on Interaction design and children"]</t>
  </si>
  <si>
    <t>((acmdlTitle:(+"Polar code ") OR recordAbstract:(+"Polar code ") OR keywords.author.keyword:(+"Polar code ")) OR ((acmdlTitle:(+"Polarization") OR recordAbstract:(+"Polarization") OR keywords.author.keyword:(+"Polarization"))</t>
  </si>
  <si>
    <t>['Rate-adaptive polar codes for distributed source coding', 'Bit-Wise Iterative Decoding of Polar Codes using Stochastic Computing', 'Rate-Compatible Transmission Schemes Based on Parallel Concatenated Punctured Polar Codes', 'Hybrid Sorting Method for Successive Cancellation List Decoding of Polar Codes', 'Reduced-latency LLR-based SC List Decoder for Polar Codes', 'General strong polarization', 'Proactive channel adjustment to improve polar code capability for flash storage devices', 'An entropy sumset inequality and polynomially fast convergence to shannon capacity over all alphabets', 'Polarization and birefringency considerations in rendering', 'Orientation adaptive transmit polarization diversity for branch power equalization', 'Social Media Is Polarized, Social Media Is Polarized: Towards a New Design Agenda for Mitigating Polarization', 'Bicubic polar subdivision', 'Leveraging Electromagnetic Polarization in a Two-Antenna Whiteboard in the Air', 'Polarity Analysis for Food and Disease Relationships', 'Polarization rotation analysis of semiconductor optical amplifiers and switching application', 'Cultural Fault Lines and Political Polarization', 'Performance evaluation of polarization diversity and space diversity under 3GPP channel model', 'Investigation on mechanical strength and lifetime of PANDA polarization-maintaining fibers fabricated by PCVD method', 'Comparative Study on Visual Fatigue and Comfort of Different Types of Polarized Light LCD Mobile Phone Screen', 'Optimizing Kinect┬« Depth Sensing Using Dynamic Polarization']</t>
  </si>
  <si>
    <t>["ICUIMC '12: Proceedings of the 6th International Conference on Ubiquitous Information Management and Communication", "GLSVLSI '18: Proceedings of the 2018 on Great Lakes Symposium on VLSI", "MSWiM '17: Proceedings of the 20th ACM International Conference on Modelling, Analysis and Simulation of Wireless and Mobile Systems", 'ICCNS 2017: Proceedings of the 2017 the 7th International Conference on Communication and Network Security', "GLSVLSI '15: Proceedings of the 25th edition on Great Lakes Symposium on VLSI", 'STOC 2018: Proceedings of the 50th Annual ACM SIGACT Symposium on Theory of Computing', "DAC '18: Proceedings of the 55th Annual Design Automation Conference", "CCC '15: Proceedings of the 30th Conference on Computational Complexity", "SIGGRAPH '94: Proceedings of the 21st annual conference on Computer graphics and interactive techniques", "IWCMC '09: Proceedings of the 2009 International Conference on Wireless Communications and Mobile Computing: Connecting the World Wirelessly", "DIS '18: Proceedings of the 2018 Designing Interactive Systems Conference", 'ACM Transactions on Graphics (TOG): Volume 26 Issue 4, October 2007', "CoNEXT '16: Proceedings of the 12th International on Conference on emerging Networking EXperiments and Technologies", "WI-IAT '12: Proceedings of the The 2012 IEEE/WIC/ACM International Joint Conferences on Web Intelligence and Intelligent Agent Technology - Volume 01", "ICAIT '08: Proceedings of the 2008 International Conference on Advanced Infocomm Technology", "WebSci '17: Proceedings of the 2017 ACM on Web Science Conference", "ICAIT '08: Proceedings of the 2008 International Conference on Advanced Infocomm Technology", "ICAIT '08: Proceedings of the 2008 International Conference on Advanced Infocomm Technology", 'WCNA 2017: Proceedings of the 2017 International Conference on Wireless Communications, Networking and Applications', "SIGCSE '17: Proceedings of the 2017 ACM SIGCSE Technical Symposium on Computer Science Education"]</t>
  </si>
  <si>
    <t>((acmdlTitle:(+"Polar code ") OR recordAbstract:(+"Polar code ") OR keywords.author.keyword:(+"Polar code ")) OR ((acmdlTitle:(+"Polarization") OR recordAbstract:(+"Polarization") OR keywords.author.keyword:(+"Polarization")) AND (acmdlTitle:(+"Rate-adaptive polar codes for distributed source coding"))</t>
  </si>
  <si>
    <t>['Rate-adaptive polar codes for distributed source coding', 'Bit-Wise Iterative Decoding of Polar Codes using Stochastic Computing', 'Hybrid Sorting Method for Successive Cancellation List Decoding of Polar Codes', 'Rate-Compatible Transmission Schemes Based on Parallel Concatenated Punctured Polar Codes', 'Reduced-latency LLR-based SC List Decoder for Polar Codes', 'General strong polarization', 'Proactive channel adjustment to improve polar code capability for flash storage devices', 'An entropy sumset inequality and polynomially fast convergence to shannon capacity over all alphabets']</t>
  </si>
  <si>
    <t>["ICUIMC '12: Proceedings of the 6th International Conference on Ubiquitous Information Management and Communication", "GLSVLSI '18: Proceedings of the 2018 on Great Lakes Symposium on VLSI", 'ICCNS 2017: Proceedings of the 2017 the 7th International Conference on Communication and Network Security', "MSWiM '17: Proceedings of the 20th ACM International Conference on Modelling, Analysis and Simulation of Wireless and Mobile Systems", "GLSVLSI '15: Proceedings of the 25th edition on Great Lakes Symposium on VLSI", 'STOC 2018: Proceedings of the 50th Annual ACM SIGACT Symposium on Theory of Computing', "DAC '18: Proceedings of the 55th Annual Design Automation Conference", "CCC '15: Proceedings of the 30th Conference on Computational Complexity"]</t>
  </si>
  <si>
    <t>((acmdlTitle:(+"Denotational semantics") OR recordAbstract:(+"Denotational semantics") OR keywords.author.keyword:(+"Denotational semantics")) OR ((acmdlTitle:(+"Game semantics") OR recordAbstract:(+"Game semantics") OR keywords.author.keyword:(+"Game semantics")) OR ((acmdlTitle:(+"Geometry of interaction") OR recordAbstract:(+"Geometry of interaction") OR keywords.author.keyword:(+"Geometry of interaction")) OR ((acmdlTitle:(+"Linear logic") OR recordAbstract:(+"Linear logic") OR keywords.author.keyword:(+"Linear logic"))</t>
  </si>
  <si>
    <t>['Denotational Semantics with Nominal Scott Domains', 'A denotational semantics for stateflow', 'On context semantics and interaction nets', 'Some comments on ÔÇ£a denotational semantics for PrologÔÇØ', 'A straightforward denotational semantics for non-determinate data flow programs', 'Denotational semantics of recursive types in synthetic guarded domain theory', 'Weighted Relational Models of Typed Lambda-Calculi', 'Specification of a functional synchronous dataflow language for parallel implementations with the denotational semantics', 'Relating function spaces to resourced function spaces', 'Towards a model of corecursion with default', 'Linearity and PCF: a semantic insight!', 'A model of cooperative threads', 'Memoryful geometry of interaction: from coalgebraic components to algebraic effects', 'The denotation semantics of NIPL', 'Denotational semantics of a calculator', 'Distribution functions of probabilistic automata', 'Interaction Graphs: Full Linear Logic', 'Geometry of synthesis: a structured approach to VLSI design', 'A denotational semantics for Prolog', 'The Principle of Comprehensive Modelling Applied to Data and Behaviour']</t>
  </si>
  <si>
    <t>['Journal of the ACM (JACM): Volume 61 Issue 4, July 2014', "EMSOFT '05: Proceedings of the 5th ACM international conference on Embedded software", "CSL-LICS '14: Proceedings of the Joint Meeting of the Twenty-Third EACSL Annual Conference on Computer Science Logic (CSL) and the Twenty-Ninth Annual ACM/IEEE Symposium on Logic in Computer Science (LICS)", 'ACM Transactions on Programming Languages and Systems (TOPLAS): Volume 16 Issue 3, May 1994', "POPL '78: Proceedings of the 5th ACM SIGACT-SIGPLAN symposium on Principles of programming languages", "LICS '16: Proceedings of the 31st Annual ACM/IEEE Symposium on Logic in Computer Science", "LICS '13: Proceedings of the 2013 28th Annual ACM/IEEE Symposium on Logic in Computer Science", "SAC '96: Proceedings of the 1996 ACM symposium on Applied Computing", "SAC '11: Proceedings of the 2011 ACM Symposium on Applied Computing", "FTfJP'16: Proceedings of the 18th Workshop on Formal Techniques for Java-like Programs", "ACM SIGPLAN Notices - ICFP '11: Volume 46 Issue 9, September 2011", "POPL '09: Proceedings of the 36th annual ACM SIGPLAN-SIGACT symposium on Principles of programming languages", "CSL-LICS '14: Proceedings of the Joint Meeting of the Twenty-Third EACSL Annual Conference on Computer Science Logic (CSL) and the Twenty-Ninth Annual ACM/IEEE Symposium on Logic in Computer Science (LICS)", 'ACM SIGPLAN Notices: Volume 36 Issue 6, June 2001', "CSC '93: Proceedings of the 1993 ACM conference on Computer science", "STOC '01: Proceedings of the thirty-third annual ACM symposium on Theory of computing", "LICS '16: Proceedings of the 31st Annual ACM/IEEE Symposium on Logic in Computer Science", 'ACM SIGPLAN Notices - Proceedings of the 2007 POPL Conference: Volume 42 Issue 1, January 2007', 'ACM Transactions on Programming Languages and Systems (TOPLAS): Volume 11 Issue 4, Oct. 1989', "BM-FA '14: Proceedings of the 2014 Workshop on Behaviour Modelling-Foundations and Applications"]</t>
  </si>
  <si>
    <t>((acmdlTitle:(+"Denotational semantics") OR recordAbstract:(+"Denotational semantics") OR keywords.author.keyword:(+"Denotational semantics")) OR ((acmdlTitle:(+"Game semantics") OR recordAbstract:(+"Game semantics") OR keywords.author.keyword:(+"Game semantics")) OR ((acmdlTitle:(+"Geometry of interaction") OR recordAbstract:(+"Geometry of interaction") OR keywords.author.keyword:(+"Geometry of interaction")) OR ((acmdlTitle:(+"Linear logic") OR recordAbstract:(+"Linear logic") OR keywords.author.keyword:(+"Linear logic")) AND (acmdlTitle:(+"Denotational Semantics with Nominal Scott Domains"))</t>
  </si>
  <si>
    <t>['Denotational Semantics with Nominal Scott Domains', 'A denotational semantics for stateflow', 'Some comments on ÔÇ£a denotational semantics for PrologÔÇØ', 'A straightforward denotational semantics for non-determinate data flow programs', 'On context semantics and interaction nets', 'Denotational semantics of recursive types in synthetic guarded domain theory', 'Specification of a functional synchronous dataflow language for parallel implementations with the denotational semantics', 'Relating function spaces to resourced function spaces', 'Towards a model of corecursion with default', 'A model of cooperative threads', 'The denotation semantics of NIPL', 'Distribution functions of probabilistic automata', 'Denotational semantics of a calculator', 'Geometry of synthesis: a structured approach to VLSI design', 'A denotational semantics for Prolog', 'The Principle of Comprehensive Modelling Applied to Data and Behaviour', 'Biorthogonality, step-indexing and compiler correctness', 'Interpreting relational databases in the RDF domain', 'A certified type-preserving compiler from lambda calculus to assembly language', 'QWIRE: a core language for quantum circuits']</t>
  </si>
  <si>
    <t>['Journal of the ACM (JACM): Volume 61 Issue 4, July 2014', "EMSOFT '05: Proceedings of the 5th ACM international conference on Embedded software", 'ACM Transactions on Programming Languages and Systems (TOPLAS): Volume 16 Issue 3, May 1994', "POPL '78: Proceedings of the 5th ACM SIGACT-SIGPLAN symposium on Principles of programming languages", "CSL-LICS '14: Proceedings of the Joint Meeting of the Twenty-Third EACSL Annual Conference on Computer Science Logic (CSL) and the Twenty-Ninth Annual ACM/IEEE Symposium on Logic in Computer Science (LICS)", "LICS '16: Proceedings of the 31st Annual ACM/IEEE Symposium on Logic in Computer Science", "SAC '96: Proceedings of the 1996 ACM symposium on Applied Computing", "SAC '11: Proceedings of the 2011 ACM Symposium on Applied Computing", "FTfJP'16: Proceedings of the 18th Workshop on Formal Techniques for Java-like Programs", "POPL '09: Proceedings of the 36th annual ACM SIGPLAN-SIGACT symposium on Principles of programming languages", 'ACM SIGPLAN Notices: Volume 36 Issue 6, June 2001', "STOC '01: Proceedings of the thirty-third annual ACM symposium on Theory of computing", "CSC '93: Proceedings of the 1993 ACM conference on Computer science", 'ACM SIGPLAN Notices - Proceedings of the 2007 POPL Conference: Volume 42 Issue 1, January 2007', 'ACM Transactions on Programming Languages and Systems (TOPLAS): Volume 11 Issue 4, Oct. 1989', "BM-FA '14: Proceedings of the 2014 Workshop on Behaviour Modelling-Foundations and Applications", "ICFP '09: Proceedings of the 14th ACM SIGPLAN international conference on Functional programming", "K-CAP '11: Proceedings of the sixth international conference on Knowledge capture", "PLDI '07: Proceedings of the 28th ACM SIGPLAN Conference on Programming Language Design and Implementation", 'POPL 2017: Proceedings of the 44th ACM SIGPLAN Symposium on Principles of Programming Languages']</t>
  </si>
  <si>
    <t>((acmdlTitle:(+"Adobe Photoshop") OR recordAbstract:(+"Adobe Photoshop") OR keywords.author.keyword:(+"Adobe Photoshop")) OR ((acmdlTitle:(+"Deep learning") OR recordAbstract:(+"Deep learning") OR keywords.author.keyword:(+"Deep learning")) OR ((acmdlTitle:(+"Domain-specific language") OR recordAbstract:(+"Domain-specific language") OR keywords.author.keyword:(+"Domain-specific language")) OR ((acmdlTitle:(+"Natural language") OR recordAbstract:(+"Natural language") OR keywords.author.keyword:(+"Natural language"))</t>
  </si>
  <si>
    <t>['DEFIne: A Fluent Interface DSL for Deep Learning Applications', 'Deep Learning for Recommender Systems', 'CommandSpace: modeling the relationships between tasks, descriptions and features', 'The Role of FPGAs in Deep Learning', "RecSys'16 Workshop on Deep Learning for Recommender Systems (DLRS)", 'Towards a deep learning model for hybrid recommendation', 'Deep Learning for Biometrics: A Survey', 'Deep Learning for the Web', 'Understanding Human Language: Can NLP and Deep Learning Help?', 'Scaling up deep learning', 'A review on Deep Learning approaches in Speaker Identification', 'Deep Learning for Understanding the Human', "DL-WSDM'15: Workshop on Deep Learning for Web Search and Data Mining", 'Automating test case definition using a domain specific language', 'Latte: a language, compiler, and runtime for elegant and efficient deep neural networks', 'TensorLayer: A Versatile Library for Efficient Deep Learning Development', 'Deep Learning for Information Retrieval', 'Deep Learning for Hate Speech Detection in Tweets', 'LightNet: A Versatile, Standalone Matlab-based Environment for Deep Learning', 'Validating a deep learning framework by metamorphic testing']</t>
  </si>
  <si>
    <t>['RWDSL17: Proceedings of the 2nd International Workshop on Real World Domain Specific Languages', "RecSys '17: Proceedings of the Eleventh ACM Conference on Recommender Systems", "UIST '14: Proceedings of the 27th annual ACM symposium on User interface software and technology", "FPGA '17: Proceedings of the 2017 ACM/SIGDA International Symposium on Field-Programmable Gate Arrays", "RecSys '16: Proceedings of the 10th ACM Conference on Recommender Systems", "WI '17: Proceedings of the International Conference on Web Intelligence", 'ACM Computing Surveys (CSUR): Volume 51 Issue 3, June 2018', "WWW '15 Companion: Proceedings of the 24th International Conference on World Wide Web", "SIGIR '16: Proceedings of the 39th International ACM SIGIR conference on Research and Development in Information Retrieval", "KDD '14: Proceedings of the 20th ACM SIGKDD international conference on Knowledge discovery and data mining", 'ICSPS 2016: Proceedings of the 8th International Conference on Signal Processing Systems', "CHI EA '18: Extended Abstracts of the 2018 CHI Conference on Human Factors in Computing Systems", "WSDM '15: Proceedings of the Eighth ACM International Conference on Web Search and Data Mining", 'ACM-SE 46: Proceedings of the 46th Annual Southeast Regional Conference on XX', "PLDI '16: Proceedings of the 37th ACM SIGPLAN Conference on Programming Language Design and Implementation", "MM '17: Proceedings of the 2017 ACM on Multimedia Conference", "SIGIR '16: Proceedings of the 39th International ACM SIGIR conference on Research and Development in Information Retrieval", "WWW '17 Companion: Proceedings of the 26th International Conference on World Wide Web Companion", "MM '16: Proceedings of the 2016 ACM on Multimedia Conference", "MET '17: Proceedings of the 2nd International Workshop on Metamorphic Testing"]</t>
  </si>
  <si>
    <t>((acmdlTitle:(+"Adobe Photoshop") OR recordAbstract:(+"Adobe Photoshop") OR keywords.author.keyword:(+"Adobe Photoshop")) OR ((acmdlTitle:(+"Deep learning") OR recordAbstract:(+"Deep learning") OR keywords.author.keyword:(+"Deep learning")) OR ((acmdlTitle:(+"Domain-specific language") OR recordAbstract:(+"Domain-specific language") OR keywords.author.keyword:(+"Domain-specific language")) OR ((acmdlTitle:(+"Natural language") OR recordAbstract:(+"Natural language") OR keywords.author.keyword:(+"Natural language")) AND (acmdlTitle:(+"DEFIne: A Fluent Interface DSL for Deep Learning Applications"))</t>
  </si>
  <si>
    <t>['DEFIne: A Fluent Interface DSL for Deep Learning Applications', 'Are there Domain Specific Languages?', 'Deep Learning for Recommender Systems', 'SINGA: A Distributed Deep Learning Platform', 'Optimus: an efficient dynamic resource scheduler for deep learning clusters', 'Adaptive Deep Learning Model Selection on Embedded Systems', 'Balanced system design for distributed deep learning with fast GPUs', 'The business impact of deep learning', 'P: a domain-specific language for asynchronous event-driven programming (invited talk abstract)', 'Beyond parallel programming with domain specific languages', 'Orchestrating deep learning workloads on distributed infrastructure', 'HH-DSL: a domain specific language for selection hyper-heuristics', 'Wide &amp; Deep Learning for Recommender Systems', 'MontiCore: a framework for the development of textual domain specific languages', 'Large-scale deep learning at Baidu', 'Optimizing Deep Learning Workloads on ARM GPU with TVM', 'Implementing modular domain specific languages and analyses', 'Highway: a domain specific language for enterprise application integration', 'Pruning Filters and Classes: Towards On-Device Customization of Convolutional Neural Networks', 'dsmodels: A Little Language for Dynamical Systems']</t>
  </si>
  <si>
    <t>['RWDSL17: Proceedings of the 2nd International Workshop on Real World Domain Specific Languages', "RWDSL '16: Proceedings of the 1st International Workshop on Real World Domain Specific Languages", "RecSys '17: Proceedings of the Eleventh ACM Conference on Recommender Systems", "MM '15: Proceedings of the 23rd ACM international conference on Multimedia", "EuroSys '18: Proceedings of the Thirteenth EuroSys Conference", "DIDL '17: Proceedings of the 1st Workshop on Distributed Infrastructures for Deep Learning", "KDD '13: Proceedings of the 19th ACM SIGKDD international conference on Knowledge discovery and data mining", 'WODA+PERTEA 2014: Proceedings of the 2014 Joint International Workshop on Dynamic Analysis (WODA) and Software and System Performance Testing, Debugging, and Analytics (PERTEA)', "PPoPP '14: Proceedings of the 19th ACM SIGPLAN symposium on Principles and practice of parallel programming", "DIDL '17: Proceedings of the 1st Workshop on Distributed Infrastructures for Deep Learning", "GECCO '13 Companion: Proceedings of the 15th annual conference companion on Genetic and evolutionary computation", 'DLRS 2016: Proceedings of the 1st Workshop on Deep Learning for Recommender Systems', "ICSE Companion '08: Companion of the 30th international conference on Software engineering", "CIKM '13: Proceedings of the 22nd ACM international conference on Information &amp; Knowledge Management", "ReQuEST '18: Proceedings of the 1st on Reproducible Quality-Efficient Systems Tournament on Co-designing Pareto-efficient Deep Learning", "MoDeVVa '12: Proceedings of the Workshop on Model-Driven Engineering, Verification and Validation", "ISEC '12: Proceedings of the 5th India Software Engineering Conference", "EMDL '17: Proceedings of the 1st International Workshop on Deep Learning for Mobile Systems and Applications", 'RWDSL2018: Proceedings of the Real World Domain Specific Languages Workshop 2018']</t>
  </si>
  <si>
    <t>((acmdlTitle:(+"Requirement") OR recordAbstract:(+"Requirement") OR keywords.author.keyword:(+"Requirement")) OR ((acmdlTitle:(+"Simulation") OR recordAbstract:(+"Simulation") OR keywords.author.keyword:(+"Simulation")) OR ((acmdlTitle:(+"Taxonomy") OR recordAbstract:(+"Taxonomy") OR keywords.author.keyword:(+"Taxonomy"))</t>
  </si>
  <si>
    <t>['Taxonomy of cyber attacks and simulation of their effects', 'A Taxonomy and Survey of Microscopic Mobility Models from the Mobile Networking Domain', 'Are Stakeholders the Only Source of Information for Requirements Engineers? Toward a Taxonomy of Elicitation Information Sources', 'Deriving behavior of multi-user processes from interactive requirements validation', 'Requirement-centric reactive testing for safety-related automotive software', 'Sample selection: an algorithm for requirements prioritization', 'Predicting requirements changes by focusing on the social relations', 'Mapping of software model to simulation model for performance requirement verification', 'A driving simulator for discovering requirements in complex systems', 'Operational requirements for scalable search systems', 'Towards a usability requirements taxonomy for mobile AAC services', 'An automated approach to monitoring and diagnosing requirements', 'An Approach to Requirements Engineering Applied to Information Systems', 'Software Visual Specification for Requirement Specification Validation', 'Optimal selection of operationalizations for non-functional requirements', 'Towards a taxonomy of simulation tools for wireless sensor networks', 'Taxonomy of usability requirements for home telehealth systems', 'Formal analysis of hardware requirements', 'Detection of Requirement Errors and Faults via a Human Error Taxonomy: A Feasibility Study', 'An extendable approach to computer-aided software requirements engineering']</t>
  </si>
  <si>
    <t>["MMS '11: Proceedings of the 2011 Military Modeling &amp; Simulation Symposium", 'ACM Computing Surveys (CSUR): Volume 47 Issue 1, July 2014', 'ACM Transactions on Management Information Systems (TMIS): Volume 7 Issue 3, October 2016', "ASE '10: Proceedings of the IEEE/ACM international conference on Automated software engineering", "RET '15: Proceedings of the Second International Workshop on Requirements Engineering and Testing", 'ACM-SE 46: Proceedings of the 46th Annual Southeast Regional Conference on XX', "APCCM '14: Proceedings of the Tenth Asia-Pacific Conference on Conceptual Modelling - Volume 154", "ANSS '11: Proceedings of the 44th Annual Simulation Symposium", "SummerSim '15: Proceedings of the Conference on Summer Computer Simulation", "CIKM '03: Proceedings of the twelfth international conference on Information and knowledge management", "UsARE '12: Proceedings of the First International Workshop on Usability and Accessibility Focused Requirements Engineering", "ASE '07: Proceedings of the twenty-second IEEE/ACM international conference on Automated software engineering", 'SBSI 2016: Proceedings of the XII Brazilian Symposium on Information Systems on Brazilian Symposium on Information Systems: Information Systems in the Cloud Computing Era - Volume 1', 'ICSCA 2018: Proceedings of the 2018 7th International Conference on Software and Computer Applications', "APCCM '13: Proceedings of the Ninth Asia-Pacific Conference on Conceptual Modelling - Volume 143", "SIMUTools '10: Proceedings of the 3rd International ICST Conference on Simulation Tools and Techniques", "CHINZ '10: Proceedings of the 11th International Conference of the NZ Chapter of the ACM Special Interest Group on Human-Computer Interaction", "DAC '06: Proceedings of the 43rd annual Design Automation Conference", "ESEM '16: Proceedings of the 10th ACM/IEEE International Symposium on Empirical Software Engineering and Measurement", "ICSE '76: Proceedings of the 2nd international conference on Software engineering"]</t>
  </si>
  <si>
    <t>((acmdlTitle:(+"Requirement") OR recordAbstract:(+"Requirement") OR keywords.author.keyword:(+"Requirement")) OR ((acmdlTitle:(+"Simulation") OR recordAbstract:(+"Simulation") OR keywords.author.keyword:(+"Simulation")) OR ((acmdlTitle:(+"Taxonomy") OR recordAbstract:(+"Taxonomy") OR keywords.author.keyword:(+"Taxonomy")) AND (acmdlTitle:(+"Taxonomy of cyber attacks and simulation of their effects"))</t>
  </si>
  <si>
    <t>['Taxonomy of cyber attacks and simulation of their effects', 'Deriving behavior of multi-user processes from interactive requirements validation', 'Sample selection: an algorithm for requirements prioritization', 'Predicting requirements changes by focusing on the social relations', 'Mapping of software model to simulation model for performance requirement verification', 'A driving simulator for discovering requirements in complex systems', 'Operational requirements for scalable search systems', 'An automated approach to monitoring and diagnosing requirements', 'An Approach to Requirements Engineering Applied to Information Systems', 'Optimal selection of operationalizations for non-functional requirements', 'Formal analysis of hardware requirements', 'An extendable approach to computer-aided software requirements engineering', 'Cellular simulation of asymmetric energy requirements in wireless sensor networks', 'REFAS: a PLE approach for simulation of self-adaptive systems requirements', 'Predicting the future: resource requirements and predictive optimism', 'A simulation-based fuzzy multi-attribute decision making for prioritizing software requirements', 'ACME/PRIME: Requirements Acquisition for Process-Driven Systems', 'Performance Evaluation of a Bandwidth Requirements Reduction Technique Based on Timely State Update', 'Insightful illusions: requirements gathering for large-scale groupware systems', 'Functional requirements validation by transforming use case models into Abstract State Machines']</t>
  </si>
  <si>
    <t>["MMS '11: Proceedings of the 2011 Military Modeling &amp; Simulation Symposium", "ASE '10: Proceedings of the IEEE/ACM international conference on Automated software engineering", 'ACM-SE 46: Proceedings of the 46th Annual Southeast Regional Conference on XX', "APCCM '14: Proceedings of the Tenth Asia-Pacific Conference on Conceptual Modelling - Volume 154", "ANSS '11: Proceedings of the 44th Annual Simulation Symposium", "SummerSim '15: Proceedings of the Conference on Summer Computer Simulation", "CIKM '03: Proceedings of the twelfth international conference on Information and knowledge management", "ASE '07: Proceedings of the twenty-second IEEE/ACM international conference on Automated software engineering", 'SBSI 2016: Proceedings of the XII Brazilian Symposium on Information Systems on Brazilian Symposium on Information Systems: Information Systems in the Cloud Computing Era - Volume 1', "APCCM '13: Proceedings of the Ninth Asia-Pacific Conference on Conceptual Modelling - Volume 143", "DAC '06: Proceedings of the 43rd annual Design Automation Conference", "ICSE '76: Proceedings of the 2nd international conference on Software engineering", "SCSC '13: Proceedings of the 2013 Summer Computer Simulation Conference", "SPLC '15: Proceedings of the 19th International Conference on Software Product Line", "PADS '95: Proceedings of the ninth workshop on Parallel and distributed simulation", "RIIT '12: Proceedings of the 1st Annual conference on Research in information technology", "IWSSD '96: Proceedings of the 8th International Workshop on Software Specification and Design", "ANSS '05: Proceedings of the 38th annual Symposium on Simulation", "GROUP '05: Proceedings of the 2005 international ACM SIGGROUP conference on Supporting group work", "SAC '12: Proceedings of the 27th Annual ACM Symposium on Applied Computing"]</t>
  </si>
  <si>
    <t>((acmdlTitle:(+"RuneScape") OR recordAbstract:(+"RuneScape") OR keywords.author.keyword:(+"RuneScape")) OR ((acmdlTitle:(+"Simulation") OR recordAbstract:(+"Simulation") OR keywords.author.keyword:(+"Simulation")) OR ((acmdlTitle:(+"Social network") OR recordAbstract:(+"Social network") OR keywords.author.keyword:(+"Social network")) OR ((acmdlTitle:(+"Traders") OR recordAbstract:(+"Traders") OR keywords.author.keyword:(+"Traders"))</t>
  </si>
  <si>
    <t>['Envisioning complexity in healthcare systems using discrete event simulation and social network analysis', 'A practical simulation method for social networks', 'Growth of the flickr social network', 'Utilizing Dynamic Molecular Modelling Technique for Predicting Changes in Complex Social Networks', 'Encouragement Methods for Small Social Network Services', 'Human behavior and social network simulation: fuzzy sets/logic and agents-based approach', 'Simulating information diffusion in a multidimensional social network using the DEVS formalism (WIP)', 'Modeling Individual-Level Infection Dynamics Using Social Network Information', 'Managing Simulation Level-of-Detail with the LOD Trader', 'Social flocks: a crowd simulation framework for social network generation, community detection, and collective behavior modeling', 'The observation of tolerance in a social network model', 'Searching for expertise in social networks: a simulation of potential strategies', 'Population protocols on real social networks', 'Gossiping (via mobile?) in social networks', 'Measurement-calibrated graph models for social network experiments', 'Mining social networks using heat diffusion processes for marketing candidates selection', 'Running applications efficiently in online social networks', 'Automated interaction in social networks with datalog', 'PeopleNet: engineering a wireless virtual social network', 'Reaction times for user behavior models in microblogging online social networks']</t>
  </si>
  <si>
    <t>["ASONAM '13: Proceedings of the 2013 IEEE/ACM International Conference on Advances in Social Networks Analysis and Mining", "AWC '13: Proceedings of the First Australasian Web Conference - Volume 144", "WOSN '08: Proceedings of the first workshop on Online social networks", "WI-IAT '10: Proceedings of the 2010 IEEE/WIC/ACM International Conference on Web Intelligence and Intelligent Agent Technology - Volume 03", "WI-IAT '08: Proceedings of the 2008 IEEE/WIC/ACM International Conference on Web Intelligence and Intelligent Agent Technology - Volume 01", "SpringSim '07: Proceedings of the 2007 spring simulation multiconference - Volume 2", "DEVS '15: Proceedings of the Symposium on Theory of Modeling &amp; Simulation: DEVS Integrative M&amp;S Symposium", "CIKM '15: Proceedings of the 24th ACM International on Conference on Information and Knowledge Management", "MIG '13: Proceedings of Motion on Games", "KDD '11: Proceedings of the 17th ACM SIGKDD international conference on Knowledge discovery and data mining", "ADS '11: Proceedings of the 2011 Workshop on Agent-Directed Simulation", "GROUP '05: Proceedings of the 2005 international ACM SIGGROUP conference on Supporting group work", "PE-WASUN '12: Proceedings of the 9th ACM symposium on Performance evaluation of wireless ad hoc, sensor, and ubiquitous networks", "DIALM-POMC '08: Proceedings of the fifth international workshop on Foundations of mobile computing", "WWW '10: Proceedings of the 19th international conference on World wide web", "CIKM '08: Proceedings of the 17th ACM conference on Information and knowledge management", 'ACM SIGMETRICS Performance Evaluation Review: Volume 36 Issue 2, September 2008', "CIKM '10: Proceedings of the 19th ACM international conference on Information and knowledge management", "MobiCom '05: Proceedings of the 11th annual international conference on Mobile computing and networking", "DUBMOD '13: Proceedings of the 2013 workshop on Data-driven user behavioral modelling and mining from social media"]</t>
  </si>
  <si>
    <t>((acmdlTitle:(+"RuneScape") OR recordAbstract:(+"RuneScape") OR keywords.author.keyword:(+"RuneScape")) OR ((acmdlTitle:(+"Simulation") OR recordAbstract:(+"Simulation") OR keywords.author.keyword:(+"Simulation")) OR ((acmdlTitle:(+"Social network") OR recordAbstract:(+"Social network") OR keywords.author.keyword:(+"Social network")) OR ((acmdlTitle:(+"Traders") OR recordAbstract:(+"Traders") OR keywords.author.keyword:(+"Traders")) AND (acmdlTitle:(+"Envisioning complexity in healthcare systems using discrete event simulation and social network analysis"))</t>
  </si>
  <si>
    <t>['Envisioning complexity in healthcare systems using discrete event simulation and social network analysis', 'A practical simulation method for social networks', 'Growth of the flickr social network', 'Utilizing Dynamic Molecular Modelling Technique for Predicting Changes in Complex Social Networks', 'Human behavior and social network simulation: fuzzy sets/logic and agents-based approach', 'Encouragement Methods for Small Social Network Services', 'Simulating information diffusion in a multidimensional social network using the DEVS formalism (WIP)', 'Gossiping (via mobile?) in social networks', 'Social flocks: a crowd simulation framework for social network generation, community detection, and collective behavior modeling', 'Population protocols on real social networks', 'The observation of tolerance in a social network model', 'Mining social networks using heat diffusion processes for marketing candidates selection', 'Running applications efficiently in online social networks', 'Modeling Individual-Level Infection Dynamics Using Social Network Information', 'Searching for expertise in social networks: a simulation of potential strategies', 'Automated interaction in social networks with datalog', 'Measurement-calibrated graph models for social network experiments', 'Reaction times for user behavior models in microblogging online social networks', 'PeopleNet: engineering a wireless virtual social network', 'Testing scalability and performance of decentralized on-line social networks']</t>
  </si>
  <si>
    <t>["ASONAM '13: Proceedings of the 2013 IEEE/ACM International Conference on Advances in Social Networks Analysis and Mining", "AWC '13: Proceedings of the First Australasian Web Conference - Volume 144", "WOSN '08: Proceedings of the first workshop on Online social networks", "WI-IAT '10: Proceedings of the 2010 IEEE/WIC/ACM International Conference on Web Intelligence and Intelligent Agent Technology - Volume 03", "SpringSim '07: Proceedings of the 2007 spring simulation multiconference - Volume 2", "WI-IAT '08: Proceedings of the 2008 IEEE/WIC/ACM International Conference on Web Intelligence and Intelligent Agent Technology - Volume 01", "DEVS '15: Proceedings of the Symposium on Theory of Modeling &amp; Simulation: DEVS Integrative M&amp;S Symposium", "DIALM-POMC '08: Proceedings of the fifth international workshop on Foundations of mobile computing", "KDD '11: Proceedings of the 17th ACM SIGKDD international conference on Knowledge discovery and data mining", "PE-WASUN '12: Proceedings of the 9th ACM symposium on Performance evaluation of wireless ad hoc, sensor, and ubiquitous networks", "ADS '11: Proceedings of the 2011 Workshop on Agent-Directed Simulation", "CIKM '08: Proceedings of the 17th ACM conference on Information and knowledge management", 'ACM SIGMETRICS Performance Evaluation Review: Volume 36 Issue 2, September 2008', "CIKM '15: Proceedings of the 24th ACM International on Conference on Information and Knowledge Management", "GROUP '05: Proceedings of the 2005 international ACM SIGGROUP conference on Supporting group work", "CIKM '10: Proceedings of the 19th ACM international conference on Information and knowledge management", "WWW '10: Proceedings of the 19th international conference on World wide web", "DUBMOD '13: Proceedings of the 2013 workshop on Data-driven user behavioral modelling and mining from social media", "MobiCom '05: Proceedings of the 11th annual international conference on Mobile computing and networking", "PCI '16: Proceedings of the 20th Pan-Hellenic Conference on Informatics"]</t>
  </si>
  <si>
    <t>((acmdlTitle:(+"Dynamic simulation") OR recordAbstract:(+"Dynamic simulation") OR keywords.author.keyword:(+"Dynamic simulation")) OR ((acmdlTitle:(+"Simulation") OR recordAbstract:(+"Simulation") OR keywords.author.keyword:(+"Simulation"))</t>
  </si>
  <si>
    <t>['Hydrogen Bonding Analysis of ╬▒, ╬▒-trehalose Aqueous Solutions: a Molecular Dynamics Simulation Study', 'Dynamic simulations of a large high-frequency power system', '╬▓Sn grain boundary structure and self-diffusivity via molecular dynamics simulation', 'Optimizing molecular dynamics simulations with product lines', 'Performance Evaluation of Large Scale Electron Dynamics Simulation under Many-core Cluster based on Knights Landing', 'Intuitive structures: applications of dynamic simulations in early design stages', 'Identification of glucose-binding pockets in human serum albumin using support vector machine and molecular dynamics simulations', 'A Cloud-Based Data Farming Platform for Molecular Dynamics Simulations', 'RNA structure refinement and force field evaluation using molecular dynamics simulations', 'An 8.61 Tflop/s molecular dynamics simulation for NaCl with a special-purpose computer: MDM', '1.34 Tflops molecular dynamics simulation for NaCl with a special-purpose computer: MDM', 'Experimental evaluation of molecular dynamics simulations on multi-core systems', 'Simulation Study for Wild-Type and C101F Mutant of LIM2 Domain in FHL1', 'Comparing system dynamics and agent-based simulation for tumour growth and its interactions with effector cells', 'A study on impact of aggressor de-rating in the context of multiple crosstalk effects in circuits', 'Impact Modeling and Estimation for Multi-Arm Space Robot while Capturing Tumbling Orbiting Objects', 'Lightweight computational steering of very large scale molecular dynamics simulations', 'Understanding electric-ship system behavior through large-scale simulation', 'Detecting Data Races in Interrupt-Driven Programs based on Static Analysis and Dynamic Simulation', 'Evaluation of real-time physics simulation systems']</t>
  </si>
  <si>
    <t>["ICBBB '17: Proceedings of the 7th International Conference on Bioscience, Biochemistry and Bioinformatics", "GCMS '11: Proceedings of the 2011 Grand Challenges on Modeling and Simulation Conference", "GCMS '11: Proceedings of the 2011 Grand Challenges on Modeling and Simulation Conference", "VaMoS '11: Proceedings of the 5th Workshop on Variability Modeling of Software-Intensive Systems", 'HPC Asia 2018: Proceedings of the International Conference on High Performance Computing in Asia-Pacific Region', "SpringSim '10: Proceedings of the 2010 Spring Simulation Multiconference", 'IEEE/ACM Transactions on Computational Biology and Bioinformatics (TCBB): Volume 13 Issue 1, January/February 2016', "UCC '14: Proceedings of the 2014 IEEE/ACM 7th International Conference on Utility and Cloud Computing", "TG '11: Proceedings of the 2011 TeraGrid Conference: Extreme Digital Discovery", "SC '01: Proceedings of the 2001 ACM/IEEE conference on Supercomputing", "SC '00: Proceedings of the 2000 ACM/IEEE conference on Supercomputing", "HiPC'08: Proceedings of the 15th international conference on High performance computing", 'ICBBB 2018: Proceedings of the 2018 8th International Conference on Bioscience, Biochemistry and Bioinformatics', "SCSC '11: Proceedings of the 2011 Summer Computer Simulation Conference", "GLSVLSI '09: Proceedings of the 19th ACM Great Lakes symposium on VLSI", "AIR '17: Proceedings of the Advances in Robotics", "Supercomputing '96: Proceedings of the 1996 ACM/IEEE conference on Supercomputing", "SCSC '07: Proceedings of the 2007 Summer Computer Simulation Conference", "Internetware '15: Proceedings of the 7th Asia-Pacific Symposium on Internetware", "GRAPHITE '07: Proceedings of the 5th international conference on Computer graphics and interactive techniques in Australia and Southeast Asia"]</t>
  </si>
  <si>
    <t>((acmdlTitle:(+"Dynamic simulation") OR recordAbstract:(+"Dynamic simulation") OR keywords.author.keyword:(+"Dynamic simulation")) OR ((acmdlTitle:(+"Simulation") OR recordAbstract:(+"Simulation") OR keywords.author.keyword:(+"Simulation")) AND (acmdlTitle:(+"Hydrogen Bonding Analysis of ╬▒, ╬▒-trehalose Aqueous Solutions: a Molecular Dynamics Simulation Study"))</t>
  </si>
  <si>
    <t>['Hydrogen Bonding Analysis of ╬▒, ╬▒-trehalose Aqueous Solutions: a Molecular Dynamics Simulation Study', 'Optimizing molecular dynamics simulations with product lines', '╬▓Sn grain boundary structure and self-diffusivity via molecular dynamics simulation', 'Dynamic simulations of a large high-frequency power system', 'Performance Evaluation of Large Scale Electron Dynamics Simulation under Many-core Cluster based on Knights Landing', 'Identification of glucose-binding pockets in human serum albumin using support vector machine and molecular dynamics simulations', 'Intuitive structures: applications of dynamic simulations in early design stages', 'Experimental evaluation of molecular dynamics simulations on multi-core systems', 'A Cloud-Based Data Farming Platform for Molecular Dynamics Simulations', 'RNA structure refinement and force field evaluation using molecular dynamics simulations', '1.34 Tflops molecular dynamics simulation for NaCl with a special-purpose computer: MDM', 'An 8.61 Tflop/s molecular dynamics simulation for NaCl with a special-purpose computer: MDM', 'Simulation Study for Wild-Type and C101F Mutant of LIM2 Domain in FHL1', 'A study on impact of aggressor de-rating in the context of multiple crosstalk effects in circuits', 'Impact Modeling and Estimation for Multi-Arm Space Robot while Capturing Tumbling Orbiting Objects', 'Atomistic visualization: on-the-fly data extraction and rendering', 'Network optimization prior to dynamic simulation of AMHS', 'Dynamic simulation for time series modeling', 'Optimized damping for dynamic simulations', 'Rule Based Dynamic Simulation for "Wave of Death"']</t>
  </si>
  <si>
    <t>["ICBBB '17: Proceedings of the 7th International Conference on Bioscience, Biochemistry and Bioinformatics", "VaMoS '11: Proceedings of the 5th Workshop on Variability Modeling of Software-Intensive Systems", "GCMS '11: Proceedings of the 2011 Grand Challenges on Modeling and Simulation Conference", "GCMS '11: Proceedings of the 2011 Grand Challenges on Modeling and Simulation Conference", 'HPC Asia 2018: Proceedings of the International Conference on High Performance Computing in Asia-Pacific Region', 'IEEE/ACM Transactions on Computational Biology and Bioinformatics (TCBB): Volume 13 Issue 1, January/February 2016', "SpringSim '10: Proceedings of the 2010 Spring Simulation Multiconference", "HiPC'08: Proceedings of the 15th international conference on High performance computing", "UCC '14: Proceedings of the 2014 IEEE/ACM 7th International Conference on Utility and Cloud Computing", "TG '11: Proceedings of the 2011 TeraGrid Conference: Extreme Digital Discovery", "SC '00: Proceedings of the 2000 ACM/IEEE conference on Supercomputing", "SC '01: Proceedings of the 2001 ACM/IEEE conference on Supercomputing", 'ICBBB 2018: Proceedings of the 2018 8th International Conference on Bioscience, Biochemistry and Bioinformatics', "GLSVLSI '09: Proceedings of the 19th ACM Great Lakes symposium on VLSI", "AIR '17: Proceedings of the Advances in Robotics", 'ACM-SE 45: Proceedings of the 45th annual southeast regional conference', "WSC '12: Proceedings of the Winter Simulation Conference", "WSC '96: Proceedings of the 28th conference on Winter simulation", "SCCG '09: Proceedings of the 25th Spring Conference on Computer Graphics", "SVR '01: ACM SIGGRAPH 2001 video review on Electronic theater program"]</t>
  </si>
  <si>
    <t>((acmdlTitle:(+"Algorithm") OR recordAbstract:(+"Algorithm") OR keywords.author.keyword:(+"Algorithm")) OR ((acmdlTitle:(+"Bioinformatics") OR recordAbstract:(+"Bioinformatics") OR keywords.author.keyword:(+"Bioinformatics")) OR ((acmdlTitle:(+"Bioinformatics") OR recordAbstract:(+"Bioinformatics") OR keywords.author.keyword:(+"Bioinformatics")) OR ((acmdlTitle:(+"DNA Sequence Rearrangement") OR recordAbstract:(+"DNA Sequence Rearrangement") OR keywords.author.keyword:(+"DNA Sequence Rearrangement"))</t>
  </si>
  <si>
    <t>['Introducing Bioinformatics Algorithms in Computer Science Courses: (Abstract Only)', 'A framework for readapting and running bioinformatics applications in the cloud', 'A component-based framework for knowledge discovery in bioinformatics', 'Bioinformatics and computing curricula 2001: why computer science is well positioned in a post-genomic world', 'Integrated Identification of Disease-Gene Links and their Utility in Next-Generation Sequencing Interpretation', 'An empirical comparison of supervised machine learning techniques in bioinformatics', 'Having a BLAST: a bioinformatics project in CS2', 'Design and Analysis of Classifier Learning Experiments in Bioinformatics: Survey and Case Studies', 'Multiple 3D RNA structure superposition using neighbor joining', 'Incorporating bioinformatics in an algorithms course', 'Validation and implementation of whole-exome sequencing bioinformatics processes for clinical applications', 'Harnessing multiple source test cases in metamorphic testing: a case study in bioinformatics', 'A new discrete particle swarm algorithm applied to attribute selection in a bioinformatics data set', 'HyperThesis: the gRNA spell on the curse of bioinformatics applications integration', "A bioinformatics-inspired adaptation to Ukkonen's edit distance calculating algorithm", 'Sorting linear genomes with rearrangements and indels', 'Using emerging pattern based projected clustering and gene expression data for cancer detection', 'Feature selection for semi-supervised multi-label learning with application to gene function analysis', 'Fast Parallel Markov Clustering in Bioinformatics Using Massively Parallel Computing on GPU with CUDA and ELLPACK-R Sparse Format', 'A tripartite clustering analysis on microRNA, gene and disease model']</t>
  </si>
  <si>
    <t>["SIGCSE '18: Proceedings of the 49th ACM Technical Symposium on Computer Science Education", "RACS '12: Proceedings of the 2012 ACM Research in Applied Computation Symposium", "KDD '06: Proceedings of the 12th ACM SIGKDD international conference on Knowledge discovery and data mining", 'ACM SIGCSE Bulletin: Volume 36 Issue 4, December 2004', "BCB '16: Proceedings of the 7th ACM International Conference on Bioinformatics, Computational Biology, and Health Informatics", "APBC '03: Proceedings of the First Asia-Pacific bioinformatics conference on Bioinformatics 2003 - Volume 19", "SIGCSE '07: Proceedings of the 38th SIGCSE technical symposium on Computer science education", 'IEEE/ACM Transactions on Computational Biology and Bioinformatics (TCBB): Volume 9 Issue 6, November 2012', 'IEEE/ACM Transactions on Computational Biology and Bioinformatics (TCBB): Volume 12 Issue 3, May/June 2015', 'ACM SIGCSE Bulletin - Proceedings of the 8th annual conference on Innovation and technology in computer science education: Volume 35 Issue 3, September 2003', "BCB '14: Proceedings of the 5th ACM Conference on Bioinformatics, Computational Biology, and Health Informatics", "MET '17: Proceedings of the 2nd International Workshop on Metamorphic Testing", "GECCO '06: Proceedings of the 8th annual conference on Genetic and evolutionary computation", "CIKM '03: Proceedings of the twelfth international conference on Information and knowledge management", 'ACM-SE 46: Proceedings of the 46th Annual Southeast Regional Conference on XX', 'IEEE/ACM Transactions on Computational Biology and Bioinformatics (TCBB): Volume 12 Issue 3, May/June 2015', "APBC '04: Proceedings of the second conference on Asia-Pacific bioinformatics - Volume 29", "BCB '10: Proceedings of the First ACM International Conference on Bioinformatics and Computational Biology", 'IEEE/ACM Transactions on Computational Biology and Bioinformatics (TCBB): Volume 9 Issue 3, May 2012', "BCB '11: Proceedings of the 2nd ACM Conference on Bioinformatics, Computational Biology and Biomedicine"]</t>
  </si>
  <si>
    <t>((acmdlTitle:(+"Algorithm") OR recordAbstract:(+"Algorithm") OR keywords.author.keyword:(+"Algorithm")) OR ((acmdlTitle:(+"Bioinformatics") OR recordAbstract:(+"Bioinformatics") OR keywords.author.keyword:(+"Bioinformatics")) OR ((acmdlTitle:(+"Bioinformatics") OR recordAbstract:(+"Bioinformatics") OR keywords.author.keyword:(+"Bioinformatics")) OR ((acmdlTitle:(+"DNA Sequence Rearrangement") OR recordAbstract:(+"DNA Sequence Rearrangement") OR keywords.author.keyword:(+"DNA Sequence Rearrangement")) AND (acmdlTitle:(+"Introducing Bioinformatics Algorithms in Computer Science Courses: (Abstract Only)"))</t>
  </si>
  <si>
    <t>['Introducing Bioinformatics Algorithms in Computer Science Courses: (Abstract Only)', 'A framework for readapting and running bioinformatics applications in the cloud', 'Bioinformatics and computing curricula 2001: why computer science is well positioned in a post-genomic world', 'A component-based framework for knowledge discovery in bioinformatics', 'Integrated Identification of Disease-Gene Links and their Utility in Next-Generation Sequencing Interpretation', 'An empirical comparison of supervised machine learning techniques in bioinformatics', 'Having a BLAST: a bioinformatics project in CS2', 'Design and Analysis of Classifier Learning Experiments in Bioinformatics: Survey and Case Studies', 'Multiple 3D RNA structure superposition using neighbor joining', 'Incorporating bioinformatics in an algorithms course', 'Validation and implementation of whole-exome sequencing bioinformatics processes for clinical applications', 'A new discrete particle swarm algorithm applied to attribute selection in a bioinformatics data set', 'Harnessing multiple source test cases in metamorphic testing: a case study in bioinformatics', 'HyperThesis: the gRNA spell on the curse of bioinformatics applications integration', 'Sorting linear genomes with rearrangements and indels', "A bioinformatics-inspired adaptation to Ukkonen's edit distance calculating algorithm", 'Using emerging pattern based projected clustering and gene expression data for cancer detection', 'Feature selection for semi-supervised multi-label learning with application to gene function analysis', 'Fast Parallel Markov Clustering in Bioinformatics Using Massively Parallel Computing on GPU with CUDA and ELLPACK-R Sparse Format', 'A tripartite clustering analysis on microRNA, gene and disease model']</t>
  </si>
  <si>
    <t>["SIGCSE '18: Proceedings of the 49th ACM Technical Symposium on Computer Science Education", "RACS '12: Proceedings of the 2012 ACM Research in Applied Computation Symposium", 'ACM SIGCSE Bulletin: Volume 36 Issue 4, December 2004', "KDD '06: Proceedings of the 12th ACM SIGKDD international conference on Knowledge discovery and data mining", "BCB '16: Proceedings of the 7th ACM International Conference on Bioinformatics, Computational Biology, and Health Informatics", "APBC '03: Proceedings of the First Asia-Pacific bioinformatics conference on Bioinformatics 2003 - Volume 19", "SIGCSE '07: Proceedings of the 38th SIGCSE technical symposium on Computer science education", 'IEEE/ACM Transactions on Computational Biology and Bioinformatics (TCBB): Volume 9 Issue 6, November 2012', 'IEEE/ACM Transactions on Computational Biology and Bioinformatics (TCBB): Volume 12 Issue 3, May/June 2015', 'ACM SIGCSE Bulletin - Proceedings of the 8th annual conference on Innovation and technology in computer science education: Volume 35 Issue 3, September 2003', "BCB '14: Proceedings of the 5th ACM Conference on Bioinformatics, Computational Biology, and Health Informatics", "GECCO '06: Proceedings of the 8th annual conference on Genetic and evolutionary computation", "MET '17: Proceedings of the 2nd International Workshop on Metamorphic Testing", "CIKM '03: Proceedings of the twelfth international conference on Information and knowledge management", 'IEEE/ACM Transactions on Computational Biology and Bioinformatics (TCBB): Volume 12 Issue 3, May/June 2015', 'ACM-SE 46: Proceedings of the 46th Annual Southeast Regional Conference on XX', "APBC '04: Proceedings of the second conference on Asia-Pacific bioinformatics - Volume 29", "BCB '10: Proceedings of the First ACM International Conference on Bioinformatics and Computational Biology", 'IEEE/ACM Transactions on Computational Biology and Bioinformatics (TCBB): Volume 9 Issue 3, May 2012', "BCB '11: Proceedings of the 2nd ACM Conference on Bioinformatics, Computational Biology and Biomedicine"]</t>
  </si>
  <si>
    <t>((acmdlTitle:(+"Built-in self-test") OR recordAbstract:(+"Built-in self-test") OR keywords.author.keyword:(+"Built-in self-test")) OR ((acmdlTitle:(+"Delta-sigma modulation") OR recordAbstract:(+"Delta-sigma modulation") OR keywords.author.keyword:(+"Delta-sigma modulation")) OR ((acmdlTitle:(+"Modulation") OR recordAbstract:(+"Modulation") OR keywords.author.keyword:(+"Modulation"))</t>
  </si>
  <si>
    <t>['A CMOS Low Power 4th-Order Delta-Sigma Modulator with One Reconfigurable Amplifier', '4GHz continuous-time bandpass delta-sigma modulator for directly high IF A/D conversion', 'Scheduling and module assignment for reducing BIST resources', 'A Disturbance-Free Built-In Self-Test and Diagnosis Technique for DC-DC Converters', 'A channel-sharable built-in self-test scheme for multi-channel DRAMs', 'Built-in self test architectures for multistage interconnection networks', 'Delta-sigma modulator based mixed-signal BIST architecture for SoC', 'Built-in self-test methodology for A/D converters', 'Simultaneous impulse stimulation and response sampling technique for built-in self test of linear analog integrated circuits', 'Built-In Self-Test and Test Scheduling for Interposer-Based 2.5D IC', 'Transparent lifetime built-in self-testing of networks-on-chip through the selective non-concurrent testing of their communication channels', 'A 370-MHz memory built-in self-test state machine', 'Multiplicative Window Generators of Pseudo-random Test Vectors', 'A new march sequence to fit DDR SDRAM test in burst mode', 'Built-in-self-test with an alternating output', 'Selective-run built-in self-test using an embedded processor', 'A fast signature simulation tool for built-in self-testing circuits', 'Effective diagnostics through interval unloads in a BIST environment', 'Accumulator-based BIST approach for stuck-open and delay fault testing', 'A novel BIST approach for testing input/output buffers in FPGAs']</t>
  </si>
  <si>
    <t>["GLSVLSI '18: Proceedings of the 2018 on Great Lakes Symposium on VLSI", "SBCCI '06: Proceedings of the 19th annual symposium on Integrated circuits and systems design", "DATE '98: Proceedings of the conference on Design, automation and test in Europe", 'ACM Transactions on Design Automation of Electronic Systems (TODAES): Volume 23 Issue 2, January 2018', "ASPDAC '18: Proceedings of the 23rd Asia and South Pacific Design Automation Conference", "EDTC '96: Proceedings of the 1996 European conference on Design and Test", "ASP-DAC '03: Proceedings of the 2003 Asia and South Pacific Design Automation Conference", "EDTC '97: Proceedings of the 1997 European conference on Design and Test", "SBCCI '09: Proceedings of the 22nd Annual Symposium on Integrated Circuits and System Design: Chip on the Dunes", 'ACM Transactions on Design Automation of Electronic Systems (TODAES) - Special Issue on Reliable, Resilient, and Robust Design of Circuits and Systems: Volume 20 Issue 4, September 2015', "AISTECS '17: Proceedings of the 2nd International Workshop on Advanced Interconnect Solutions and Technologies for Emerging Computing Systems", "EDTC '95: Proceedings of the 1995 European conference on Design and Test", "EDTC '96: Proceedings of the 1996 European conference on Design and Test", "SBCCI '08: Proceedings of the 21st annual symposium on Integrated circuits and system design", "DATE '98: Proceedings of the conference on Design, automation and test in Europe", "GLSVLSI '02: Proceedings of the 12th ACM Great Lakes symposium on VLSI", "DAC '87: Proceedings of the 24th ACM/IEEE Design Automation Conference", "DAC '02: Proceedings of the 39th annual Design Automation Conference", "EDTC '95: Proceedings of the 1995 European conference on Design and Test", "FPGA '09: Proceedings of the ACM/SIGDA international symposium on Field programmable gate arrays"]</t>
  </si>
  <si>
    <t>((acmdlTitle:(+"Built-in self-test") OR recordAbstract:(+"Built-in self-test") OR keywords.author.keyword:(+"Built-in self-test")) OR ((acmdlTitle:(+"Delta-sigma modulation") OR recordAbstract:(+"Delta-sigma modulation") OR keywords.author.keyword:(+"Delta-sigma modulation")) OR ((acmdlTitle:(+"Modulation") OR recordAbstract:(+"Modulation") OR keywords.author.keyword:(+"Modulation")) AND (acmdlTitle:(+"A CMOS Low Power 4th-Order Delta-Sigma Modulator with One Reconfigurable Amplifier"))</t>
  </si>
  <si>
    <t>['A CMOS Low Power 4th-Order Delta-Sigma Modulator with One Reconfigurable Amplifier', 'A channel-sharable built-in self-test scheme for multi-channel DRAMs', 'Built-in self test architectures for multistage interconnection networks', 'Built-in self-test methodology for A/D converters', 'Simultaneous impulse stimulation and response sampling technique for built-in self test of linear analog integrated circuits', 'Built-In Self-Test and Test Scheduling for Interposer-Based 2.5D IC', 'Transparent lifetime built-in self-testing of networks-on-chip through the selective non-concurrent testing of their communication channels', 'A 370-MHz memory built-in self-test state machine', 'Built-in-self-test with an alternating output', 'Selective-run built-in self-test using an embedded processor', 'Scheduling and module assignment for reducing BIST resources', 'A Disturbance-Free Built-In Self-Test and Diagnosis Technique for DC-DC Converters', 'Effective diagnostics through interval unloads in a BIST environment', '4GHz continuous-time bandpass delta-sigma modulator for directly high IF A/D conversion', 'A novel BIST approach for testing input/output buffers in FPGAs', 'Integrated test of interacting controllers and datapaths', 'Test register insertion with minimum hardware cost', 'Low-power weighted pseudo-random BIST using special scan cells', 'Delta-sigma modulator based mixed-signal BIST architecture for SoC', 'BIST TPG for faults in system backplanes']</t>
  </si>
  <si>
    <t>["GLSVLSI '18: Proceedings of the 2018 on Great Lakes Symposium on VLSI", "ASPDAC '18: Proceedings of the 23rd Asia and South Pacific Design Automation Conference", "EDTC '96: Proceedings of the 1996 European conference on Design and Test", "EDTC '97: Proceedings of the 1997 European conference on Design and Test", "SBCCI '09: Proceedings of the 22nd Annual Symposium on Integrated Circuits and System Design: Chip on the Dunes", 'ACM Transactions on Design Automation of Electronic Systems (TODAES) - Special Issue on Reliable, Resilient, and Robust Design of Circuits and Systems: Volume 20 Issue 4, September 2015', "AISTECS '17: Proceedings of the 2nd International Workshop on Advanced Interconnect Solutions and Technologies for Emerging Computing Systems", "EDTC '95: Proceedings of the 1995 European conference on Design and Test", "DATE '98: Proceedings of the conference on Design, automation and test in Europe", "GLSVLSI '02: Proceedings of the 12th ACM Great Lakes symposium on VLSI", "DATE '98: Proceedings of the conference on Design, automation and test in Europe", 'ACM Transactions on Design Automation of Electronic Systems (TODAES): Volume 23 Issue 2, January 2018', "DAC '02: Proceedings of the 39th annual Design Automation Conference", "SBCCI '06: Proceedings of the 19th annual symposium on Integrated circuits and systems design", "FPGA '09: Proceedings of the ACM/SIGDA international symposium on Field programmable gate arrays", 'ACM Transactions on Design Automation of Electronic Systems (TODAES): Volume 6 Issue 3, July 2001', "ICCAD '95: Proceedings of the 1995 IEEE/ACM international conference on Computer-aided design", "GLSVLSI '04: Proceedings of the 14th ACM Great Lakes symposium on VLSI", "ASP-DAC '03: Proceedings of the 2003 Asia and South Pacific Design Automation Conference", "ICCAD '97: Proceedings of the 1997 IEEE/ACM international conference on Computer-aided design"]</t>
  </si>
  <si>
    <t>((acmdlTitle:(+"Ant colony") OR recordAbstract:(+"Ant colony") OR keywords.author.keyword:(+"Ant colony")) OR ((acmdlTitle:(+"Ant colony optimization algorithms") OR recordAbstract:(+"Ant colony optimization algorithms") OR keywords.author.keyword:(+"Ant colony optimization algorithms")) OR ((acmdlTitle:(+"Fuzzy logic") OR recordAbstract:(+"Fuzzy logic") OR keywords.author.keyword:(+"Fuzzy logic")) OR ((acmdlTitle:(+"Point cloud") OR recordAbstract:(+"Point cloud") OR keywords.author.keyword:(+"Point cloud"))</t>
  </si>
  <si>
    <t>['Urban projects planning by multi-objective ant colony optimization algorithm', 'An Ant Colony Optimizing Algorithm Based on Scheduling Preference for Maximizing Working Time of WSN', 'Improving ant colony optimization algorithm for data clustering', 'Ant Colony Optimization Algorithm for Traffic Flow Estimation', 'Segmentation of multispectral remote sensing images based on ant colony optimization algorithm', 'Ant colony optimization algorithm for lifetime maximization in wireless sensor network with mobile sink', 'An ant colony optimization algorithm to solve the minimum cost network flow problem with concave cost functions', 'A detailed analysis of the population-based ant colony optimization algorithm for the TSP and the QAP', 'MuACOsm: a new mutation-based ant colony optimization algorithm for learning finite-state machines', 'Evolving an edge selection formula for ant colony optimization', 'Hybrid approach using ant colony optimization and fuzzy logic to solve multi-criteria hybrid flow shop scheduling problem', 'Parallel ant colony optimization for evacuation planning', 'A Novel Hybrid Ant Colony Optimization Approach to Terminal Assignment Problem', 'An incremental ant colony algorithm with local search for continuous optimization', 'Ant Colony Inspired Self-Healing for Resource Allocation in Service-Oriented Environment Considering Resource Breakdown', 'Applying a variation of the ant colony optimization algorithm to solve the multiple traveling salesmen problem to route the teams of the electric power distribution companies', 'A new ant colony optimization meta-heuristic algorithm to tackle large optimization problem.', 'Performance evaluation of an ant colony based routing algorithm in the presence of a misbehaving node', 'Test-based extended finite-state machines induction with evolutionary algorithms and ant colony optimization', 'Clustering-Based Learning Approach for Ant Colony Optimization Model to Simulate Web User Behavior']</t>
  </si>
  <si>
    <t>["ICIST '18: Proceedings of the 8th International Conference on Information Systems and Technologies", "GECCO '15: Proceedings of the 2015 Annual Conference on Genetic and Evolutionary Computation", "ICWET '10: Proceedings of the International Conference and Workshop on Emerging Trends in Technology", "CompSysTech'17: Proceedings of the 18th International Conference on Computer Systems and Technologies", "GEC '09: Proceedings of the first ACM/SIGEVO Summit on Genetic and Evolutionary Computation", "GECCO '12: Proceedings of the 14th annual conference on Genetic and evolutionary computation", "GECCO '11: Proceedings of the 13th annual conference on Genetic and evolutionary computation", "GECCO '11: Proceedings of the 13th annual conference companion on Genetic and evolutionary computation", "GECCO '13: Proceedings of the 15th annual conference on Genetic and evolutionary computation", "GECCO '09: Proceedings of the 11th Annual conference on Genetic and evolutionary computation", "CSTST '08: Proceedings of the 5th international conference on Soft computing as transdisciplinary science and technology", "GECCO '17: Proceedings of the Genetic and Evolutionary Computation Conference Companion", "AICTC '16: Proceedings of the International Conference on Advances in Information Communication Technology &amp; Computing", "GECCO '11: Proceedings of the 13th annual conference on Genetic and evolutionary computation", "WI-IAT '08: Proceedings of the 2008 IEEE/WIC/ACM International Conference on Web Intelligence and Intelligent Agent Technology - Volume 01", 'SBSI 2015: Proceedings of the annual conference on Brazilian Symposium on Information Systems: Information Systems: A Computer Socio-Technical Perspective - Volume 1', "COMPUTE '10: Proceedings of the Third Annual ACM Bangalore Conference", "SecurIT '12: Proceedings of the First International Conference on Security of Internet of Things", "GECCO '12: Proceedings of the 14th annual conference companion on Genetic and evolutionary computation", "WI-IAT '11: Proceedings of the 2011 IEEE/WIC/ACM International Conferences on Web Intelligence and Intelligent Agent Technology - Volume 01"]</t>
  </si>
  <si>
    <t>((acmdlTitle:(+"Ant colony") OR recordAbstract:(+"Ant colony") OR keywords.author.keyword:(+"Ant colony")) OR ((acmdlTitle:(+"Ant colony optimization algorithms") OR recordAbstract:(+"Ant colony optimization algorithms") OR keywords.author.keyword:(+"Ant colony optimization algorithms")) OR ((acmdlTitle:(+"Fuzzy logic") OR recordAbstract:(+"Fuzzy logic") OR keywords.author.keyword:(+"Fuzzy logic")) OR ((acmdlTitle:(+"Point cloud") OR recordAbstract:(+"Point cloud") OR keywords.author.keyword:(+"Point cloud")) AND (acmdlTitle:(+"Urban projects planning by multi-objective ant colony optimization algorithm"))</t>
  </si>
  <si>
    <t>['Urban projects planning by multi-objective ant colony optimization algorithm', 'An Ant Colony Optimizing Algorithm Based on Scheduling Preference for Maximizing Working Time of WSN', 'Improving ant colony optimization algorithm for data clustering', 'Ant Colony Optimization Algorithm for Traffic Flow Estimation', 'Segmentation of multispectral remote sensing images based on ant colony optimization algorithm', 'Ant colony optimization algorithm for lifetime maximization in wireless sensor network with mobile sink', 'An ant colony optimization algorithm to solve the minimum cost network flow problem with concave cost functions', 'A detailed analysis of the population-based ant colony optimization algorithm for the TSP and the QAP', 'MuACOsm: a new mutation-based ant colony optimization algorithm for learning finite-state machines', 'Evolving an edge selection formula for ant colony optimization', 'Hybrid approach using ant colony optimization and fuzzy logic to solve multi-criteria hybrid flow shop scheduling problem', 'Parallel ant colony optimization for evacuation planning', 'A Novel Hybrid Ant Colony Optimization Approach to Terminal Assignment Problem', 'An incremental ant colony algorithm with local search for continuous optimization', 'Applying a variation of the ant colony optimization algorithm to solve the multiple traveling salesmen problem to route the teams of the electric power distribution companies', 'Ant Colony Inspired Self-Healing for Resource Allocation in Service-Oriented Environment Considering Resource Breakdown', 'A new ant colony optimization meta-heuristic algorithm to tackle large optimization problem.', 'Performance evaluation of an ant colony based routing algorithm in the presence of a misbehaving node', 'Test-based extended finite-state machines induction with evolutionary algorithms and ant colony optimization', 'Clustering-Based Learning Approach for Ant Colony Optimization Model to Simulate Web User Behavior']</t>
  </si>
  <si>
    <t>["ICIST '18: Proceedings of the 8th International Conference on Information Systems and Technologies", "GECCO '15: Proceedings of the 2015 Annual Conference on Genetic and Evolutionary Computation", "ICWET '10: Proceedings of the International Conference and Workshop on Emerging Trends in Technology", "CompSysTech'17: Proceedings of the 18th International Conference on Computer Systems and Technologies", "GEC '09: Proceedings of the first ACM/SIGEVO Summit on Genetic and Evolutionary Computation", "GECCO '12: Proceedings of the 14th annual conference on Genetic and evolutionary computation", "GECCO '11: Proceedings of the 13th annual conference on Genetic and evolutionary computation", "GECCO '11: Proceedings of the 13th annual conference companion on Genetic and evolutionary computation", "GECCO '13: Proceedings of the 15th annual conference on Genetic and evolutionary computation", "GECCO '09: Proceedings of the 11th Annual conference on Genetic and evolutionary computation", "CSTST '08: Proceedings of the 5th international conference on Soft computing as transdisciplinary science and technology", "GECCO '17: Proceedings of the Genetic and Evolutionary Computation Conference Companion", "AICTC '16: Proceedings of the International Conference on Advances in Information Communication Technology &amp; Computing", "GECCO '11: Proceedings of the 13th annual conference on Genetic and evolutionary computation", 'SBSI 2015: Proceedings of the annual conference on Brazilian Symposium on Information Systems: Information Systems: A Computer Socio-Technical Perspective - Volume 1', "WI-IAT '08: Proceedings of the 2008 IEEE/WIC/ACM International Conference on Web Intelligence and Intelligent Agent Technology - Volume 01", "COMPUTE '10: Proceedings of the Third Annual ACM Bangalore Conference", "SecurIT '12: Proceedings of the First International Conference on Security of Internet of Things", "GECCO '12: Proceedings of the 14th annual conference companion on Genetic and evolutionary computation", "WI-IAT '11: Proceedings of the 2011 IEEE/WIC/ACM International Conferences on Web Intelligence and Intelligent Agent Technology - Volume 01"]</t>
  </si>
  <si>
    <t>((acmdlTitle:(+"Client-side") OR recordAbstract:(+"Client-side") OR keywords.author.keyword:(+"Client-side")) OR ((acmdlTitle:(+"Concurrency ") OR recordAbstract:(+"Concurrency ") OR keywords.author.keyword:(+"Concurrency ")) OR ((acmdlTitle:(+"Concurrency control") OR recordAbstract:(+"Concurrency control") OR keywords.author.keyword:(+"Concurrency control")) OR ((acmdlTitle:(+"Generic programming") OR recordAbstract:(+"Generic programming") OR keywords.author.keyword:(+"Generic programming"))</t>
  </si>
  <si>
    <t>['Sync kit: a persistent client-side database caching toolkit for data intensive websites', 'Design and evaluation of a client-side recommender system', 'Predictive client-side profiles for personalized advertising', 'From Facepalm to Brain Bender: Exploring Client-Side Cross-Site Scripting', 'Longitudinal Study of the Use of Client-side Security Mechanisms on the European Web', 'Intelligent client-side personalisation', 'Proxy server: integrating client side information and query', 'Summarizing observational client-side data to reveal web usage patterns', "Let's do it at my place instead?: attitudinal and behavioral study of privacy in client-side personalization", 'Write Fast, Read in the Past: Causal Consistency for Client-Side Applications', 'Weak leakage-resilient client-side deduplication of encrypted data in cloud storage', 'Assisting mobile web users: client-side injection of context-sensitive cues into websites', 'TabShots: client-side detection of tabnabbing attacks', 'Scheduler support for video-oriented multimedia on client-side virtualization', 'ARROW: automated repair of races on client-side web pages', 'Declarative Ajax and client side evaluation of workflows using iTasks', 'Concurrency control for high contention environments', 'Low overhead concurrency control for partitioned main memory databases', 'On optimistic methods for concurrency control', 'TicToc: Time Traveling Optimistic Concurrency Control']</t>
  </si>
  <si>
    <t>["WWW '10: Proceedings of the 19th international conference on World wide web", "RecSys '13: Proceedings of the 7th ACM conference on Recommender systems", "KDD '11: Proceedings of the 17th ACM SIGKDD international conference on Knowledge discovery and data mining", "CCS '15: Proceedings of the 22nd ACM SIGSAC Conference on Computer and Communications Security", "WWW '16 Companion: Proceedings of the 25th International Conference Companion on World Wide Web", "WI '17: Proceedings of the International Conference on Web Intelligence", "IIWeb '11: Proceedings of the 8th International Workshop on Information Integration on the Web: in conjunction with WWW 2011", "SAC '10: Proceedings of the 2010 ACM Symposium on Applied Computing", "CHI '14: Proceedings of the SIGCHI Conference on Human Factors in Computing Systems", "Middleware '15: Proceedings of the 16th Annual Middleware Conference", "ASIA CCS '13: Proceedings of the 8th ACM SIGSAC symposium on Information, computer and communications security", "iiWAS '10: Proceedings of the 12th International Conference on Information Integration and Web-based Applications &amp; Services", "ASIA CCS '13: Proceedings of the 8th ACM SIGSAC symposium on Information, computer and communications security", "MMSys '12: Proceedings of the 3rd Multimedia Systems Conference", 'ISSTA 2016: Proceedings of the 25th International Symposium on Software Testing and Analysis', "PPDP '08: Proceedings of the 10th international ACM SIGPLAN conference on Principles and practice of declarative programming", 'ACM Transactions on Database Systems (TODS): Volume 17 Issue 2, June 1992', "SIGMOD '10: Proceedings of the 2010 ACM SIGMOD International Conference on Management of data", 'ACM Transactions on Database Systems (TODS): Volume 6 Issue 2, June 1981', "SIGMOD '16: Proceedings of the 2016 International Conference on Management of Data"]</t>
  </si>
  <si>
    <t>((acmdlTitle:(+"Client-side") OR recordAbstract:(+"Client-side") OR keywords.author.keyword:(+"Client-side")) OR ((acmdlTitle:(+"Concurrency ") OR recordAbstract:(+"Concurrency ") OR keywords.author.keyword:(+"Concurrency ")) OR ((acmdlTitle:(+"Concurrency control") OR recordAbstract:(+"Concurrency control") OR keywords.author.keyword:(+"Concurrency control")) OR ((acmdlTitle:(+"Generic programming") OR recordAbstract:(+"Generic programming") OR keywords.author.keyword:(+"Generic programming")) AND (acmdlTitle:(+"Sync kit: a persistent client-side database caching toolkit for data intensive websites"))</t>
  </si>
  <si>
    <t>['Sync kit: a persistent client-side database caching toolkit for data intensive websites', 'Design and evaluation of a client-side recommender system', 'Predictive client-side profiles for personalized advertising', 'From Facepalm to Brain Bender: Exploring Client-Side Cross-Site Scripting', 'Longitudinal Study of the Use of Client-side Security Mechanisms on the European Web', 'Intelligent client-side personalisation', 'Proxy server: integrating client side information and query', 'Summarizing observational client-side data to reveal web usage patterns', "Let's do it at my place instead?: attitudinal and behavioral study of privacy in client-side personalization", 'Write Fast, Read in the Past: Causal Consistency for Client-Side Applications', 'Weak leakage-resilient client-side deduplication of encrypted data in cloud storage', 'Assisting mobile web users: client-side injection of context-sensitive cues into websites', 'TabShots: client-side detection of tabnabbing attacks', 'Scheduler support for video-oriented multimedia on client-side virtualization', 'ARROW: automated repair of races on client-side web pages', 'Concurrency control for high contention environments', 'Low overhead concurrency control for partitioned main memory databases', 'On optimistic methods for concurrency control', 'TicToc: Time Traveling Optimistic Concurrency Control', 'What Are We Doing With Our Lives?: Nobody Cares About Our Concurrency Control Research']</t>
  </si>
  <si>
    <t>["WWW '10: Proceedings of the 19th international conference on World wide web", "RecSys '13: Proceedings of the 7th ACM conference on Recommender systems", "KDD '11: Proceedings of the 17th ACM SIGKDD international conference on Knowledge discovery and data mining", "CCS '15: Proceedings of the 22nd ACM SIGSAC Conference on Computer and Communications Security", "WWW '16 Companion: Proceedings of the 25th International Conference Companion on World Wide Web", "WI '17: Proceedings of the International Conference on Web Intelligence", "IIWeb '11: Proceedings of the 8th International Workshop on Information Integration on the Web: in conjunction with WWW 2011", "SAC '10: Proceedings of the 2010 ACM Symposium on Applied Computing", "CHI '14: Proceedings of the SIGCHI Conference on Human Factors in Computing Systems", "Middleware '15: Proceedings of the 16th Annual Middleware Conference", "ASIA CCS '13: Proceedings of the 8th ACM SIGSAC symposium on Information, computer and communications security", "iiWAS '10: Proceedings of the 12th International Conference on Information Integration and Web-based Applications &amp; Services", "ASIA CCS '13: Proceedings of the 8th ACM SIGSAC symposium on Information, computer and communications security", "MMSys '12: Proceedings of the 3rd Multimedia Systems Conference", 'ISSTA 2016: Proceedings of the 25th International Symposium on Software Testing and Analysis', 'ACM Transactions on Database Systems (TODS): Volume 17 Issue 2, June 1992', "SIGMOD '10: Proceedings of the 2010 ACM SIGMOD International Conference on Management of data", 'ACM Transactions on Database Systems (TODS): Volume 6 Issue 2, June 1981', "SIGMOD '16: Proceedings of the 2016 International Conference on Management of Data", "SIGMOD '17: Proceedings of the 2017 ACM International Conference on Management of Data"]</t>
  </si>
  <si>
    <t>((acmdlTitle:(+"Agile software development") OR recordAbstract:(+"Agile software development") OR keywords.author.keyword:(+"Agile software development")) OR ((acmdlTitle:(+"Algorithm") OR recordAbstract:(+"Algorithm") OR keywords.author.keyword:(+"Algorithm")) OR ((acmdlTitle:(+"Computational complexity theory") OR recordAbstract:(+"Computational complexity theory") OR keywords.author.keyword:(+"Computational complexity theory")) OR ((acmdlTitle:(+"Interpretations of quantum mechanics") OR recordAbstract:(+"Interpretations of quantum mechanics") OR keywords.author.keyword:(+"Interpretations of quantum mechanics"))</t>
  </si>
  <si>
    <t>['A curriculum for agile software development methodologies', 'Towards a better understanding of simplicity in Agile software development projects', 'Why software engineering programs should teach agile software development', 'Measuring productivity in agile software development process: a scoping study', 'Agile software development for component based software engineering', 'Can diversity in global software development be enhanced by agile software development?', 'An Experience Report at Teaching a Group Based Agile Software Development Project Course', 'Research challenges in large-scale agile software development', 'Applying agile software development processes to global virtual teams: a study of communication modalities', 'In search of the origins and enduring impact of Agile software development', 'Necessary and neglected?: an empirical study of internal documentation in agile software development teams', 'The role of social interactions in value creation in agile software development processes', 'Modeling dynamics of agile software development', 'A sense of working there: the user experience of Agile software developers', 'A new business model of custom software development for agile software development', 'Agile Software Development Study Away', 'Alignment of Stakeholder Expectations about User Involvement in Agile Software Development', 'Effort estimation in agile software development: a survey on the state of the practice', 'Ad-hoc leadership in agile software development environments', 'On the Benefits/Limitations of Agile Software Development: An Interview Study with Brazilian Companies']</t>
  </si>
  <si>
    <t>['ACM SIGSOFT Software Engineering Notes: Volume 36 Issue 3, May 2011', "EASE '16: Proceedings of the 20th International Conference on Evaluation and Assessment in Software Engineering", 'ACM SIGSOFT Software Engineering Notes: Volume 32 Issue 2, March 2007', 'ICSSP 2015: Proceedings of the 2015 International Conference on Software and System Process', "OOPSLA '03: Companion of the 18th annual ACM SIGPLAN conference on Object-oriented programming, systems, languages, and applications", "GSD '06: Proceedings of the 2006 international workshop on Global software development for the practitioner", "SIGCSE '15: Proceedings of the 46th ACM Technical Symposium on Computer Science Education", 'ACM SIGSOFT Software Engineering Notes: Volume 38 Issue 5, September 2013', "SIGCPR '02: Proceedings of the 2002 ACM SIGCPR conference on Computer personnel research", "ICSSP '18: Proceedings of the 2018 International Conference on Software and System Process", "SIGDOC '11: Proceedings of the 29th ACM international conference on Design of communication", 'SSE 2015: Proceedings of the 7th International Workshop on Social Software Engineering', "OOPSLA '04: Companion to the 19th annual ACM SIGPLAN conference on Object-oriented programming systems, languages, and applications", "OzCHI '13: Proceedings of the 25th Australian Computer-Human Interaction Conference: Augmentation, Application, Innovation, Collaboration", 'InnoSWDev 2014: Proceedings of the International Workshop on Innovative Software Development Methodologies and Practices', "SIGCSE '16: Proceedings of the 47th ACM Technical Symposium on Computing Science Education", "EASE'17: Proceedings of the 21st International Conference on Evaluation and Assessment in Software Engineering", "EASE '15: Proceedings of the 19th International Conference on Evaluation and Assessment in Software Engineering", "CHASE '10: Proceedings of the 2010 ICSE Workshop on Cooperative and Human Aspects of Software Engineering", "EASE'17: Proceedings of the 21st International Conference on Evaluation and Assessment in Software Engineering"]</t>
  </si>
  <si>
    <t>((acmdlTitle:(+"Agile software development") OR recordAbstract:(+"Agile software development") OR keywords.author.keyword:(+"Agile software development")) OR ((acmdlTitle:(+"Algorithm") OR recordAbstract:(+"Algorithm") OR keywords.author.keyword:(+"Algorithm")) OR ((acmdlTitle:(+"Computational complexity theory") OR recordAbstract:(+"Computational complexity theory") OR keywords.author.keyword:(+"Computational complexity theory")) OR ((acmdlTitle:(+"Interpretations of quantum mechanics") OR recordAbstract:(+"Interpretations of quantum mechanics") OR keywords.author.keyword:(+"Interpretations of quantum mechanics")) AND (acmdlTitle:(+"A curriculum for agile software development methodologies"))</t>
  </si>
  <si>
    <t>((acmdlTitle:(+"Evolutionary programming") OR recordAbstract:(+"Evolutionary programming") OR keywords.author.keyword:(+"Evolutionary programming")) OR ((acmdlTitle:(+"Fractal") OR recordAbstract:(+"Fractal") OR keywords.author.keyword:(+"Fractal")) OR ((acmdlTitle:(+"Iterated function") OR recordAbstract:(+"Iterated function") OR keywords.author.keyword:(+"Iterated function")) OR ((acmdlTitle:(+"Iterated function system") OR recordAbstract:(+"Iterated function system") OR keywords.author.keyword:(+"Iterated function system"))</t>
  </si>
  <si>
    <t>["Fractal coding of color images using earth mover's distance", 'Material detection based on fractal approach', 'Harnessing chaos for image synthesis', 'Fractal image compression', 'Addition chain length minimization with evolutionary programming', 'Phylogenetic tree of prokaryotes based on complete genomes using fractal and correlation analyses', 'Evolutionary Programming and Fast-Evolutionary Programming for Sizing and Optimization of Large-Scale Grid-Connected Photovoltaic (GCPV) System', 'Fitness tracking based evolutionary programming: a novel approach for function optimization', 'A hybrid evolutionary programming algorithm for spread spectrum radar polyphase codes design', 'Optimal Sizing Stand Alone Photovoltaic System Using Evolutionary Programming', 'A novel component identification approach using evolutionary programming', 'An efficient evolutionary programming algorithm using mixed mutation operators for numerical optimization', 'Construction of fractal objects with iterated function systems', 'Surrogate-assisted evolutionary programming for high dimensional constrained black-box optimization', 'A step size based self-adaptive mutation operator for evolutionary programming', 'Models of performance of evolutionary program induction algorithms based on indicators of problem difficulty', 'Incorporating layout managers into an evolutionary programming algorithm to design graphical user interfaces', 'A fuzzy inference system-inspired influence function for the cultural algorithm with evolutionary programming applied to real-valued function optimization', 'Solving iterated functions using genetic programming', 'Fractal image compression on a pseudo spiral architecture']</t>
  </si>
  <si>
    <t>["MobiMedia '06: Proceedings of the 2nd international conference on Mobile multimedia communications", "MoMM '11: Proceedings of the 9th International Conference on Advances in Mobile Computing and Multimedia", 'ACM SIGGRAPH Computer Graphics: Volume 22 Issue 4, Aug. 1988', "CompSysTech '03: Proceedings of the 4th international conference conference on Computer systems and technologies: e-Learning", "GECCO '11: Proceedings of the 13th annual conference companion on Genetic and evolutionary computation", "APBC '04: Proceedings of the second conference on Asia-Pacific bioinformatics - Volume 29", "ICCAE '17: Proceedings of the 9th International Conference on Computer and Automation Engineering", "GECCO '13 Companion: Proceedings of the 15th annual conference companion on Genetic and evolutionary computation", "GECCO '07: Proceedings of the 9th annual conference on Genetic and evolutionary computation", "ICCAE '17: Proceedings of the 9th International Conference on Computer and Automation Engineering", "GECCO '13 Companion: Proceedings of the 15th annual conference companion on Genetic and evolutionary computation", "GECCO '13 Companion: Proceedings of the 15th annual conference companion on Genetic and evolutionary computation", 'ACM SIGGRAPH Computer Graphics: Volume 19 Issue 3, Jul. 1985', "GECCO '12: Proceedings of the 14th annual conference companion on Genetic and evolutionary computation", "GECCO Comp '14: Proceedings of the Companion Publication of the 2014 Annual Conference on Genetic and Evolutionary Computation", 'Evolutionary Computation: Volume 21 Issue 4, Winter 2013', "SAICSIT '08: Proceedings of the 2008 annual research conference of the South African Institute of Computer Scientists and Information Technologists on IT research in developing countries: riding the wave of technology", "GECCO '09: Proceedings of the 11th Annual conference on Genetic and evolutionary computation", "GECCO '09: Proceedings of the 11th Annual Conference Companion on Genetic and Evolutionary Computation Conference: Late Breaking Papers", "ACSC '05: Proceedings of the Twenty-eighth Australasian conference on Computer Science - Volume 38"]</t>
  </si>
  <si>
    <t>((acmdlTitle:(+"Evolutionary programming") OR recordAbstract:(+"Evolutionary programming") OR keywords.author.keyword:(+"Evolutionary programming")) OR ((acmdlTitle:(+"Fractal") OR recordAbstract:(+"Fractal") OR keywords.author.keyword:(+"Fractal")) OR ((acmdlTitle:(+"Iterated function") OR recordAbstract:(+"Iterated function") OR keywords.author.keyword:(+"Iterated function")) OR ((acmdlTitle:(+"Iterated function system") OR recordAbstract:(+"Iterated function system") OR keywords.author.keyword:(+"Iterated function system")) AND (acmdlTitle:(+"Fractal coding of color images using earth mover's distance"))</t>
  </si>
  <si>
    <t>["Fractal coding of color images using earth mover's distance", 'Addition chain length minimization with evolutionary programming', 'Evolutionary Programming and Fast-Evolutionary Programming for Sizing and Optimization of Large-Scale Grid-Connected Photovoltaic (GCPV) System', 'Fitness tracking based evolutionary programming: a novel approach for function optimization', 'A hybrid evolutionary programming algorithm for spread spectrum radar polyphase codes design', 'Optimal Sizing Stand Alone Photovoltaic System Using Evolutionary Programming', 'A novel component identification approach using evolutionary programming', 'An efficient evolutionary programming algorithm using mixed mutation operators for numerical optimization', 'Surrogate-assisted evolutionary programming for high dimensional constrained black-box optimization', 'A step size based self-adaptive mutation operator for evolutionary programming', 'Models of performance of evolutionary program induction algorithms based on indicators of problem difficulty', 'Material detection based on fractal approach', 'Incorporating layout managers into an evolutionary programming algorithm to design graphical user interfaces', 'A fuzzy inference system-inspired influence function for the cultural algorithm with evolutionary programming applied to real-valued function optimization', 'Fractal image compression', 'Solving iterated functions using genetic programming', 'Introducing a vertical viral infection method for solving problems with evolutionary programming', 'Fractal image compression on a pseudo spiral architecture', 'Efficient antialiased rendering of 3-D linear fractals', 'Strengths and weaknesses of FSA representation']</t>
  </si>
  <si>
    <t>["MobiMedia '06: Proceedings of the 2nd international conference on Mobile multimedia communications", "GECCO '11: Proceedings of the 13th annual conference companion on Genetic and evolutionary computation", "ICCAE '17: Proceedings of the 9th International Conference on Computer and Automation Engineering", "GECCO '13 Companion: Proceedings of the 15th annual conference companion on Genetic and evolutionary computation", "GECCO '07: Proceedings of the 9th annual conference on Genetic and evolutionary computation", "ICCAE '17: Proceedings of the 9th International Conference on Computer and Automation Engineering", "GECCO '13 Companion: Proceedings of the 15th annual conference companion on Genetic and evolutionary computation", "GECCO '13 Companion: Proceedings of the 15th annual conference companion on Genetic and evolutionary computation", "GECCO '12: Proceedings of the 14th annual conference companion on Genetic and evolutionary computation", "GECCO Comp '14: Proceedings of the Companion Publication of the 2014 Annual Conference on Genetic and Evolutionary Computation", 'Evolutionary Computation: Volume 21 Issue 4, Winter 2013', "MoMM '11: Proceedings of the 9th International Conference on Advances in Mobile Computing and Multimedia", "SAICSIT '08: Proceedings of the 2008 annual research conference of the South African Institute of Computer Scientists and Information Technologists on IT research in developing countries: riding the wave of technology", "GECCO '09: Proceedings of the 11th Annual conference on Genetic and evolutionary computation", "CompSysTech '03: Proceedings of the 4th international conference conference on Computer systems and technologies: e-Learning", "GECCO '09: Proceedings of the 11th Annual Conference Companion on Genetic and Evolutionary Computation Conference: Late Breaking Papers", 'ACM-SE 46: Proceedings of the 46th Annual Southeast Regional Conference on XX', "ACSC '05: Proceedings of the Twenty-eighth Australasian conference on Computer Science - Volume 38", "SIGGRAPH '91: Proceedings of the 18th annual conference on Computer graphics and interactive techniques", "GECCO '07: Proceedings of the 9th annual conference on Genetic and evolutionary computation"]</t>
  </si>
  <si>
    <t>((acmdlTitle:(+"Algorithm") OR recordAbstract:(+"Algorithm") OR keywords.author.keyword:(+"Algorithm")) OR ((acmdlTitle:(+"Mesh networking") OR recordAbstract:(+"Mesh networking") OR keywords.author.keyword:(+"Mesh networking")) OR ((acmdlTitle:(+"Wireless mesh network") OR recordAbstract:(+"Wireless mesh network") OR keywords.author.keyword:(+"Wireless mesh network"))</t>
  </si>
  <si>
    <t>['Qos-aware channel scheduling for multi-radio/multi-channel wireless mesh networks', 'Routing in multi-hop wireless mesh networks with bandwidth guarantees', 'Routing optimization in wireless mesh networks under uncertain traffic demands', 'THWMP: trust based secure routing for wireless mesh networks', 'Benefits and limitations of spatial reuse in wireless mesh networks', 'Multisource video on-demand streaming in wireless mesh networks', 'A gateway placement algorithm in wireless mesh networks', 'A hybrid-routing based intra-domain mobility management scheme for wireless mesh networks', 'The minimum number of gateways for maximizing throughput in wireless mesh networks', 'On the feasibility of distributed link-based channel assignment in wireless mesh networks', 'An Efficient Multicast Routing Algorithm for Wireless Mesh Networks', 'Load Balancing Forest Topology Generation Algorithm in Wireless Mesh Networks', 'A genetic approach for wireless mesh network planning and optimization', 'The problem of placing mobility anchor points in wireless mesh networks', 'Turning off radios to save power in multi-radio wireless mesh networks', 'Joint channel assignment and routing for throughput optimization in multi-radio wireless mesh networks', 'Self-healing multi-radio wireless mesh networks', 'Multi-path routing protocol using cross-layer congestion-awareness in wireless mesh network', 'Distributed routing algorithm for low-latency broadcasting in multi-rate wireless mesh network', 'A joint approach to routing metrics and rate adaptation in wireless mesh networks']</t>
  </si>
  <si>
    <t>["WINTECH '09: Proceedings of the 4th ACM international workshop on Experimental evaluation and characterization", "MobiHoc '09: Proceedings of the tenth ACM international symposium on Mobile ad hoc networking and computing", "QShine '08: Proceedings of the 5th International ICST Conference on Heterogeneous Networking for Quality, Reliability, Security and Robustness", "ICCCS '11: Proceedings of the 2011 International Conference on Communication, Computing &amp; Security", "MSWiM '07: Proceedings of the 10th ACM Symposium on Modeling, analysis, and simulation of wireless and mobile systems", 'IEEE/ACM Transactions on Networking (TON): Volume 20 Issue 6, December 2012', "WICON '07: Proceedings of the 3rd international conference on Wireless internet", "MSWiM '08: Proceedings of the 11th international symposium on Modeling, analysis and simulation of wireless and mobile systems", "SoICT '11: Proceedings of the Second Symposium on Information and Communication Technology", "MobiWac '11: Proceedings of the 9th ACM international symposium on Mobility management and wireless access", "IMCOM '18: Proceedings of the 12th International Conference on Ubiquitous Information Management and Communication", "ICCC '13: Proceedings of the Second International Conference on Innovative Computing and Cloud Computing", "IWCMC '09: Proceedings of the 2009 International Conference on Wireless Communications and Mobile Computing: Connecting the World Wirelessly", "MobiWac '08: Proceedings of the 6th ACM international symposium on Mobility management and wireless access", "MobiHoc '11: Proceedings of the Twelfth ACM International Symposium on Mobile Ad Hoc Networking and Computing", "MobiCom '05: Proceedings of the 11th annual international conference on Mobile computing and networking", "MobiCom '07: Proceedings of the 13th annual ACM international conference on Mobile computing and networking", "ICUIMC '08: Proceedings of the 2nd international conference on Ubiquitous information management and communication", "IWCMC '09: Proceedings of the 2009 International Conference on Wireless Communications and Mobile Computing: Connecting the World Wirelessly", 'IEEE/ACM Transactions on Networking (TON): Volume 20 Issue 4, August 2012']</t>
  </si>
  <si>
    <t>((acmdlTitle:(+"Algorithm") OR recordAbstract:(+"Algorithm") OR keywords.author.keyword:(+"Algorithm")) OR ((acmdlTitle:(+"Mesh networking") OR recordAbstract:(+"Mesh networking") OR keywords.author.keyword:(+"Mesh networking")) OR ((acmdlTitle:(+"Wireless mesh network") OR recordAbstract:(+"Wireless mesh network") OR keywords.author.keyword:(+"Wireless mesh network")) AND (acmdlTitle:(+"Qos-aware channel scheduling for multi-radio/multi-channel wireless mesh networks"))</t>
  </si>
  <si>
    <t>['Qos-aware channel scheduling for multi-radio/multi-channel wireless mesh networks', 'On the QoS tree construction in WiMAX mesh networks based on genetic algorithm approach', 'Achieving privacy in mesh networks', 'Routing in multi-hop wireless mesh networks with bandwidth guarantees', 'On finding optimal paths in multi-radio, multi-hop mesh networks using WCETT metric', 'Routing optimization in wireless mesh networks under uncertain traffic demands', 'Experimentation and performance evaluation of rate adaptation algorithms in wireless mesh networks', 'Broadcasting and routing in faulty mesh networks', 'Generalized loop-back recovery in optical mesh networks', 'Load Balancing Forest Topology Generation Algorithm in Wireless Mesh Networks', 'THWMP: trust based secure routing for wireless mesh networks', 'Joint channel assignment and routing for throughput optimization in multi-radio wireless mesh networks', 'A genetic approach for wireless mesh network planning and optimization', 'An Efficient Multicast Routing Algorithm for Wireless Mesh Networks', 'A joint centralized scheduling and channel assignment scheme in WiMax mesh networks', 'Benefits and limitations of spatial reuse in wireless mesh networks', 'Topology Control of Unmanned Aerial Vehicle (UAV) Mesh Networks: A Multi-Objective Evolutionary Algorithm Approach', 'A gateway placement algorithm in wireless mesh networks', 'Utility based channel assignment mechanism for multi radio mesh networks', 'Multisource video on-demand streaming in wireless mesh networks']</t>
  </si>
  <si>
    <t>["WINTECH '09: Proceedings of the 4th ACM international workshop on Experimental evaluation and characterization", "Q2SWinet '09: Proceedings of the 5th ACM symposium on QoS and security for wireless and mobile networks", "SASN '06: Proceedings of the fourth ACM workshop on Security of ad hoc and sensor networks", "MobiHoc '09: Proceedings of the tenth ACM international symposium on Mobile ad hoc networking and computing", "IWCMC '06: Proceedings of the 2006 international conference on Wireless communications and mobile computing", "QShine '08: Proceedings of the 5th International ICST Conference on Heterogeneous Networking for Quality, Reliability, Security and Robustness", "PE-WASUN '08: Proceedings of the 5th ACM symposium on Performance evaluation of wireless ad hoc, sensor, and ubiquitous networks", "IPDPS'06: Proceedings of the 20th international conference on Parallel and distributed processing", 'IEEE/ACM Transactions on Networking (TON): Volume 10 Issue 1, February 2002', "ICCC '13: Proceedings of the Second International Conference on Innovative Computing and Cloud Computing", "ICCCS '11: Proceedings of the 2011 International Conference on Communication, Computing &amp; Security", "MobiCom '05: Proceedings of the 11th annual international conference on Mobile computing and networking", "IWCMC '09: Proceedings of the 2009 International Conference on Wireless Communications and Mobile Computing: Connecting the World Wirelessly", "IMCOM '18: Proceedings of the 12th International Conference on Ubiquitous Information Management and Communication", "IWCMC '09: Proceedings of the 2009 International Conference on Wireless Communications and Mobile Computing: Connecting the World Wirelessly", "MSWiM '07: Proceedings of the 10th ACM Symposium on Modeling, analysis, and simulation of wireless and mobile systems", "DroNet'18: Proceedings of the 4th ACM Workshop on Micro Aerial Vehicle Networks, Systems, and Applications", "WICON '07: Proceedings of the 3rd international conference on Wireless internet", "MobiWac '10: Proceedings of the 8th ACM international workshop on Mobility management and wireless access", 'IEEE/ACM Transactions on Networking (TON): Volume 20 Issue 6, December 2012']</t>
  </si>
  <si>
    <t>((acmdlTitle:(+"Artificial intelligence") OR recordAbstract:(+"Artificial intelligence") OR keywords.author.keyword:(+"Artificial intelligence")) OR ((acmdlTitle:(+"Categorization") OR recordAbstract:(+"Categorization") OR keywords.author.keyword:(+"Categorization")) OR ((acmdlTitle:(+"Document classification") OR recordAbstract:(+"Document classification") OR keywords.author.keyword:(+"Document classification")) OR ((acmdlTitle:(+"Information retrieval") OR recordAbstract:(+"Information retrieval") OR keywords.author.keyword:(+"Information retrieval"))</t>
  </si>
  <si>
    <t>['Dynamically scripted artificial intelligence', 'Artificial intelligence techniques in the interface to a Digital Video Library', 'Teaching AI through machine learning projects', "I'myth", 'Towards an understanding of artificial intelligence in government', 'Cyber security and artificial intelligence: from fixing the plumbing to smart water', '[self.]: an Interactive Art Installation that Embodies Artificial Intelligence and Creativity: A Demonstration', '[self.]: an Interactive Art Installation that Embodies Artificial Intelligence and Creativity', 'A revisited perspective on symbolic mathematical computing and artificial intelligence', 'Enhancing and Augmenting Human Perception with Artificial Intelligence Technologies', 'Standardizing measurements of autonomy in the artificially intelligent', 'Smart search engine using artificial intelligence', 'DeepQ: Advancing Healthcare through Artificial Intelligence and Virtual Reality', 'Ubiquitous Artificial Intelligence and Dynamic Data Streams', 'Educational advances in artificial intelligence', 'An Analysis of Artificial Intelligence Techniques in Multiplayer Online Battle Arena Game Environments', 'Artificial Intelligence in XPRIZE DeepQ Tricorder', 'Integrating google technology in artificial intelligence', 'SOPHIE: a pragmatic use of artificial intelligence in CAI', 'The 1st workshop on ROC analysis in artificial intelligence (ROCAI-2004)']</t>
  </si>
  <si>
    <t>['ACM-SE 43: Proceedings of the 43rd annual Southeast regional conference - Volume 1', "CHI EA '97: CHI '97 Extended Abstracts on Human Factors in Computing Systems", 'ACM SIGCSE Bulletin: Volume 38 Issue 3, September 2006', "SIGGRAPH '04: ACM SIGGRAPH 2004 Posters", "dgo '18: Proceedings of the 19th Annual International Conference on Digital Government Research: Governance in the Data Age", "AISec '08: Proceedings of the 1st ACM workshop on Workshop on AISec", "C&amp;C '15: Proceedings of the 2015 ACM SIGCHI Conference on Creativity and Cognition", "C&amp;C '15: Proceedings of the 2015 ACM SIGCHI Conference on Creativity and Cognition", "AISC'10/MKM'10/Calculemus'10: Proceedings of the 10th ASIC and 9th MKM international conference, and 17th Calculemus conference on Intelligent computer mathematics", "MM '17: Proceedings of the 2017 ACM on Multimedia Conference", "PerMIS '07: Proceedings of the 2007 Workshop on Performance Metrics for Intelligent Systems", "ICWET '11: Proceedings of the International Conference &amp; Workshop on Emerging Trends in Technology", "MM '17: Proceedings of the 2017 ACM on Multimedia Conference", "DEBS '18: Proceedings of the 12th ACM International Conference on Distributed and Event-based Systems", "SIGCSE '11: Proceedings of the 42nd ACM technical symposium on Computer science education", "SAICSIT '16: Proceedings of the Annual Conference of the South African Institute of Computer Scientists and Information Technologists", "MMHealth '17: Proceedings of the 2nd International Workshop on Multimedia for Personal Health and Health Care", "ITiCSE '11: Proceedings of the 16th annual joint conference on Innovation and technology in computer science education", "ACM '74: Proceedings of the 1974 annual ACM conference - Volume 2", 'ACM SIGKDD Explorations Newsletter: Volume 6 Issue 2, December 2004']</t>
  </si>
  <si>
    <t>((acmdlTitle:(+"Artificial intelligence") OR recordAbstract:(+"Artificial intelligence") OR keywords.author.keyword:(+"Artificial intelligence")) OR ((acmdlTitle:(+"Categorization") OR recordAbstract:(+"Categorization") OR keywords.author.keyword:(+"Categorization")) OR ((acmdlTitle:(+"Document classification") OR recordAbstract:(+"Document classification") OR keywords.author.keyword:(+"Document classification")) OR ((acmdlTitle:(+"Information retrieval") OR recordAbstract:(+"Information retrieval") OR keywords.author.keyword:(+"Information retrieval")) AND (acmdlTitle:(+"Dynamically scripted artificial intelligence"))</t>
  </si>
  <si>
    <t>['Dynamically scripted artificial intelligence', 'Teaching AI through machine learning projects', "I'myth", 'Cyber security and artificial intelligence: from fixing the plumbing to smart water', 'Towards an understanding of artificial intelligence in government', '[self.]: an Interactive Art Installation that Embodies Artificial Intelligence and Creativity', '[self.]: an Interactive Art Installation that Embodies Artificial Intelligence and Creativity: A Demonstration', 'A revisited perspective on symbolic mathematical computing and artificial intelligence', 'Enhancing and Augmenting Human Perception with Artificial Intelligence Technologies', 'Standardizing measurements of autonomy in the artificially intelligent', 'Ubiquitous Artificial Intelligence and Dynamic Data Streams', 'DeepQ: Advancing Healthcare through Artificial Intelligence and Virtual Reality', 'An Analysis of Artificial Intelligence Techniques in Multiplayer Online Battle Arena Game Environments', 'Educational advances in artificial intelligence', 'SOPHIE: a pragmatic use of artificial intelligence in CAI', 'Integrating google technology in artificial intelligence', 'Artificial Intelligence in XPRIZE DeepQ Tricorder', 'The 1st workshop on ROC analysis in artificial intelligence (ROCAI-2004)', 'AIMS 2005: artificial intelligence in mobile systems', "Workshop Summary of AISec'15: 2015 Workshop on Artificial Intelligent and Security"]</t>
  </si>
  <si>
    <t>['ACM-SE 43: Proceedings of the 43rd annual Southeast regional conference - Volume 1', 'ACM SIGCSE Bulletin: Volume 38 Issue 3, September 2006', "SIGGRAPH '04: ACM SIGGRAPH 2004 Posters", "AISec '08: Proceedings of the 1st ACM workshop on Workshop on AISec", "dgo '18: Proceedings of the 19th Annual International Conference on Digital Government Research: Governance in the Data Age", "C&amp;C '15: Proceedings of the 2015 ACM SIGCHI Conference on Creativity and Cognition", "C&amp;C '15: Proceedings of the 2015 ACM SIGCHI Conference on Creativity and Cognition", "AISC'10/MKM'10/Calculemus'10: Proceedings of the 10th ASIC and 9th MKM international conference, and 17th Calculemus conference on Intelligent computer mathematics", "MM '17: Proceedings of the 2017 ACM on Multimedia Conference", "PerMIS '07: Proceedings of the 2007 Workshop on Performance Metrics for Intelligent Systems", "DEBS '18: Proceedings of the 12th ACM International Conference on Distributed and Event-based Systems", "MM '17: Proceedings of the 2017 ACM on Multimedia Conference", "SAICSIT '16: Proceedings of the Annual Conference of the South African Institute of Computer Scientists and Information Technologists", "SIGCSE '11: Proceedings of the 42nd ACM technical symposium on Computer science education", "ACM '74: Proceedings of the 1974 annual ACM conference - Volume 2", "ITiCSE '11: Proceedings of the 16th annual joint conference on Innovation and technology in computer science education", "MMHealth '17: Proceedings of the 2nd International Workshop on Multimedia for Personal Health and Health Care", 'ACM SIGKDD Explorations Newsletter: Volume 6 Issue 2, December 2004', "MobileHCI '05: Proceedings of the 7th international conference on Human computer interaction with mobile devices &amp; services", "CCS '15: Proceedings of the 22nd ACM SIGSAC Conference on Computer and Communications Security"]</t>
  </si>
  <si>
    <t>((acmdlTitle:(+"Algorithm") OR recordAbstract:(+"Algorithm") OR keywords.author.keyword:(+"Algorithm")) OR ((acmdlTitle:(+"Autonomous car") OR recordAbstract:(+"Autonomous car") OR keywords.author.keyword:(+"Autonomous car")) OR ((acmdlTitle:(+"Digital signal processing") OR recordAbstract:(+"Digital signal processing") OR keywords.author.keyword:(+"Digital signal processing")) OR ((acmdlTitle:(+"Digital signal processor") OR recordAbstract:(+"Digital signal processor") OR keywords.author.keyword:(+"Digital signal processor"))</t>
  </si>
  <si>
    <t>['Implementation of swallowing-assisted algorithms for dysphagic patients using a digital signal processor', 'Do You Want Your Autonomous Car To Drive Like You?', '"Floating point RNS": a new concept for designing the MAC unit of digital signal processor', 'Dashboard Design for an Autonomous Car', 'Language-based multimodal displays for the handover of control in autonomous cars', 'Domain wall memory based digital signal processors for area and energy-efficiency', 'A Study on Driver Experience for Autonomous Vehicle using Grounded Theory Approach', 'Computer Generation of Hardware for Linear Digital Signal Processing Transforms', 'Who cares about trust, grade of traveling &amp; quality of user experience in a world of autonomous cars?', 'A new architecture for FPGA implementation of a MAC unit for digital signal processors using mixed number system', 'Automatic floating-point to fixed-point conversion for DSP code generation', 'Priming Drivers before Handover in Semi-Autonomous Cars', "Bio-sequence analysis with cradle's 3SoCÔäó software scalable system on chip", 'Implementation of fuzzy logic and neural networks control algorithm using a digital signal processing chip', 'Black box power estimation for digital signal processors using virtual platforms', 'An asynchronous architecture for digital signal processors', 'Exploiting processor heterogeneity for energy efficient context inference on mobile phones', 'An Evaluation of Inclusive Dialogue-Based Interfaces for the Takeover of Control in Autonomous Cars', 'Software Pipelining Irregular Loops On the TMS320C6000 VLIW DSP Architecture', 'Research on SIFT Image Matching Based on MLESAC Algorithm']</t>
  </si>
  <si>
    <t>["iCREATe '08: Proceedings of the 2nd International Convention on Rehabilitation Engineering &amp; Assistive Technology", "HRI '17: Proceedings of the 2017 ACM/IEEE International Conference on Human-Robot Interaction", 'ACM SIGARCH Computer Architecture News: Volume 40 Issue 2, May 2012', "AutomotiveUI '14: Adjunct Proceedings of the 6th International Conference on Automotive User Interfaces and Interactive Vehicular Applications", "AutomotiveUI '15: Proceedings of the 7th International Conference on Automotive User Interfaces and Interactive Vehicular Applications", "DAC '15: Proceedings of the 52nd Annual Design Automation Conference", "HCIK '16: Proceedings of HCI Korea", 'ACM Transactions on Design Automation of Electronic Systems (TODAES): Volume 17 Issue 2, April 2012', "AutomotiveUI '14: Adjunct Proceedings of the 6th International Conference on Automotive User Interfaces and Interactive Vehicular Applications", 'ACM SIGARCH Computer Architecture News: Volume 40 Issue 2, May 2012', "CASES '02: Proceedings of the 2002 international conference on Compilers, architecture, and synthesis for embedded systems", "CHI '17: Proceedings of the 2017 CHI Conference on Human Factors in Computing Systems", "SAC '04: Proceedings of the 2004 ACM symposium on Applied computing", "SAC '95: Proceedings of the 1995 ACM symposium on Applied computing", "RAPIDO '16: Proceedings of the 2016 Workshop on Rapid Simulation and Performance Evaluation: Methods and Tools", "EDTC '97: Proceedings of the 1997 European conference on Design and Test", "HotPower '13: Proceedings of the Workshop on Power-Aware Computing and Systems", "IUI '18: 23rd International Conference on Intelligent User Interfaces", 'ACM SIGPLAN Notices: Volume 36 Issue 8, Aug. 2001', 'ICDSP 2018: Proceedings of the 2nd International Conference on Digital Signal Processing']</t>
  </si>
  <si>
    <t>((acmdlTitle:(+"Algorithm") OR recordAbstract:(+"Algorithm") OR keywords.author.keyword:(+"Algorithm")) OR ((acmdlTitle:(+"Autonomous car") OR recordAbstract:(+"Autonomous car") OR keywords.author.keyword:(+"Autonomous car")) OR ((acmdlTitle:(+"Digital signal processing") OR recordAbstract:(+"Digital signal processing") OR keywords.author.keyword:(+"Digital signal processing")) OR ((acmdlTitle:(+"Digital signal processor") OR recordAbstract:(+"Digital signal processor") OR keywords.author.keyword:(+"Digital signal processor")) AND (acmdlTitle:(+"Implementation of swallowing-assisted algorithms for dysphagic patients using a digital signal processor"))</t>
  </si>
  <si>
    <t>['Implementation of swallowing-assisted algorithms for dysphagic patients using a digital signal processor', 'Do You Want Your Autonomous Car To Drive Like You?', 'Dashboard Design for an Autonomous Car', 'Language-based multimodal displays for the handover of control in autonomous cars', 'A Study on Driver Experience for Autonomous Vehicle using Grounded Theory Approach', 'Computer Generation of Hardware for Linear Digital Signal Processing Transforms', 'Who cares about trust, grade of traveling &amp; quality of user experience in a world of autonomous cars?', 'Priming Drivers before Handover in Semi-Autonomous Cars', 'An Evaluation of Inclusive Dialogue-Based Interfaces for the Takeover of Control in Autonomous Cars', 'Research on SIFT Image Matching Based on MLESAC Algorithm', 'Orthogonal Matching Pursuit Algorithm Via Improved Matching Criterion', 'Eyes on a Car: an Interface Design for Communication between an Autonomous Car and a Pedestrian', 'Backtracking adaptive matching pursuit reconstruction algorithm based on improved matching criterion', 'Stream Processing for Embedded Domain Specific Languages', 'The Mobile Server Problem', 'Feldspar: A domain specific language for digital signal processing algorithms', 'ZiFi: wireless LAN discovery via ZigBee interference signatures', "Sustaining moore's law in embedded computing through probabilistic and approximate design: retrospects and prospects", 'Three Strategies for Autonomous Car-to-Pedestrian Communication: A Survival Guide', 'An introduction to Haskell with applications to digital signal processing']</t>
  </si>
  <si>
    <t>["iCREATe '08: Proceedings of the 2nd International Convention on Rehabilitation Engineering &amp; Assistive Technology", "HRI '17: Proceedings of the 2017 ACM/IEEE International Conference on Human-Robot Interaction", "AutomotiveUI '14: Adjunct Proceedings of the 6th International Conference on Automotive User Interfaces and Interactive Vehicular Applications", "AutomotiveUI '15: Proceedings of the 7th International Conference on Automotive User Interfaces and Interactive Vehicular Applications", "HCIK '16: Proceedings of HCI Korea", 'ACM Transactions on Design Automation of Electronic Systems (TODAES): Volume 17 Issue 2, April 2012', "AutomotiveUI '14: Adjunct Proceedings of the 6th International Conference on Automotive User Interfaces and Interactive Vehicular Applications", "CHI '17: Proceedings of the 2017 CHI Conference on Human Factors in Computing Systems", "IUI '18: 23rd International Conference on Intelligent User Interfaces", 'ICDSP 2018: Proceedings of the 2nd International Conference on Digital Signal Processing', 'ICDSP 2018: Proceedings of the 2nd International Conference on Digital Signal Processing', "AutomotiveUI '17: Proceedings of the 9th International Conference on Automotive User Interfaces and Interactive Vehicular Applications", 'ICDSP 2018: Proceedings of the 2nd International Conference on Digital Signal Processing', "IFL '14: Proceedings of the 26nd 2014 International Symposium on Implementation and Application of Functional Languages", "SPAA '17: Proceedings of the 29th ACM Symposium on Parallelism in Algorithms and Architectures", "MEMOCODE '10: Proceedings of the Eighth ACM/IEEE International Conference on Formal Methods and Models for Codesign", "MobiCom '10: Proceedings of the sixteenth annual international conference on Mobile computing and networking", "CASES '09: Proceedings of the 2009 international conference on Compilers, architecture, and synthesis for embedded systems", "HRI '17: Proceedings of the Companion of the 2017 ACM/IEEE International Conference on Human-Robot Interaction", "SAC '94: Proceedings of the 1994 ACM symposium on Applied computing"]</t>
  </si>
  <si>
    <t>((acmdlTitle:(+"Angular defect") OR recordAbstract:(+"Angular defect") OR keywords.author.keyword:(+"Angular defect")) OR ((acmdlTitle:(+"Benchmark ") OR recordAbstract:(+"Benchmark ") OR keywords.author.keyword:(+"Benchmark ")) OR ((acmdlTitle:(+"Broadcast automation") OR recordAbstract:(+"Broadcast automation") OR keywords.author.keyword:(+"Broadcast automation")) OR ((acmdlTitle:(+"CMOS") OR recordAbstract:(+"CMOS") OR keywords.author.keyword:(+"CMOS"))</t>
  </si>
  <si>
    <t>['Beyond CMOS: benchmarking for future technologies', 'Automated benchmarking and analysis tool', 'A Cloud Benchmark Suite Combining Micro and Applications Benchmarks', 'Malstone: towards a benchmark for analytics on large data clouds', 'Distilling the essence of proprietary workloads into miniature benchmarks', 'On the State of NoSQL Benchmarks', 'Apples and oranges: a comparison of RDF benchmarks and real RDF datasets', 'Benchmarking the IBM Power8 processor', 'Towards a benchmark for traceability', 'Revisiting Benchmarking Methodology for Interconnect Devices', 'Dhrystone: a synthetic systems programming benchmark', 'Auto-generation of communication benchmark traces', 'Discrete event simulator benchmark design', 'The ultimate steganalysis benchmark?', 'Benchmarking and evaluating reconfigurable architectures targeting the mobile domain', 'Efficient update data generation for DBMS benchmarks', 'Genetic programming needs better benchmarks', 'A scalability benchmark suite for Erlang/OTP', 'Evaluating area and performance of hybrid FPGAs with nanoscale clusters and CMOS routing', 'Constructive benchmarking for placement']</t>
  </si>
  <si>
    <t>["DATE '12: Proceedings of the Conference on Design, Automation and Test in Europe", "valuetools '06: Proceedings of the 1st international conference on Performance evaluation methodolgies and tools", "ICPE '18: Companion of the 2018 ACM/SPEC International Conference on Performance Engineering", "KDD '10: Proceedings of the 16th ACM SIGKDD international conference on Knowledge discovery and data mining", 'ACM Transactions on Architecture and Code Optimization (TACO): Volume 5 Issue 2, August 2008', "ICPE '17 Companion: Proceedings of the 8th ACM/SPEC on International Conference on Performance Engineering Companion", "SIGMOD '11: Proceedings of the 2011 ACM SIGMOD International Conference on Management of data", "CASCON '15: Proceedings of the 25th Annual International Conference on Computer Science and Software Engineering", "IWPSE-EVOL '11: Proceedings of the 12th International Workshop on Principles of Software Evolution and the 7th annual ERCIM Workshop on Software Evolution", "ANRW '16: Proceedings of the 2016 Applied Networking Research Workshop", 'Communications of the ACM: Volume 27 Issue 10, Oct 1984', "PMBS '11: Proceedings of the second international workshop on Performance modeling, benchmarking and simulation of high performance computing systems", "Posters '13: Proceedings of the 2013 Spring Simulation Multiconference Poster Session", "MM&amp;Sec '07: Proceedings of the 9th workshop on Multimedia &amp; security", 'ACM Transactions on Design Automation of Electronic Systems (TODAES): Volume 15 Issue 2, February 2010', "ICPE '12: Proceedings of the 3rd ACM/SPEC International Conference on Performance Engineering", "GECCO '12: Proceedings of the 14th annual conference on Genetic and evolutionary computation", "Erlang '12: Proceedings of the eleventh ACM SIGPLAN workshop on Erlang workshop", 'ACM Journal on Emerging Technologies in Computing Systems (JETC): Volume 3 Issue 3, November 2007', "GLSVLSI '04: Proceedings of the 14th ACM Great Lakes symposium on VLSI"]</t>
  </si>
  <si>
    <t>((acmdlTitle:(+"Angular defect") OR recordAbstract:(+"Angular defect") OR keywords.author.keyword:(+"Angular defect")) OR ((acmdlTitle:(+"Benchmark ") OR recordAbstract:(+"Benchmark ") OR keywords.author.keyword:(+"Benchmark ")) OR ((acmdlTitle:(+"Broadcast automation") OR recordAbstract:(+"Broadcast automation") OR keywords.author.keyword:(+"Broadcast automation")) OR ((acmdlTitle:(+"CMOS") OR recordAbstract:(+"CMOS") OR keywords.author.keyword:(+"CMOS")) AND (acmdlTitle:(+"Beyond CMOS: benchmarking for future technologies"))</t>
  </si>
  <si>
    <t>['Beyond CMOS: benchmarking for future technologies', 'Automated benchmarking and analysis tool', 'A Cloud Benchmark Suite Combining Micro and Applications Benchmarks', 'Malstone: towards a benchmark for analytics on large data clouds', 'On the State of NoSQL Benchmarks', 'Apples and oranges: a comparison of RDF benchmarks and real RDF datasets', 'Distilling the essence of proprietary workloads into miniature benchmarks', 'Benchmarking the IBM Power8 processor', 'Towards a benchmark for traceability', 'Revisiting Benchmarking Methodology for Interconnect Devices', 'Dhrystone: a synthetic systems programming benchmark', 'Auto-generation of communication benchmark traces', 'Discrete event simulator benchmark design', 'The ultimate steganalysis benchmark?', 'Benchmarking and evaluating reconfigurable architectures targeting the mobile domain', 'Efficient update data generation for DBMS benchmarks', 'Genetic programming needs better benchmarks', 'A scalability benchmark suite for Erlang/OTP', 'MINIME-GPU: Multicore Benchmark Synthesizer for GPUs', 'Constructive benchmarking for placement']</t>
  </si>
  <si>
    <t>["DATE '12: Proceedings of the Conference on Design, Automation and Test in Europe", "valuetools '06: Proceedings of the 1st international conference on Performance evaluation methodolgies and tools", "ICPE '18: Companion of the 2018 ACM/SPEC International Conference on Performance Engineering", "KDD '10: Proceedings of the 16th ACM SIGKDD international conference on Knowledge discovery and data mining", "ICPE '17 Companion: Proceedings of the 8th ACM/SPEC on International Conference on Performance Engineering Companion", "SIGMOD '11: Proceedings of the 2011 ACM SIGMOD International Conference on Management of data", 'ACM Transactions on Architecture and Code Optimization (TACO): Volume 5 Issue 2, August 2008', "CASCON '15: Proceedings of the 25th Annual International Conference on Computer Science and Software Engineering", "IWPSE-EVOL '11: Proceedings of the 12th International Workshop on Principles of Software Evolution and the 7th annual ERCIM Workshop on Software Evolution", "ANRW '16: Proceedings of the 2016 Applied Networking Research Workshop", 'Communications of the ACM: Volume 27 Issue 10, Oct 1984', "PMBS '11: Proceedings of the second international workshop on Performance modeling, benchmarking and simulation of high performance computing systems", "Posters '13: Proceedings of the 2013 Spring Simulation Multiconference Poster Session", "MM&amp;Sec '07: Proceedings of the 9th workshop on Multimedia &amp; security", 'ACM Transactions on Design Automation of Electronic Systems (TODAES): Volume 15 Issue 2, February 2010', "ICPE '12: Proceedings of the 3rd ACM/SPEC International Conference on Performance Engineering", "GECCO '12: Proceedings of the 14th annual conference on Genetic and evolutionary computation", "Erlang '12: Proceedings of the eleventh ACM SIGPLAN workshop on Erlang workshop", 'ACM Transactions on Architecture and Code Optimization (TACO): Volume 12 Issue 4, January 2016', "GLSVLSI '04: Proceedings of the 14th ACM Great Lakes symposium on VLSI"]</t>
  </si>
  <si>
    <t>((acmdlTitle:(+"Consensus dynamics") OR recordAbstract:(+"Consensus dynamics") OR keywords.author.keyword:(+"Consensus dynamics")) OR ((acmdlTitle:(+"Haptic technology") OR recordAbstract:(+"Haptic technology") OR keywords.author.keyword:(+"Haptic technology")) OR ((acmdlTitle:(+"Interaction") OR recordAbstract:(+"Interaction") OR keywords.author.keyword:(+"Interaction")) OR ((acmdlTitle:(+"Robot") OR recordAbstract:(+"Robot") OR keywords.author.keyword:(+"Robot"))</t>
  </si>
  <si>
    <t>['Reach out and touch me: effects of four distinct haptic technologies on affective touch in virtual reality', 'Haptic technologies for direct touch in virtual reality', 'Reducing Stress by Bonding with a Social Robot: Towards Autonomous Long-Term Child-Robot Interaction', 'Expectations Towards Two Robots with Different Interactive Abilities', 'Intuitive control of small flying robots', 'Demonstration of emotion modeling using Flobi', 'Interaction with Soft Robotic Tentacles', 'Robots and Us - Useful Roles of Robots in Human Society', 'Of Robots, Humans, Bodies and Intelligence: Body Languages for Human Robot Interaction', 'How people anthropomorphize robots', 'ROBOTMAN: Security Robot for Human-robot Interaction Inside Malls', 'Social robotic telepresence', 'Human-robot interaction: developing trust in robots', 'Bringing physical characters to life', 'Expressing thought: improving robot readability with animation principles', 'The receptionist robot', 'Promoting Collaboration with Social Robots', 'The art of designing robot faces: dimensions for human-robot interaction', 'A dancing robot for rhythmic social interaction', 'The human-robot interaction operating system']</t>
  </si>
  <si>
    <t>['ICMI 2016: Proceedings of the 18th ACM International Conference on Multimodal Interaction', "SIGGRAPH '16: ACM SIGGRAPH 2016 Courses", "HRI '18: Companion of the 2018 ACM/IEEE International Conference on Human-Robot Interaction", "HRI '16: The Eleventh ACM/IEEE International Conference on Human Robot Interaction", "HRI '14: Proceedings of the 2014 ACM/IEEE international conference on Human-robot interaction", "HRI '14: Proceedings of the 2014 ACM/IEEE international conference on Human-robot interaction", "HRI '18: Companion of the 2018 ACM/IEEE International Conference on Human-Robot Interaction", "HRI '18: Proceedings of the 2018 ACM/IEEE International Conference on Human-Robot Interaction", "HRI '15: Proceedings of the Tenth Annual ACM/IEEE International Conference on Human-Robot Interaction", "HRI '08: Proceedings of the 3rd ACM/IEEE international conference on Human robot interaction", "HRI '17: Proceedings of the Companion of the 2017 ACM/IEEE International Conference on Human-Robot Interaction", "HRI '11: Proceedings of the 6th international conference on Human-robot interaction", "HRI '12: Proceedings of the seventh annual ACM/IEEE international conference on Human-Robot Interaction", "HRI '09: Proceedings of the 4th ACM/IEEE international conference on Human robot interaction", "HRI '11: Proceedings of the 6th international conference on Human-robot interaction", "HRI '14: Proceedings of the 2014 ACM/IEEE international conference on Human-robot interaction", "HRI '16: The Eleventh ACM/IEEE International Conference on Human Robot Interaction", "HRI '06: Proceedings of the 1st ACM SIGCHI/SIGART conference on Human-robot interaction", "HRI '07: Proceedings of the ACM/IEEE international conference on Human-robot interaction", "HRI '06: Proceedings of the 1st ACM SIGCHI/SIGART conference on Human-robot interaction"]</t>
  </si>
  <si>
    <t>((acmdlTitle:(+"Consensus dynamics") OR recordAbstract:(+"Consensus dynamics") OR keywords.author.keyword:(+"Consensus dynamics")) OR ((acmdlTitle:(+"Haptic technology") OR recordAbstract:(+"Haptic technology") OR keywords.author.keyword:(+"Haptic technology")) OR ((acmdlTitle:(+"Interaction") OR recordAbstract:(+"Interaction") OR keywords.author.keyword:(+"Interaction")) OR ((acmdlTitle:(+"Robot") OR recordAbstract:(+"Robot") OR keywords.author.keyword:(+"Robot")) AND (acmdlTitle:(+"Reach out and touch me: effects of four distinct haptic technologies on affective touch in virtual reality"))</t>
  </si>
  <si>
    <t>['Reach out and touch me: effects of four distinct haptic technologies on affective touch in virtual reality', 'Haptic technologies for direct touch in virtual reality', 'Using magnetic forces to convey state information: an exploration of a haptic technology', 'Error-resilient perceptual coding for networked haptic interaction', 'Vocational education technology: rural India', 'Tolerating corrupted communication', 'Exploring how children interact with 3D shapes using haptic technologies', 'Smart Connected Sensations: Co-Creating Smart Connected Applications through Distributed Serendipity', 'Loaded Dice: Exploring the Design Space of Connected Devices with Blind and Visually Impaired People', 'Adaptive replication control based on consensus', 'Haptics technologies: theory and applications', 'Haptics technologies: theory and applications from a multimedia perspective', 'Integration of Touch and Taste with Interactive Media', 'Developing a pedagogical framework for designing a multisensory serious gaming environment', 'AIREAL: interactive tactile experiences in free air', 'A role for haptics in mobile interaction: initial design using a handheld tactile display prototype', "Let's Play Catch in Words: Online Negotiation System with a Sense of Presence Based on Haptic Interaction", 'HapticRiaMaps: towards interactive exploration of web world maps for the visually impaired', 'Interactivity and non-interactivity on tabletops', 'Haptic lotus: a theatre experience for blind and sighted audiences']</t>
  </si>
  <si>
    <t>['ICMI 2016: Proceedings of the 18th ACM International Conference on Multimodal Interaction', "SIGGRAPH '16: ACM SIGGRAPH 2016 Courses", "OzCHI '12: Proceedings of the 24th Australian Computer-Human Interaction Conference", "MM '10: Proceedings of the 18th ACM international conference on Multimedia", "A2CWiC '10: Proceedings of the 1st Amrita ACM-W Celebration on Women in Computing in India", "PODC '07: Proceedings of the twenty-sixth annual ACM symposium on Principles of distributed computing", "IDC '18: Proceedings of the 17th ACM Conference on Interaction Design and Children", "NordiCHI '16: Proceedings of the 9th Nordic Conference on Human-Computer Interaction", "NordiCHI '16: Proceedings of the 9th Nordic Conference on Human-Computer Interaction", "WDDDM '08: Proceedings of the 2nd workshop on Dependable distributed data management", "ISTA '09: Proceedings of the 2009 conference on Information Science, Technology and Applications", "MM '08: Proceedings of the 16th ACM international conference on Multimedia", "TVX '17 Adjunct: Adjunct Publication of the 2017 ACM International Conference on Interactive Experiences for TV and Online Video", 'MIE 2017: Proceedings of the 1st ACM SIGCHI International Workshop on Multimodal Interaction for Education', 'ACM Transactions on Graphics (TOG): Volume 32 Issue 4, July 2013', "CHI '06: Proceedings of the SIGCHI Conference on Human Factors in Computing Systems", "WI-IAT '09: Proceedings of the 2009 IEEE/WIC/ACM International Joint Conference on Web Intelligence and Intelligent Agent Technology - Volume 03", "W4A '11: Proceedings of the International Cross-Disciplinary Conference on Web Accessibility", "CHI '10: Proceedings of the SIGCHI Conference on Human Factors in Computing Systems", "CHI EA '12: CHI '12 Extended Abstracts on Human Factors in Computing Systems"]</t>
  </si>
  <si>
    <t>((acmdlTitle:(+"Interactive visualization") OR recordAbstract:(+"Interactive visualization") OR keywords.author.keyword:(+"Interactive visualization")) OR ((acmdlTitle:(+"Iteration") OR recordAbstract:(+"Iteration") OR keywords.author.keyword:(+"Iteration")) OR ((acmdlTitle:(+"Refinement") OR recordAbstract:(+"Refinement") OR keywords.author.keyword:(+"Refinement"))</t>
  </si>
  <si>
    <t>['iVIBRATE: Interactive visualization-based framework for clustering large datasets', 'PolyspectorÔäó: An Interactive Visualization Platform Optimized for Visual Analysis of Big Data', 'MobileAct: applying mobile design and kinetic art to an interactive visualization tool', 'Designing CIspace: pedagogy and usability in a learning environment for AI', 'Improving the accuracy of linear programming solvers with iterative refinement', 'Interactive Visualization of Recommender Systems Data', 'MIME: a framework for interactive visual pattern mining', 'Interactive visualization with user perspective: a new concept', 'Interactive visual analysis of families of curves using data aggregation and derivation', 'Application State Refinement for Scheduling Applications on Mobile Devices', 'Enhancing usability in CITIDEL: multimodal, multilingual, and interactive visualization interfaces', 'ModelTracker: Redesigning Performance Analysis Tools for Machine Learning', 'Guest Editorial: Special Issue on Interactive Visual Analysis of Human and Crowd Behaviors', 'Using the power of associations: BrainDump - a revised nature inspired visual interface for sensemaking', 'Protein Structure Refinement by Iterative Fragment Exchange', 'Exploring content-actor paired network data using iterative query refinement with NetLens', 'KronoMiner: using multi-foci navigation for the visual exploration of time-series data', 'IUI-TextVis 2015: Fourth Workshop on Interactive Visual Text Analytics', 'Spatial interactive visualization on small screen', 'ENIGMA-Viewer: Interactive Visualization Strategies for Conveying Effect Sizes in Meta-Analysis']</t>
  </si>
  <si>
    <t>['ACM Transactions on Information Systems (TOIS): Volume 24 Issue 2, April 2006', "UIST '16 Adjunct: Proceedings of the 29th Annual Symposium on User Interface Software and Technology", "C&amp;C '09: Proceedings of the seventh ACM conference on Creativity and cognition", "ITiCSE '05: Proceedings of the 10th annual SIGCSE conference on Innovation and technology in computer science education", "ISSAC '12: Proceedings of the 37th International Symposium on Symbolic and Algebraic Computation", "SHCIS '17: Proceedings of the 4th Workshop on Security in Highly Connected IT Systems", "KDD '11: Proceedings of the 17th ACM SIGKDD international conference on Knowledge discovery and data mining", "VINCI '10: Proceedings of the 3rd International Symposium on Visual Information Communication", "i-KNOW '12: Proceedings of the 12th International Conference on Knowledge Management and Knowledge Technologies", 'MoMM 2015: Proceedings of the 13th International Conference on Advances in Mobile Computing and Multimedia', "JCDL '04: Proceedings of the 4th ACM/IEEE-CS joint conference on Digital libraries", "CHI '15: Proceedings of the 33rd Annual ACM Conference on Human Factors in Computing Systems", 'ACM Transactions on Interactive Intelligent Systems (TiiS) - Special Issue on Interactive Visual Analysis of Human Crowd Behaviors and Regular Paper: Volume 8 Issue 1, March 2018', "AVI '12: Proceedings of the International Working Conference on Advanced Visual Interfaces", "BCB'13: Proceedings of the International Conference on Bioinformatics, Computational Biology and Biomedical Informatics", "JCDL '06: Proceedings of the 6th ACM/IEEE-CS joint conference on Digital libraries", "CHI '11: Proceedings of the SIGCHI Conference on Human Factors in Computing Systems", "IUI '15: Proceedings of the 20th International Conference on Intelligent User Interfaces", "MobileHCI '05: Proceedings of the 7th international conference on Human computer interaction with mobile devices &amp; services", "BCB '16: Proceedings of the 7th ACM International Conference on Bioinformatics, Computational Biology, and Health Informatics"]</t>
  </si>
  <si>
    <t>((acmdlTitle:(+"Interactive visualization") OR recordAbstract:(+"Interactive visualization") OR keywords.author.keyword:(+"Interactive visualization")) OR ((acmdlTitle:(+"Iteration") OR recordAbstract:(+"Iteration") OR keywords.author.keyword:(+"Iteration")) OR ((acmdlTitle:(+"Refinement") OR recordAbstract:(+"Refinement") OR keywords.author.keyword:(+"Refinement")) AND (acmdlTitle:(+"iVIBRATE: Interactive visualization-based framework for clustering large datasets"))</t>
  </si>
  <si>
    <t>['iVIBRATE: Interactive visualization-based framework for clustering large datasets', 'PolyspectorÔäó: An Interactive Visualization Platform Optimized for Visual Analysis of Big Data', 'MobileAct: applying mobile design and kinetic art to an interactive visualization tool', 'Designing CIspace: pedagogy and usability in a learning environment for AI', 'Interactive Visualization of Recommender Systems Data', 'MIME: a framework for interactive visual pattern mining', 'Interactive visualization with user perspective: a new concept', 'Enhancing usability in CITIDEL: multimodal, multilingual, and interactive visualization interfaces', 'Interactive visual analysis of families of curves using data aggregation and derivation', 'ModelTracker: Redesigning Performance Analysis Tools for Machine Learning', 'Guest Editorial: Special Issue on Interactive Visual Analysis of Human and Crowd Behaviors', 'IUI-TextVis 2015: Fourth Workshop on Interactive Visual Text Analytics', 'Event line view: interactive visual analysis of irregular time-dependent data', 'Spatial interactive visualization on small screen', 'ENIGMA-Viewer: Interactive Visualization Strategies for Conveying Effect Sizes in Meta-Analysis', 'Winnow: Interactive Visualization of Temporal Changes in Multidimensional Clinical Data', 'KronoMiner: using multi-foci navigation for the visual exploration of time-series data', 'Interactive Visuals as Metaphors for Dance Movement Qualities', 'Augmenting MATLAB with semantic objects for an interactive visual environment', 'Fast interactive visualization for multivariate data exploration']</t>
  </si>
  <si>
    <t>['ACM Transactions on Information Systems (TOIS): Volume 24 Issue 2, April 2006', "UIST '16 Adjunct: Proceedings of the 29th Annual Symposium on User Interface Software and Technology", "C&amp;C '09: Proceedings of the seventh ACM conference on Creativity and cognition", "ITiCSE '05: Proceedings of the 10th annual SIGCSE conference on Innovation and technology in computer science education", "SHCIS '17: Proceedings of the 4th Workshop on Security in Highly Connected IT Systems", "KDD '11: Proceedings of the 17th ACM SIGKDD international conference on Knowledge discovery and data mining", "VINCI '10: Proceedings of the 3rd International Symposium on Visual Information Communication", "JCDL '04: Proceedings of the 4th ACM/IEEE-CS joint conference on Digital libraries", "i-KNOW '12: Proceedings of the 12th International Conference on Knowledge Management and Knowledge Technologies", "CHI '15: Proceedings of the 33rd Annual ACM Conference on Human Factors in Computing Systems", 'ACM Transactions on Interactive Intelligent Systems (TiiS) - Special Issue on Interactive Visual Analysis of Human Crowd Behaviors and Regular Paper: Volume 8 Issue 1, March 2018', "IUI '15: Proceedings of the 20th International Conference on Intelligent User Interfaces", "SG'10: Proceedings of the 10th international conference on Smart graphics", "MobileHCI '05: Proceedings of the 7th international conference on Human computer interaction with mobile devices &amp; services", "BCB '16: Proceedings of the 7th ACM International Conference on Bioinformatics, Computational Biology, and Health Informatics", "ACM-BCB '17: Proceedings of the 8th ACM International Conference on Bioinformatics, Computational Biology,and Health Informatics", "CHI '11: Proceedings of the SIGCHI Conference on Human Factors in Computing Systems", 'ACM Transactions on Interactive Intelligent Systems (TiiS) - Special Issue on Behavior Understanding for Arts and Entertainment (Part 2 of 2) and Regular Articles: Volume 5 Issue 3, October 2015', "IDEA '13: Proceedings of the ACM SIGKDD Workshop on Interactive Data Exploration and Analytics", "CHI EA '13: CHI '13 Extended Abstracts on Human Factors in Computing Systems"]</t>
  </si>
  <si>
    <t>((acmdlTitle:(+"Algorithm") OR recordAbstract:(+"Algorithm") OR keywords.author.keyword:(+"Algorithm")) OR ((acmdlTitle:(+"Automaton") OR recordAbstract:(+"Automaton") OR keywords.author.keyword:(+"Automaton")) OR ((acmdlTitle:(+"Cloud computing") OR recordAbstract:(+"Cloud computing") OR keywords.author.keyword:(+"Cloud computing")) OR ((acmdlTitle:(+"Dependability") OR recordAbstract:(+"Dependability") OR keywords.author.keyword:(+"Dependability"))</t>
  </si>
  <si>
    <t>['A genetic model for pricing in cloud computing markets', 'Arbitrary control-flow embedding into multiple threads for obfuscation: a preliminary complexity and performance analysis', 'A fast scalable automaton-matching accelerator for embedded content processors', 'Impact of Selecting Virtual Machine with Least Load on Tasks Scheduling Algorithms in Cloud Computing', 'ACM SRC poster: SpotMPI: auction-based high performance cloud computing', 'Deterministic high-speed root-hashing automaton matching coprocessor for embedded network processor', 'Impact of tasks classification and virtual machines categorization on tasks scheduling algorithms in cloud computing', 'An algorithm for solving massive matrix inversion in cloud computing systems', 'Scheduling using improved genetic algorithm in cloud computing for independent tasks', 'Cloud scheduling with setup cost', 'Label-guided graph exploration by a finite automaton', 'A polynomial time algorithm for left [right] local testability', 'The COSCA PaaS platform: on the way to flexible and dependable cloud computing', 'Deadline-constrained algorithms for scheduling of bag-of-tasks and workflows in cloud computing environments', 'Securing cloud-based computations against malicious providers', 'Survey on Machine Learning based scheduling in Cloud Computing', 'A genetic algorithm for workload scheduling in cloud based e-learning', 'Clustering algorithm based on the combination of genetic algorithm and ant colony algorithm', 'A genetic: algorithm approach to cost-based multi-QoS job scheduling in cloud computing environment', 'Heavy traffic optimal resource allocation algorithms for cloud computing clusters']</t>
  </si>
  <si>
    <t>["SAC '11: Proceedings of the 2011 ACM Symposium on Applied Computing", "SCC '14: Proceedings of the 2nd international workshop on Security in cloud computing", 'ACM Transactions on Embedded Computing Systems (TECS): Volume 8 Issue 3, April 2009', "BDCA'17: Proceedings of the 2nd international Conference on Big Data, Cloud and Applications", "SC '11 Companion: Proceedings of the 2011 companion on High Performance Computing Networking, Storage and Analysis Companion", 'ACM SIGARCH Computer Architecture News - Special issue on the 2006 reconfigurable and adaptive architecture workshop: Volume 35 Issue 3, June 2007', "ICC '17: Proceedings of the Second International Conference on Internet of things, Data and Cloud Computing", "RACS '11: Proceedings of the 2011 ACM Symposium on Research in Applied Computation", "ICACCI '12: Proceedings of the International Conference on Advances in Computing, Communications and Informatics", "SPAA '13: Proceedings of the twenty-fifth annual ACM symposium on Parallelism in algorithms and architectures", 'ACM Transactions on Algorithms (TALG): Volume 4 Issue 4, August 2008', "CIAA'02: Proceedings of the 7th international conference on Implementation and application of automata", "EWDCC '12: Proceedings of the 1st European Workshop on Dependable Cloud Computing", 'HP3C: Proceedings of the 2nd International Conference on High Performance Compilation, Computing and Communications', "EWDCC '12: Proceedings of the 1st European Workshop on Dependable Cloud Computing", "ISMSI '17: Proceedings of the 2017 International Conference on Intelligent Systems, Metaheuristics &amp; Swarm Intelligence", "CloudCP '12: Proceedings of the 2nd International Workshop on Cloud Computing Platforms", "ICCC '11: Proceedings of the 2011 International Conference on Innovative Computing and Cloud Computing", "ICWET '11: Proceedings of the International Conference &amp; Workshop on Emerging Trends in Technology", "ITC '12: Proceedings of the 24th International Teletraffic Congress"]</t>
  </si>
  <si>
    <t>((acmdlTitle:(+"Algorithm") OR recordAbstract:(+"Algorithm") OR keywords.author.keyword:(+"Algorithm")) OR ((acmdlTitle:(+"Automaton") OR recordAbstract:(+"Automaton") OR keywords.author.keyword:(+"Automaton")) OR ((acmdlTitle:(+"Cloud computing") OR recordAbstract:(+"Cloud computing") OR keywords.author.keyword:(+"Cloud computing")) OR ((acmdlTitle:(+"Dependability") OR recordAbstract:(+"Dependability") OR keywords.author.keyword:(+"Dependability")) AND (acmdlTitle:(+"A genetic model for pricing in cloud computing markets"))</t>
  </si>
  <si>
    <t>['A genetic model for pricing in cloud computing markets', 'A fast scalable automaton-matching accelerator for embedded content processors', 'Impact of Selecting Virtual Machine with Least Load on Tasks Scheduling Algorithms in Cloud Computing', 'Deterministic high-speed root-hashing automaton matching coprocessor for embedded network processor', 'Impact of tasks classification and virtual machines categorization on tasks scheduling algorithms in cloud computing', 'An algorithm for solving massive matrix inversion in cloud computing systems', 'Scheduling using improved genetic algorithm in cloud computing for independent tasks', 'Label-guided graph exploration by a finite automaton', 'A polynomial time algorithm for left [right] local testability', 'Deadline-constrained algorithms for scheduling of bag-of-tasks and workflows in cloud computing environments', 'Survey on Machine Learning based scheduling in Cloud Computing', 'A genetic algorithm for workload scheduling in cloud based e-learning', 'Heavy traffic optimal resource allocation algorithms for cloud computing clusters', 'Clustering algorithm based on the combination of genetic algorithm and ant colony algorithm', 'A genetic: algorithm approach to cost-based multi-QoS job scheduling in cloud computing environment', 'A framework for partitioning and execution of data stream applications in mobile cloud computing', 'Using free cloud storage services for distributed evolutionary algorithms', 'A real-time schedule method for aircraft landing scheduling problem based on cellular automaton', 'A Study on Performance of Dominant Scheduling Algorithms on Standard Workflow Systems in Cloud', 'A cloud computing network and an optimization algorithm for IaaS providers']</t>
  </si>
  <si>
    <t>["SAC '11: Proceedings of the 2011 ACM Symposium on Applied Computing", 'ACM Transactions on Embedded Computing Systems (TECS): Volume 8 Issue 3, April 2009', "BDCA'17: Proceedings of the 2nd international Conference on Big Data, Cloud and Applications", 'ACM SIGARCH Computer Architecture News - Special issue on the 2006 reconfigurable and adaptive architecture workshop: Volume 35 Issue 3, June 2007', "ICC '17: Proceedings of the Second International Conference on Internet of things, Data and Cloud Computing", "RACS '11: Proceedings of the 2011 ACM Symposium on Research in Applied Computation", "ICACCI '12: Proceedings of the International Conference on Advances in Computing, Communications and Informatics", 'ACM Transactions on Algorithms (TALG): Volume 4 Issue 4, August 2008', "CIAA'02: Proceedings of the 7th international conference on Implementation and application of automata", 'HP3C: Proceedings of the 2nd International Conference on High Performance Compilation, Computing and Communications', "ISMSI '17: Proceedings of the 2017 International Conference on Intelligent Systems, Metaheuristics &amp; Swarm Intelligence", "CloudCP '12: Proceedings of the 2nd International Workshop on Cloud Computing Platforms", "ITC '12: Proceedings of the 24th International Teletraffic Congress", "ICCC '11: Proceedings of the 2011 International Conference on Innovative Computing and Cloud Computing", "ICWET '11: Proceedings of the International Conference &amp; Workshop on Emerging Trends in Technology", 'ACM SIGMETRICS Performance Evaluation Review: Volume 40 Issue 4, March 2013', "GECCO '11: Proceedings of the 13th annual conference on Genetic and evolutionary computation", "GEC '09: Proceedings of the first ACM/SIGEVO Summit on Genetic and Evolutionary Computation", 'ICIA-16: Proceedings of the International Conference on Informatics and Analytics', "ICC '17: Proceedings of the Second International Conference on Internet of things, Data and Cloud Computing"]</t>
  </si>
  <si>
    <t>((acmdlTitle:(+"Craving") OR recordAbstract:(+"Craving") OR keywords.author.keyword:(+"Craving")) OR ((acmdlTitle:(+"Distress ") OR recordAbstract:(+"Distress ") OR keywords.author.keyword:(+"Distress ")) OR ((acmdlTitle:(+"Emotions") OR recordAbstract:(+"Emotions") OR keywords.author.keyword:(+"Emotions")) OR ((acmdlTitle:(+"Libido") OR recordAbstract:(+"Libido") OR keywords.author.keyword:(+"Libido"))</t>
  </si>
  <si>
    <t>['mCrave: continuous estimation of craving during smoking cessation', 'When cheesecake craving unplugs the pleasure button: understanding aesthetics and quality of experience in a computer generated graphics', 'Eustressed or distressed?: combining physiology with observation in user studies', 'Joy, distress, hope, and fear in reinforcement learning', 'Persuasive technology for overcoming food cravings and improving snack choices', 'A Multimodal Context-based Approach for Distress Assessment', 'Cue-elicited craving for food in virtual reality', 'Behavioral signal processing for understanding (distressed) dyadic interactions: some recent developments', 'Craving, creating, and constructing comfort: insights and opportunities for technology in hospice', "Bicultural: Examining Teenage Latinas' Perspectives on Technologies for Emotional Support", 'Emotions to control agent deliberation', 'A step toward irrationality: using emotion to change belief', 'Intra- and Interpersonal Functions of Head Motion in Emotion Communication', 'Discovering causes of financial distress by combining evolutionary algorithms and artificial neural networks', 'Detecting distressed and non-distressed affect states in short forum texts', 'Engaging with Users and Stakeholders: The Emotional and the Personal', 'Mining Administrative Data to Spur Urban Revitalization', 'Predictive Modeling of Surveyed Property Conditions and Vacancy', 'Emotion detection state of the art', 'Curbing energy cravings in networks: a cross-sectional view across the micro-macro boundary']</t>
  </si>
  <si>
    <t>["UbiComp '16: Proceedings of the 2016 ACM International Joint Conference on Pervasive and Ubiquitous Computing", "SIGGRAPH '12: ACM SIGGRAPH 2012 Posters", "CHI EA '12: CHI '12 Extended Abstracts on Human Factors in Computing Systems", "AAMAS '14: Proceedings of the 2014 international conference on Autonomous agents and multi-agent systems", "CHI '14: Proceedings of the SIGCHI Conference on Human Factors in Computing Systems", "ICMI '14: Proceedings of the 16th International Conference on Multimodal Interaction", "VRST '13: Proceedings of the 19th ACM Symposium on Virtual Reality Software and Technology", "J-HGBU '11: Proceedings of the 2011 joint ACM workshop on Human gesture and behavior understanding", "CSCW '14: Proceedings of the 17th ACM conference on Computer supported cooperative work &amp; social computing", "IDC '17: Proceedings of the 2017 Conference on Interaction Design and Children", "AAMAS '10: Proceedings of the 9th International Conference on Autonomous Agents and Multiagent Systems: volume 1 - Volume 1", "AAMAS '02: Proceedings of the first international joint conference on Autonomous agents and multiagent systems: part 1", "RFMIR '14: Proceedings of the 2014 Workshop on Roadmapping the Future of Multimodal Interaction Research including Business Opportunities and Challenges", "GECCO '08: Proceedings of the 10th annual conference on Genetic and evolutionary computation", "LSM '12: Proceedings of the Second Workshop on Language in Social Media", "GROUP '16: Proceedings of the 19th International Conference on Supporting Group Work", "KDD '15: Proceedings of the 21th ACM SIGKDD International Conference on Knowledge Discovery and Data Mining", "dg.o '17: Proceedings of the 18th Annual International Conference on Digital Government Research", "CUBE '12: Proceedings of the CUBE International Information Technology Conference", "NOCS '11: Proceedings of the Fifth ACM/IEEE International Symposium on Networks-on-Chip"]</t>
  </si>
  <si>
    <t>((acmdlTitle:(+"Craving") OR recordAbstract:(+"Craving") OR keywords.author.keyword:(+"Craving")) OR ((acmdlTitle:(+"Distress ") OR recordAbstract:(+"Distress ") OR keywords.author.keyword:(+"Distress ")) OR ((acmdlTitle:(+"Emotions") OR recordAbstract:(+"Emotions") OR keywords.author.keyword:(+"Emotions")) OR ((acmdlTitle:(+"Libido") OR recordAbstract:(+"Libido") OR keywords.author.keyword:(+"Libido")) AND (acmdlTitle:(+"mCrave: continuous estimation of craving during smoking cessation"))</t>
  </si>
  <si>
    <t>['mCrave: continuous estimation of craving during smoking cessation', 'When cheesecake craving unplugs the pleasure button: understanding aesthetics and quality of experience in a computer generated graphics', 'Eustressed or distressed?: combining physiology with observation in user studies', 'Joy, distress, hope, and fear in reinforcement learning', 'Persuasive technology for overcoming food cravings and improving snack choices', 'Cue-elicited craving for food in virtual reality', 'A Multimodal Context-based Approach for Distress Assessment', 'Behavioral signal processing for understanding (distressed) dyadic interactions: some recent developments', 'Craving, creating, and constructing comfort: insights and opportunities for technology in hospice', "Bicultural: Examining Teenage Latinas' Perspectives on Technologies for Emotional Support", 'A step toward irrationality: using emotion to change belief', 'Emotions to control agent deliberation', 'Intra- and Interpersonal Functions of Head Motion in Emotion Communication', 'Discovering causes of financial distress by combining evolutionary algorithms and artificial neural networks', 'Detecting distressed and non-distressed affect states in short forum texts', 'Engaging with Users and Stakeholders: The Emotional and the Personal', 'Mining Administrative Data to Spur Urban Revitalization', 'Predictive Modeling of Surveyed Property Conditions and Vacancy', 'Emotion detection state of the art', 'Analyzing employment technologies for economically distressed individuals']</t>
  </si>
  <si>
    <t>["UbiComp '16: Proceedings of the 2016 ACM International Joint Conference on Pervasive and Ubiquitous Computing", "SIGGRAPH '12: ACM SIGGRAPH 2012 Posters", "CHI EA '12: CHI '12 Extended Abstracts on Human Factors in Computing Systems", "AAMAS '14: Proceedings of the 2014 international conference on Autonomous agents and multi-agent systems", "CHI '14: Proceedings of the SIGCHI Conference on Human Factors in Computing Systems", "VRST '13: Proceedings of the 19th ACM Symposium on Virtual Reality Software and Technology", "ICMI '14: Proceedings of the 16th International Conference on Multimodal Interaction", "J-HGBU '11: Proceedings of the 2011 joint ACM workshop on Human gesture and behavior understanding", "CSCW '14: Proceedings of the 17th ACM conference on Computer supported cooperative work &amp; social computing", "IDC '17: Proceedings of the 2017 Conference on Interaction Design and Children", "AAMAS '02: Proceedings of the first international joint conference on Autonomous agents and multiagent systems: part 1", "AAMAS '10: Proceedings of the 9th International Conference on Autonomous Agents and Multiagent Systems: volume 1 - Volume 1", "RFMIR '14: Proceedings of the 2014 Workshop on Roadmapping the Future of Multimodal Interaction Research including Business Opportunities and Challenges", "GECCO '08: Proceedings of the 10th annual conference on Genetic and evolutionary computation", "LSM '12: Proceedings of the Second Workshop on Language in Social Media", "GROUP '16: Proceedings of the 19th International Conference on Supporting Group Work", "KDD '15: Proceedings of the 21th ACM SIGKDD International Conference on Knowledge Discovery and Data Mining", "dg.o '17: Proceedings of the 18th Annual International Conference on Digital Government Research", "CUBE '12: Proceedings of the CUBE International Information Technology Conference", "CHI EA '14: CHI '14 Extended Abstracts on Human Factors in Computing Systems"]</t>
  </si>
  <si>
    <t>((acmdlTitle:(+"Adaptive Multi-Rate audio codec") OR recordAbstract:(+"Adaptive Multi-Rate audio codec") OR keywords.author.keyword:(+"Adaptive Multi-Rate audio codec")) OR ((acmdlTitle:(+"Algorithm") OR recordAbstract:(+"Algorithm") OR keywords.author.keyword:(+"Algorithm")) OR ((acmdlTitle:(+"Code-excited linear prediction") OR recordAbstract:(+"Code-excited linear prediction") OR keywords.author.keyword:(+"Code-excited linear prediction")) OR ((acmdlTitle:(+"Codebook") OR recordAbstract:(+"Codebook") OR keywords.author.keyword:(+"Codebook"))</t>
  </si>
  <si>
    <t>['Vector quantization using global codebook technique', 'Large-scale robust visual codebook construction', 'Undo the codebook bias by linear transformation for visual applications', 'Fast codebook search algorithm for vector quantization using sorting technique', "Blood vessel structure segmentation from retinal scan image using Kekre's fast codebook generation algorithm", 'Implementation of codebook generation algorithm on a campus PC Grid', 'Real-time multiple object tracking in particle filtering framework using codebook model and adaptive labeling', 'Spatial codebook for robust background detection in visual information analysis', 'Efficient codebook-based symbol-wise beamforming for millimeter-wave WPAN system', 'Mesh simplification using ellipsoidal schema for isotropic quantization of face-normal vectors', 'Robustness-set in watermarking embedding systems using codebook classifications', 'Codebook approach for sensor-based human activity recognition', 'Feasibility Analysis of SCMA in Logging Cable Telemetry Systems with an Optimal 16-point Codebook', "Kekre's Fast Codebook Generation algorithm for tumor detection in mammography images", "Color image segmentation using Kekre's fast codebook generation algorithm based on energy ordering concept", 'Bags of phrases with codebooks alignment for near duplicate image detection', 'Reduced parallel PNN algorithm for PC grid systems', "Iris recognition using discrete cosine transform and Kekre's fast codebook generation algorithm", 'Efficient and Effective Visual Codebook Generation Using Additive Kernels', 'Speech recognition using vector quantization']</t>
  </si>
  <si>
    <t>["ICWET '11: Proceedings of the International Conference &amp; Workshop on Emerging Trends in Technology", "MM '10: Proceedings of the 18th ACM international conference on Multimedia", "MM '13: Proceedings of the 21st ACM international conference on Multimedia", "ICAC3 '09: Proceedings of the International Conference on Advances in Computing, Communication and Control", "ICWET '11: Proceedings of the International Conference &amp; Workshop on Emerging Trends in Technology", "SpringSim '09: Proceedings of the 2009 Spring Simulation Multiconference", 'RACS: Proceedings of the 2015 Conference on research in adaptive and convergent systems', "ICIMCS '13: Proceedings of the Fifth International Conference on Internet Multimedia Computing and Service", "mmCom '10: Proceedings of the 2010 ACM international workshop on mmWave communications: from circuits to networks", "APVis '06: Proceedings of the 2006 Asia-Pacific Symposium on Information Visualisation - Volume 60", "ICUIMC '09: Proceedings of the 3rd International Conference on Ubiquitous Information Management and Communication", "UbiComp '16: Proceedings of the 2016 ACM International Joint Conference on Pervasive and Ubiquitous Computing: Adjunct", "ICNCC '16: Proceedings of the Fifth International Conference on Network, Communication and Computing", "ICWET '10: Proceedings of the International Conference and Workshop on Emerging Trends in Technology", "ICAC3 '09: Proceedings of the International Conference on Advances in Computing, Communication and Control", "MiFor '10: Proceedings of the 2nd ACM workshop on Multimedia in forensics, security and intelligence", "SAC '09: Proceedings of the 2009 ACM symposium on Applied Computing", "ICWET '10: Proceedings of the International Conference and Workshop on Emerging Trends in Technology", 'The Journal of Machine Learning Research: Volume 12, 2/1/2011', "ICWET '11: Proceedings of the International Conference &amp; Workshop on Emerging Trends in Technology"]</t>
  </si>
  <si>
    <t>((acmdlTitle:(+"Adaptive Multi-Rate audio codec") OR recordAbstract:(+"Adaptive Multi-Rate audio codec") OR keywords.author.keyword:(+"Adaptive Multi-Rate audio codec")) OR ((acmdlTitle:(+"Algorithm") OR recordAbstract:(+"Algorithm") OR keywords.author.keyword:(+"Algorithm")) OR ((acmdlTitle:(+"Code-excited linear prediction") OR recordAbstract:(+"Code-excited linear prediction") OR keywords.author.keyword:(+"Code-excited linear prediction")) OR ((acmdlTitle:(+"Codebook") OR recordAbstract:(+"Codebook") OR keywords.author.keyword:(+"Codebook")) AND (acmdlTitle:(+"Vector quantization using global codebook technique"))</t>
  </si>
  <si>
    <t>['Vector quantization using global codebook technique', 'Faster space-efficient algorithms for subset sum and k-sum', 'An efficient job scheduling algorithm for grid computing', 'The greedy algorithm for the minimum common string partition problem', 'A topological sorting algorithm for large graphs', 'Understanding Simple Asynchronous Evolutionary Algorithms', 'An experimental study of online scheduling algorithms', 'Survey of local algorithms', 'A Qualitative Exploration of Perceptions of Algorithmic Fairness', 'Clique Counting in MapReduce: Algorithms and Experiments', 'Algorithm animation: using algorithm code to drive an animation', 'Clustering algorithm based on the combination of genetic algorithm and ant colony algorithm', 'Parallel Algorithms for Summing Floating-Point Numbers', 'Scheduling jobs with varying parallelizability to reduce variance', 'Sublinear-Time Maintenance of Breadth-First Spanning Trees in Partially Dynamic Networks', 'Experimental analysis of dynamic all pairs shortest path algorithms', 'Algorithms for Hub Label Optimization', 'Efficient algorithms for bichromatic separability', 'Broadcast scheduling: Algorithms and complexity', 'The effect of selection from old populations in genetic algorithms']</t>
  </si>
  <si>
    <t>["ICWET '11: Proceedings of the International Conference &amp; Workshop on Emerging Trends in Technology", 'STOC 2017: Proceedings of the 49th Annual ACM SIGACT Symposium on Theory of Computing', "ACAI '11: Proceedings of the International Conference on Advances in Computing and Artificial Intelligence", 'ACM Transactions on Algorithms (TALG): Volume 1 Issue 2, October 2005', 'Journal of Experimental Algorithmics (JEA): Volume 17, 2012', "FOGA '15: Proceedings of the 2015 ACM Conference on Foundations of Genetic Algorithms XIII", 'Journal of Experimental Algorithmics (JEA): Volume 7, 2002', 'ACM Computing Surveys (CSUR): Volume 45 Issue 2, February 2013', "CHI '18: Proceedings of the 2018 CHI Conference on Human Factors in Computing Systems", 'Journal of Experimental Algorithmics (JEA): Volume 20, 2015', "ACE '05: Proceedings of the 7th Australasian conference on Computing education - Volume 42", "ICCC '11: Proceedings of the 2011 International Conference on Innovative Computing and Cloud Computing", "SPAA '16: Proceedings of the 28th ACM Symposium on Parallelism in Algorithms and Architectures", "SPAA '10: Proceedings of the twenty-second annual ACM symposium on Parallelism in algorithms and architectures", 'ACM Transactions on Algorithms (TALG): Volume 13 Issue 4, December 2017', 'ACM Transactions on Algorithms (TALG): Volume 2 Issue 4, October 2006', 'ACM Transactions on Algorithms (TALG): Volume 13 Issue 1, December 2016', 'ACM Transactions on Algorithms (TALG): Volume 2 Issue 2, April 2006', 'ACM Transactions on Algorithms (TALG): Volume 7 Issue 4, September 2011', "GECCO '11: Proceedings of the 13th annual conference companion on Genetic and evolutionary computation"]</t>
  </si>
  <si>
    <t>((acmdlTitle:(+"Coat of arms") OR recordAbstract:(+"Coat of arms") OR keywords.author.keyword:(+"Coat of arms")) OR ((acmdlTitle:(+"Humanoid robot") OR recordAbstract:(+"Humanoid robot") OR keywords.author.keyword:(+"Humanoid robot")) OR ((acmdlTitle:(+"Mobile robot") OR recordAbstract:(+"Mobile robot") OR keywords.author.keyword:(+"Mobile robot")) OR ((acmdlTitle:(+"Robot") OR recordAbstract:(+"Robot") OR keywords.author.keyword:(+"Robot"))</t>
  </si>
  <si>
    <t>['The development of small size humanoid robot which is easy to use', 'Interactions on eyeballs of humanoid-robots', 'A wearable visuo-inertial interface for humanoid robot control', 'Postural expressions of emotion in a motion captured database and in a humanoid robot', 'Evaluation of Posture Memory Retentivity using Coached Humanoid Robot', 'Effects of SMILE Emotional Model on Humanoid Robot User Interaction', 'Real Time Vision Based Soccer Playing Humanoid Robotic Platform', 'Demonstration: first steps in emotional expression of the humanoid robot Nao', 'An open-source simulator for cognitive robotics research: the prototype of the iCub humanoid robot simulator', 'Self-Coaching of Forearm Pass with Humanoid Robot', 'Humanoid robot control using depth camera', 'Evolutionary motion design for humanoid robots', 'On optimizing interdependent skills: a case study in simulated 3D humanoid robot soccer', 'Humanoid Robot Instructors for Industrial Assembly Tasks', 'The iCub humanoid robot: an open platform for research in embodied cognition', 'Reciprocal attentive communication in remote meeting with a humanoid robot', 'Perceptions of ASIMO: an exploration on co-operation and competition with humans and humanoid robots', 'Oizzu: A Bipedal Humanoid Robot Development Kit', 'A Comparison of Kindergarten Storytelling by Human and Humanoid Robot with Different Social Behavior', 'Head motions during dialogue speech and nod timing control in humanoid robots']</t>
  </si>
  <si>
    <t>["HRI '10: Proceedings of the 5th ACM/IEEE international conference on Human-robot interaction", "HAI '14: Proceedings of the second international conference on Human-agent interaction", "HRI '13: Proceedings of the 8th ACM/IEEE international conference on Human-robot interaction", "AFFINE '09: Proceedings of the International Workshop on Affective-Aware Virtual Agents and Social Robots", "HRI '18: Companion of the 2018 ACM/IEEE International Conference on Human-Robot Interaction", "HRI'15 Extended Abstracts: Proceedings of the Tenth Annual ACM/IEEE International Conference on Human-Robot Interaction Extended Abstracts", "ICONIAAC '14: Proceedings of the 2014 International Conference on Interdisciplinary Advances in Applied Computing", "ICMI-MLMI '09: Proceedings of the 2009 international conference on Multimodal interfaces", "PerMIS '08: Proceedings of the 8th Workshop on Performance Metrics for Intelligent Systems", "HRI '17: Proceedings of the Companion of the 2017 ACM/IEEE International Conference on Human-Robot Interaction", "HRI '11: Proceedings of the 6th international conference on Human-robot interaction", "GECCO '06: Proceedings of the 8th annual conference on Genetic and evolutionary computation", "AAMAS '11: The 10th International Conference on Autonomous Agents and Multiagent Systems - Volume 2", "HAI '17: Proceedings of the 5th International Conference on Human Agent Interaction", "PerMIS '08: Proceedings of the 8th Workshop on Performance Metrics for Intelligent Systems", "ICMI '07: Proceedings of the 9th international conference on Multimodal interfaces", "HRI '06: Proceedings of the 1st ACM SIGCHI/SIGART conference on Human-robot interaction", 'ICMLC 2017: Proceedings of the 9th International Conference on Machine Learning and Computing', "HRI '17: Proceedings of the Companion of the 2017 ACM/IEEE International Conference on Human-Robot Interaction", "HRI '10: Proceedings of the 5th ACM/IEEE international conference on Human-robot interaction"]</t>
  </si>
  <si>
    <t>((acmdlTitle:(+"Coat of arms") OR recordAbstract:(+"Coat of arms") OR keywords.author.keyword:(+"Coat of arms")) OR ((acmdlTitle:(+"Humanoid robot") OR recordAbstract:(+"Humanoid robot") OR keywords.author.keyword:(+"Humanoid robot")) OR ((acmdlTitle:(+"Mobile robot") OR recordAbstract:(+"Mobile robot") OR keywords.author.keyword:(+"Mobile robot")) OR ((acmdlTitle:(+"Robot") OR recordAbstract:(+"Robot") OR keywords.author.keyword:(+"Robot")) AND (acmdlTitle:(+"The development of small size humanoid robot which is easy to use"))</t>
  </si>
  <si>
    <t>['The development of small size humanoid robot which is easy to use', 'Interactions on eyeballs of humanoid-robots', 'A wearable visuo-inertial interface for humanoid robot control', 'Postural expressions of emotion in a motion captured database and in a humanoid robot', 'Evaluation of Posture Memory Retentivity using Coached Humanoid Robot', 'Real Time Vision Based Soccer Playing Humanoid Robotic Platform', 'Effects of SMILE Emotional Model on Humanoid Robot User Interaction', 'Demonstration: first steps in emotional expression of the humanoid robot Nao', 'Self-Coaching of Forearm Pass with Humanoid Robot', 'Evolutionary motion design for humanoid robots', 'The iCub humanoid robot: an open platform for research in embodied cognition', 'Humanoid Robot Instructors for Industrial Assembly Tasks', 'On optimizing interdependent skills: a case study in simulated 3D humanoid robot soccer', 'An open-source simulator for cognitive robotics research: the prototype of the iCub humanoid robot simulator', 'Humanoid robot control using depth camera', 'Reciprocal attentive communication in remote meeting with a humanoid robot', 'Oizzu: A Bipedal Humanoid Robot Development Kit', 'Head motions during dialogue speech and nod timing control in humanoid robots', 'Perceptions of ASIMO: an exploration on co-operation and competition with humans and humanoid robots', 'Push Recovery for Humanoid Robot in Dynamic Environment and Classifying the Data Using K-Mean']</t>
  </si>
  <si>
    <t>["HRI '10: Proceedings of the 5th ACM/IEEE international conference on Human-robot interaction", "HAI '14: Proceedings of the second international conference on Human-agent interaction", "HRI '13: Proceedings of the 8th ACM/IEEE international conference on Human-robot interaction", "AFFINE '09: Proceedings of the International Workshop on Affective-Aware Virtual Agents and Social Robots", "HRI '18: Companion of the 2018 ACM/IEEE International Conference on Human-Robot Interaction", "ICONIAAC '14: Proceedings of the 2014 International Conference on Interdisciplinary Advances in Applied Computing", "HRI'15 Extended Abstracts: Proceedings of the Tenth Annual ACM/IEEE International Conference on Human-Robot Interaction Extended Abstracts", "ICMI-MLMI '09: Proceedings of the 2009 international conference on Multimodal interfaces", "HRI '17: Proceedings of the Companion of the 2017 ACM/IEEE International Conference on Human-Robot Interaction", "GECCO '06: Proceedings of the 8th annual conference on Genetic and evolutionary computation", "PerMIS '08: Proceedings of the 8th Workshop on Performance Metrics for Intelligent Systems", "HAI '17: Proceedings of the 5th International Conference on Human Agent Interaction", "AAMAS '11: The 10th International Conference on Autonomous Agents and Multiagent Systems - Volume 2", "PerMIS '08: Proceedings of the 8th Workshop on Performance Metrics for Intelligent Systems", "HRI '11: Proceedings of the 6th international conference on Human-robot interaction", "ICMI '07: Proceedings of the 9th international conference on Multimodal interfaces", 'ICMLC 2017: Proceedings of the 9th International Conference on Machine Learning and Computing', "HRI '10: Proceedings of the 5th ACM/IEEE international conference on Human-robot interaction", "HRI '06: Proceedings of the 1st ACM SIGCHI/SIGART conference on Human-robot interaction", "ICTCS '16: Proceedings of the Second International Conference on Information and Communication Technology for Competitive Strategies"]</t>
  </si>
  <si>
    <t>((acmdlTitle:(+"Automaton") OR recordAbstract:(+"Automaton") OR keywords.author.keyword:(+"Automaton")) OR ((acmdlTitle:(+"Content-addressable memory") OR recordAbstract:(+"Content-addressable memory") OR keywords.author.keyword:(+"Content-addressable memory")) OR ((acmdlTitle:(+"Data breach") OR recordAbstract:(+"Data breach") OR keywords.author.keyword:(+"Data breach")) OR ((acmdlTitle:(+"Deep packet inspection") OR recordAbstract:(+"Deep packet inspection") OR keywords.author.keyword:(+"Deep packet inspection"))</t>
  </si>
  <si>
    <t>['CompactDFA: Scalable pattern matching using longest prefix match solutions', 'A hybrid finite automaton for practical deep packet inspection', 'Algorithms to accelerate multiple regular expressions matching for deep packet inspection', 'DPICO: a high speed deep packet inspection engine using compact finite automata', 'Packet classification using binary content addressable memory', 'O3FA: A Scalable Finite Automata-based Pattern-Matching Engine for Out-of-Order Deep Packet Inspection', 'A memristor-based TCAM (ternary content addressable memory) cell: design and evaluation', 'A low-power content-addressable memory (CAM) using pipelined search scheme', 'A memristor-based TCAM (ternary content addressable memory) cell', 'Reconfigurable computing using content addressable memory for improved performance and resource usage', 'Content addressable memory based binarized neural network accelerator using time-domain signal processing', 'Deterministic high-speed root-hashing automaton matching coprocessor for embedded network processor', 'CAMsure: Secure Content-Addressable Memory for Approximate Search', 'GINTATE: Scalable and Extensible Deep Packet Inspection System for Encrypted Network Traffic: Session Resumption in Transport Layer Security Communication Considered Harmful to DPI', 'Advanced algorithms for fast and scalable deep packet inspection', 'Automatic protocol signature generation framework for deep packet inspection', 'Deep Packet Inspection as a Service', 'Efficient memory utilization on network processors for deep packet inspection', 'Low power fast and dense longest prefix match content addressable memory for IP routers', 'Deflating the big bang: fast and scalable deep packet inspection with extended finite automata']</t>
  </si>
  <si>
    <t>['IEEE/ACM Transactions on Networking (TON): Volume 22 Issue 2, April 2014', "CoNEXT '07: Proceedings of the 2007 ACM CoNEXT conference", 'ACM SIGCOMM Computer Communication Review - Proceedings of the 2006 conference on Applications, technologies, architectures, and protocols for computer communications: Volume 36 Issue 4, October 2006', "ANCS '07: Proceedings of the 3rd ACM/IEEE Symposium on Architecture for networking and communications systems", 'IEEE/ACM Transactions on Networking (TON): Volume 24 Issue 3, June 2016', "ANCS '16: Proceedings of the 2016 Symposium on Architectures for Networking and Communications Systems", "GLSVLSI '12: Proceedings of the great lakes symposium on VLSI", "ICWET '10: Proceedings of the International Conference and Workshop on Emerging Trends in Technology", "NANOARCH '14: Proceedings of the 2014 IEEE/ACM International Symposium on Nanoscale Architectures", "DAC '08: Proceedings of the 45th annual Design Automation Conference", "DAC '18: Proceedings of the 55th Annual Design Automation Conference", 'ACM SIGARCH Computer Architecture News - Special issue on the 2006 reconfigurable and adaptive architecture workshop: Volume 35 Issue 3, June 2007', 'ACM Transactions on Embedded Computing Systems (TECS) - Special Issue ESWEEK 2017, CASES 2017, CODES + ISSS 2017 and EMSOFT 2017: Volume 16 Issue 5s, October 2017', 'SoICT 2017: Proceedings of the Eighth International Symposium on Information and Communication Technology', "ANCS '06: Proceedings of the 2006 ACM/IEEE symposium on Architecture for networking and communications systems", "VALUETOOLS '11: Proceedings of the 5th International ICST Conference on Performance Evaluation Methodologies and Tools", "CoNEXT '14: Proceedings of the 10th ACM International on Conference on emerging Networking Experiments and Technologies", "ANCS '06: Proceedings of the 2006 ACM/IEEE symposium on Architecture for networking and communications systems", "ISLPED '09: Proceedings of the 2009 ACM/IEEE international symposium on Low power electronics and design", 'ACM SIGCOMM Computer Communication Review: Volume 38 Issue 4, October 2008']</t>
  </si>
  <si>
    <t>((acmdlTitle:(+"Automaton") OR recordAbstract:(+"Automaton") OR keywords.author.keyword:(+"Automaton")) OR ((acmdlTitle:(+"Content-addressable memory") OR recordAbstract:(+"Content-addressable memory") OR keywords.author.keyword:(+"Content-addressable memory")) OR ((acmdlTitle:(+"Data breach") OR recordAbstract:(+"Data breach") OR keywords.author.keyword:(+"Data breach")) OR ((acmdlTitle:(+"Deep packet inspection") OR recordAbstract:(+"Deep packet inspection") OR keywords.author.keyword:(+"Deep packet inspection")) AND (acmdlTitle:(+"CompactDFA: Scalable pattern matching using longest prefix match solutions"))</t>
  </si>
  <si>
    <t>['CompactDFA: Scalable pattern matching using longest prefix match solutions', 'Packet classification using binary content addressable memory', 'A memristor-based TCAM (ternary content addressable memory) cell: design and evaluation', 'A memristor-based TCAM (ternary content addressable memory) cell', 'Reconfigurable computing using content addressable memory for improved performance and resource usage', 'A low-power content-addressable memory (CAM) using pipelined search scheme', 'Content addressable memory based binarized neural network accelerator using time-domain signal processing', 'CAMsure: Secure Content-Addressable Memory for Approximate Search', 'Low power fast and dense longest prefix match content addressable memory for IP routers', 'Efficient and Robust Constraint Automaton-Based Genome Map Assembly', 'A family of cells to reduce the soft-error-rate in ternary-CAM', 'Exploiting order independence for scalable and expressive packet classification', 'A fast scalable automaton-matching accelerator for embedded content processors', 'Bit weaving: a non-prefix approach to compressing packet classifiers in TCAMs', 'Deterministic high-speed root-hashing automaton matching coprocessor for embedded network processor', 'Memristor content addressable memory', 'Content addressable memory processor', 'DPICO: a high speed deep packet inspection engine using compact finite automata', 'A low-power TCAM design using mask-aware match-line (MAML) technique', 'Optimal in/out TCAM encodings of ranges']</t>
  </si>
  <si>
    <t>['IEEE/ACM Transactions on Networking (TON): Volume 22 Issue 2, April 2014', 'IEEE/ACM Transactions on Networking (TON): Volume 24 Issue 3, June 2016', "GLSVLSI '12: Proceedings of the great lakes symposium on VLSI", "NANOARCH '14: Proceedings of the 2014 IEEE/ACM International Symposium on Nanoscale Architectures", "DAC '08: Proceedings of the 45th annual Design Automation Conference", "ICWET '10: Proceedings of the International Conference and Workshop on Emerging Trends in Technology", "DAC '18: Proceedings of the 55th Annual Design Automation Conference", 'ACM Transactions on Embedded Computing Systems (TECS) - Special Issue ESWEEK 2017, CASES 2017, CODES + ISSS 2017 and EMSOFT 2017: Volume 16 Issue 5s, October 2017', "ISLPED '09: Proceedings of the 2009 ACM/IEEE international symposium on Low power electronics and design", "C3S2E '14: Proceedings of the 2014 International C* Conference on Computer Science &amp; Software Engineering", "DAC '06: Proceedings of the 43rd annual Design Automation Conference", 'IEEE/ACM Transactions on Networking (TON): Volume 24 Issue 2, April 2016', 'ACM Transactions on Embedded Computing Systems (TECS): Volume 8 Issue 3, April 2009', 'IEEE/ACM Transactions on Networking (TON): Volume 20 Issue 2, April 2012', 'ACM SIGARCH Computer Architecture News - Special issue on the 2006 reconfigurable and adaptive architecture workshop: Volume 35 Issue 3, June 2007', "NANOARCH '14: Proceedings of the 2014 IEEE/ACM International Symposium on Nanoscale Architectures", "ACM '73: Proceedings of the ACM annual conference", "ANCS '07: Proceedings of the 3rd ACM/IEEE Symposium on Architecture for networking and communications systems", "GLSVLSI '11: Proceedings of the 21st edition of the great lakes symposium on Great lakes symposium on VLSI", 'IEEE/ACM Transactions on Networking (TON): Volume 24 Issue 1, February 2016']</t>
  </si>
  <si>
    <t>((acmdlTitle:(+"Internet") OR recordAbstract:(+"Internet") OR keywords.author.keyword:(+"Internet")) OR ((acmdlTitle:(+"Internet Printing Protocol") OR recordAbstract:(+"Internet Printing Protocol") OR keywords.author.keyword:(+"Internet Printing Protocol")) OR ((acmdlTitle:(+"Printing") OR recordAbstract:(+"Printing") OR keywords.author.keyword:(+"Printing"))</t>
  </si>
  <si>
    <t>['The birth of the Internet printing protocol (IPP)', 'Interoperability testing for the Internet printing protocol', 'Internet printing protocol (IPP) encoding and transport', 'Requirements and design goals for an Internet printing protocol', 'A novel supporting structure generation scheme to 3D printing', 'Form &amp; function toolkit: printed electronics for unconventional interface', 'Has internet delay gotten better or worse?', 'Shape Matching between Printed 3D Model and Digital 3D Model based on 2D views and Zernike Moments', 'A Personal Computer-based Approach for 3D Printing Accessible to Blind People', 'When toys come to life: considering the internet of toys from an animistic design perspective', 'Learning IoT without the "I"- Educational Internet of Things in a Developing Context', 'Challenges in inferring internet congestion using throughput measurements', 'On inferring regional AS topologies', 'Quantifying the Flattening of Internet Topology', 'The workshop on internet topology (wit) report', 'A brief history of the internet', 'Are We One Hop Away from a Better Internet?', 'Reducing printing in public computing sites', 'A board game for teaching internet engineering', 'The internet AS-level topology: three data sources and one definitive metric']</t>
  </si>
  <si>
    <t>['StandardView: Volume 6 Issue 4, Dec. 1998', 'StandardView: Volume 6 Issue 4, Dec. 1998', 'StandardView: Volume 6 Issue 4, Dec. 1998', 'StandardView: Volume 6 Issue 4, Dec. 1998', "ICIMCS '15: Proceedings of the 7th International Conference on Internet Multimedia Computing and Service", "TEI '14: Proceedings of the 8th International Conference on Tangible, Embedded and Embodied Interaction", "CFI '10: Proceedings of the 5th International Conference on Future Internet Technologies", 'ICIT 2017: Proceedings of the 2017 International Conference on Information Technology', "PETRA '17: Proceedings of the 10th International Conference on PErvasive Technologies Related to Assistive Environments", "IDC '18: Proceedings of the 17th ACM Conference on Interaction Design and Children", "DIYNetworking '15: Proceedings of the 2015 Workshop on Do-it-yourself Networking: an Interdisciplinary Approach", "IMC '17: Proceedings of the 2017 Internet Measurement Conference", "AINTEC '08: Proceedings of the 4th Asian Conference on Internet Engineering", "CFI '16: Proceedings of the 11th International Conference on Future Internet Technologies", 'ACM SIGCOMM Computer Communication Review: Volume 37 Issue 1, January 2007', 'ACM SIGCOMM Computer Communication Review: Volume 39 Issue 5, October 2009', "IMC '15: Proceedings of the 2015 Internet Measurement Conference", "SIGUCCS '02: Proceedings of the 30th annual ACM SIGUCCS conference on User services", "ACE '06: Proceedings of the 8th Australasian Conference on Computing Education - Volume 52", 'ACM SIGCOMM Computer Communication Review: Volume 36 Issue 1, January 2006']</t>
  </si>
  <si>
    <t>((acmdlTitle:(+"Internet") OR recordAbstract:(+"Internet") OR keywords.author.keyword:(+"Internet")) OR ((acmdlTitle:(+"Internet Printing Protocol") OR recordAbstract:(+"Internet Printing Protocol") OR keywords.author.keyword:(+"Internet Printing Protocol")) OR ((acmdlTitle:(+"Printing") OR recordAbstract:(+"Printing") OR keywords.author.keyword:(+"Printing")) AND (acmdlTitle:(+"The birth of the Internet printing protocol (IPP)"))</t>
  </si>
  <si>
    <t>['The birth of the Internet printing protocol (IPP)', 'Interoperability testing for the Internet printing protocol', 'Internet printing protocol (IPP) encoding and transport', 'Requirements and design goals for an Internet printing protocol', 'Has internet delay gotten better or worse?', 'Challenges in inferring internet congestion using throughput measurements', 'On inferring regional AS topologies', 'Quantifying the Flattening of Internet Topology', 'The workshop on internet topology (wit) report', 'A brief history of the internet', 'Are We One Hop Away from a Better Internet?', 'A board game for teaching internet engineering', "Yarrp'ing the Internet: Randomized High-Speed Active Topology Discovery", 'Challenges in Inferring Internet Interdomain Congestion', 'Censorship in the Wild: Analyzing Internet Filtering in Syria', 'The internet AS-level topology: three data sources and one definitive metric', 'When the internet sleeps: correlating diurnal networks with external factors', 'Internet background radiation revisited', 'Internet with transient destination-controlled addressing', 'Federating future internet testbeds: an adaptor-based approach']</t>
  </si>
  <si>
    <t>['StandardView: Volume 6 Issue 4, Dec. 1998', 'StandardView: Volume 6 Issue 4, Dec. 1998', 'StandardView: Volume 6 Issue 4, Dec. 1998', 'StandardView: Volume 6 Issue 4, Dec. 1998', "CFI '10: Proceedings of the 5th International Conference on Future Internet Technologies", "IMC '17: Proceedings of the 2017 Internet Measurement Conference", "AINTEC '08: Proceedings of the 4th Asian Conference on Internet Engineering", "CFI '16: Proceedings of the 11th International Conference on Future Internet Technologies", 'ACM SIGCOMM Computer Communication Review: Volume 37 Issue 1, January 2007', 'ACM SIGCOMM Computer Communication Review: Volume 39 Issue 5, October 2009', "IMC '15: Proceedings of the 2015 Internet Measurement Conference", "ACE '06: Proceedings of the 8th Australasian Conference on Computing Education - Volume 52", "IMC '16: Proceedings of the 2016 Internet Measurement Conference", "IMC '14: Proceedings of the 2014 Conference on Internet Measurement Conference", "IMC '14: Proceedings of the 2014 Conference on Internet Measurement Conference", 'ACM SIGCOMM Computer Communication Review: Volume 36 Issue 1, January 2006', "IMC '14: Proceedings of the 2014 Conference on Internet Measurement Conference", "IMC '10: Proceedings of the 10th ACM SIGCOMM conference on Internet measurement", 'IEEE/ACM Transactions on Networking (TON): Volume 24 Issue 2, April 2016', "CFI '11: Proceedings of the 6th International Conference on Future Internet Technologies"]</t>
  </si>
  <si>
    <t>((acmdlTitle:(+"Biological anthropology") OR recordAbstract:(+"Biological anthropology") OR keywords.author.keyword:(+"Biological anthropology")) OR ((acmdlTitle:(+"Cognition") OR recordAbstract:(+"Cognition") OR keywords.author.keyword:(+"Cognition")) OR ((acmdlTitle:(+"Design of experiments") OR recordAbstract:(+"Design of experiments") OR keywords.author.keyword:(+"Design of experiments")) OR ((acmdlTitle:(+"Experience") OR recordAbstract:(+"Experience") OR keywords.author.keyword:(+"Experience"))</t>
  </si>
  <si>
    <t>['The evolutionary algorithm SAMOA with use of design of experiments', 'An experimental analysis of evolution strategies and particle swarm optimisers using design of experiments', 'Bayesian design of experiments for nonlinear dynamic system identification', 'Improving risk assessment methodology: a statistical design of experiments approach', 'Using statistical design of experiments for analyzing mobile ad hoc networks', 'Evolutionary design of experiments using the MapReduce framework', 'Pareto front genetic programming parameter selection based on design of experiments and industrial data', 'Modelling multi-tier enterprise applications behaviour with design of experiments technique', 'Applying design of experiments to software testing: experience report', 'Enhancing User eXperience during waiting time in HCI: contributions of cognitive psychology', 'Design of experiments in BDD variable ordering: lessons learned', 'Toward Analog Circuit Synthesis: A Global Methodology Based upon Design of Experiments', 'Simulation experiments: better insights by design', 'The effect of task load on the occurrence of cognitive lockup in a high-fidelity flight simulator', 'Designing for cognitive limitations', 'Cognitive wireless sensor networks for highway safety', 'Screening the parameters affecting heuristic performance', 'Robots Providing Cognitive Assistance in Shared Workspaces', 'Empowering cognitive fixedness', 'Sensitivity analysis framework for large and complex simulation models']</t>
  </si>
  <si>
    <t>["GECCO '12: Proceedings of the 14th annual conference companion on Genetic and evolutionary computation", "GECCO '07: Proceedings of the 9th annual conference on Genetic and evolutionary computation", "SIMUTOOLS '12: Proceedings of the 5th International ICST Conference on Simulation Tools and Techniques", "SIN '09: Proceedings of the 2nd international conference on Security of information and networks", "MSWiM '05: Proceedings of the 8th ACM international symposium on Modeling, analysis and simulation of wireless and mobile systems", "SCSC '11: Proceedings of the 2011 Summer Computer Simulation Conference", "GECCO '06: Proceedings of the 8th annual conference on Genetic and evolutionary computation", 'QUDOS 2015: Proceedings of the 1st International Workshop on Quality-Aware DevOps', "ICSE '97: Proceedings of the 19th international conference on Software engineering", "DIS '12: Proceedings of the Designing Interactive Systems Conference", "ICCAD '98: Proceedings of the 1998 IEEE/ACM international conference on Computer-aided design", "SBCCI '00: Proceedings of the 13th symposium on Integrated circuits and systems design", "SummerSim '14: Proceedings of the 2014 Summer Simulation Multiconference", "ECCE '11: Proceedings of the 29th Annual European Conference on Cognitive Ergonomics", "DIS '12: Proceedings of the Designing Interactive Systems Conference", "DIVANet '11: Proceedings of the first ACM international symposium on Design and analysis of intelligent vehicular networks and applications", "GECCO '07: Proceedings of the 9th annual conference on Genetic and evolutionary computation", "HRI '18: Companion of the 2018 ACM/IEEE International Conference on Human-Robot Interaction", "C&amp;C '13: Proceedings of the 9th ACM Conference on Creativity &amp; Cognition", "SCSC '09: Proceedings of the 2009 Summer Computer Simulation Conference"]</t>
  </si>
  <si>
    <t>((acmdlTitle:(+"Biological anthropology") OR recordAbstract:(+"Biological anthropology") OR keywords.author.keyword:(+"Biological anthropology")) OR ((acmdlTitle:(+"Cognition") OR recordAbstract:(+"Cognition") OR keywords.author.keyword:(+"Cognition")) OR ((acmdlTitle:(+"Design of experiments") OR recordAbstract:(+"Design of experiments") OR keywords.author.keyword:(+"Design of experiments")) OR ((acmdlTitle:(+"Experience") OR recordAbstract:(+"Experience") OR keywords.author.keyword:(+"Experience")) AND (acmdlTitle:(+"The evolutionary algorithm SAMOA with use of design of experiments"))</t>
  </si>
  <si>
    <t>['The evolutionary algorithm SAMOA with use of design of experiments', 'Bayesian design of experiments for nonlinear dynamic system identification', 'Improving risk assessment methodology: a statistical design of experiments approach', 'An experimental analysis of evolution strategies and particle swarm optimisers using design of experiments', 'Using statistical design of experiments for analyzing mobile ad hoc networks', 'The cognitive in cognitive radio', 'Evolutionary design of experiments using the MapReduce framework', 'Pareto front genetic programming parameter selection based on design of experiments and industrial data', 'Modelling multi-tier enterprise applications behaviour with design of experiments technique', 'Development of a cognitive assessment tool and training systems for elderly cognitive impairment: a case study of a successful development of a cognitive assessment tool and training systems for the elderly people in South Korea', 'Applying design of experiments to software testing: experience report', 'Cognitive prostheses and assisted communication', 'Cognitive Externalities and HCI: Towards the Recognition and Protection of Cognitive Rights', 'Simple cognitive modeling in a complex cognitive architecture', 'Capacity scaling of general cognitive networks', 'Cognitive artifacts: an art-science engagement', 'Evolutionary bases of human cognitive architecture: implications for computing education', "Minding One's Business: On the How, When, and Where of Cognition", 'Can Card Games Be Used to Assess Mild Cognitive Impairment?: A Study of Klondike Solitaire and Cognitive Functions', 'Tangible cognition: bringing together tangible interaction and cognition in HCI']</t>
  </si>
  <si>
    <t>["GECCO '12: Proceedings of the 14th annual conference companion on Genetic and evolutionary computation", "SIMUTOOLS '12: Proceedings of the 5th International ICST Conference on Simulation Tools and Techniques", "SIN '09: Proceedings of the 2nd international conference on Security of information and networks", "GECCO '07: Proceedings of the 9th annual conference on Genetic and evolutionary computation", "MSWiM '05: Proceedings of the 8th ACM international symposium on Modeling, analysis and simulation of wireless and mobile systems", "CRAB '13: Proceedings of the 1st ACM workshop on Cognitive radio architectures for broadband", "SCSC '11: Proceedings of the 2011 Summer Computer Simulation Conference", "GECCO '06: Proceedings of the 8th annual conference on Genetic and evolutionary computation", 'QUDOS 2015: Proceedings of the 1st International Workshop on Quality-Aware DevOps', "PervasiveHealth '13: Proceedings of the 7th International Conference on Pervasive Computing Technologies for Healthcare", "ICSE '97: Proceedings of the 19th international conference on Software engineering", "IUI '06: Proceedings of the 11th international conference on Intelligent user interfaces", "CHI EA '18: Extended Abstracts of the 2018 CHI Conference on Human Factors in Computing Systems", "CHI '03: Proceedings of the SIGCHI Conference on Human Factors in Computing Systems", 'IEEE/ACM Transactions on Networking (TON): Volume 20 Issue 5, October 2012', "C&amp;C '07: Proceedings of the 6th ACM SIGCHI conference on Creativity &amp; cognition", "ICER '08: Proceedings of the Fourth international Workshop on Computing Education Research", "ICER '17: Proceedings of the 2017 ACM Conference on International Computing Education Research", "CHI PLAY '17 Extended Abstracts: Extended Abstracts Publication of the Annual Symposium on Computer-Human Interaction in Play", "OzCHI '16: Proceedings of the 28th Australian Conference on Computer-Human Interaction"]</t>
  </si>
  <si>
    <t>((acmdlTitle:(+"Complex systems") OR recordAbstract:(+"Complex systems") OR keywords.author.keyword:(+"Complex systems")) OR ((acmdlTitle:(+"Fuzzy mathematics") OR recordAbstract:(+"Fuzzy mathematics") OR keywords.author.keyword:(+"Fuzzy mathematics")) OR ((acmdlTitle:(+"Fuzzy set") OR recordAbstract:(+"Fuzzy set") OR keywords.author.keyword:(+"Fuzzy set")) OR ((acmdlTitle:(+"Object composition") OR recordAbstract:(+"Object composition") OR keywords.author.keyword:(+"Object composition"))</t>
  </si>
  <si>
    <t>['Complex systems, cooperative work, and usability', 'Method supporting collaboration in complex system participatory simulation', 'WSN simulation model with a complex systems approach', 'A driving simulator for discovering requirements in complex systems', 'Research on complex system quantitative and qualitative synthetic M&amp;S platform', 'Choosing and adapting design notations in the principled development of complex systems simulations for research', 'Combining DEVS with multi-agent concepts to design and simulate multi-models of complex systems (WIP)', 'BioSonics: sensual explorations of a complex system', 'Research on high-efficiency simulation technology for complex system', 'Knowledge based decision framework for architecting complex systems', 'Agents and artefacts for multiple models co-evolution: building complex system simulation as a set of interacting models', 'A study of complex systems developed through public private partnerships', 'Multi-agent simulation based control of complex systems', 'Research on Quality-Based Data Creditability Evaluating Method in Complex Systems Simulation', 'A space aware agent-based modeling process for the study of hierarchical complex systems', 'A Context-Free Smart Grid Model Using Complex System Approach', 'MILA--S: generation of agent-based simulations from conceptual models of complex systems', 'Applying complex system entropy cluster algorithm to mining principle of herbal combinations in traditional Chinese medicine', 'Complex system simulation: DEVS implementation of the valley fever model', 'On the distribution of software faults in evolution of complex systems']</t>
  </si>
  <si>
    <t>['Journal of Usability Studies: Volume 10 Issue 3, May 2015', "SoICT '13: Proceedings of the Fourth Symposium on Information and Communication Technology", "SCSC '13: Proceedings of the 2013 Summer Computer Simulation Conference", "SummerSim '15: Proceedings of the Conference on Summer Computer Simulation", "SCSC '09: Proceedings of the 2009 Summer Computer Simulation Conference", "MOTPW '12: Proceedings of the Modelling of the Physical World Workshop", "DEVS '15: Proceedings of the Symposium on Theory of Modeling &amp; Simulation: DEVS Integrative M&amp;S Symposium", "IUI '04: Proceedings of the 9th international conference on Intelligent user interfaces", "GCMS '11: Proceedings of the 2011 Grand Challenges on Modeling and Simulation Conference", "SAC '17: Proceedings of the Symposium on Applied Computing", "AAMAS '10: Proceedings of the 9th International Conference on Autonomous Agents and Multiagent Systems: volume 1 - Volume 1", "ICEGOV '14: Proceedings of the 8th International Conference on Theory and Practice of Electronic Governance", "AAMAS '14: Proceedings of the 2014 international conference on Autonomous agents and multi-agent systems", "PADS '12: Proceedings of the 2012 ACM/IEEE/SCS 26th Workshop on Principles of Advanced and Distributed Simulation", "SAC '06: Proceedings of the 2006 ACM symposium on Applied computing", "DS-RT '14: Proceedings of the 2014 IEEE/ACM 18th International Symposium on Distributed Simulation and Real Time Applications", "IUI '14: Proceedings of the 19th international conference on Intelligent User Interfaces", "ICIS '09: Proceedings of the 2nd International Conference on Interaction Sciences: Information Technology, Culture and Human", "SpringSim '07: Proceedings of the 2007 spring simulation multiconference - Volume 2", "SiSoS@ECSA '16: Proceedings of the International Colloquium on Software-intensive Systems-of-Systems at 10th European Conference on Software Architecture"]</t>
  </si>
  <si>
    <t>((acmdlTitle:(+"Complex systems") OR recordAbstract:(+"Complex systems") OR keywords.author.keyword:(+"Complex systems")) OR ((acmdlTitle:(+"Fuzzy mathematics") OR recordAbstract:(+"Fuzzy mathematics") OR keywords.author.keyword:(+"Fuzzy mathematics")) OR ((acmdlTitle:(+"Fuzzy set") OR recordAbstract:(+"Fuzzy set") OR keywords.author.keyword:(+"Fuzzy set")) OR ((acmdlTitle:(+"Object composition") OR recordAbstract:(+"Object composition") OR keywords.author.keyword:(+"Object composition")) AND (acmdlTitle:(+"Complex systems, cooperative work, and usability"))</t>
  </si>
  <si>
    <t>['Complex systems, cooperative work, and usability', 'Method supporting collaboration in complex system participatory simulation', 'WSN simulation model with a complex systems approach', 'A driving simulator for discovering requirements in complex systems', 'Research on complex system quantitative and qualitative synthetic M&amp;S platform', 'Choosing and adapting design notations in the principled development of complex systems simulations for research', 'Combining DEVS with multi-agent concepts to design and simulate multi-models of complex systems (WIP)', 'BioSonics: sensual explorations of a complex system', 'Research on high-efficiency simulation technology for complex system', 'Knowledge based decision framework for architecting complex systems', 'Agents and artefacts for multiple models co-evolution: building complex system simulation as a set of interacting models', 'Multi-agent simulation based control of complex systems', 'A study of complex systems developed through public private partnerships', 'Research on Quality-Based Data Creditability Evaluating Method in Complex Systems Simulation', 'A space aware agent-based modeling process for the study of hierarchical complex systems', 'A Context-Free Smart Grid Model Using Complex System Approach', 'MILA--S: generation of agent-based simulations from conceptual models of complex systems', 'Applying complex system entropy cluster algorithm to mining principle of herbal combinations in traditional Chinese medicine', 'Complex system simulation: DEVS implementation of the valley fever model', 'On the distribution of software faults in evolution of complex systems']</t>
  </si>
  <si>
    <t>['Journal of Usability Studies: Volume 10 Issue 3, May 2015', "SoICT '13: Proceedings of the Fourth Symposium on Information and Communication Technology", "SCSC '13: Proceedings of the 2013 Summer Computer Simulation Conference", "SummerSim '15: Proceedings of the Conference on Summer Computer Simulation", "SCSC '09: Proceedings of the 2009 Summer Computer Simulation Conference", "MOTPW '12: Proceedings of the Modelling of the Physical World Workshop", "DEVS '15: Proceedings of the Symposium on Theory of Modeling &amp; Simulation: DEVS Integrative M&amp;S Symposium", "IUI '04: Proceedings of the 9th international conference on Intelligent user interfaces", "GCMS '11: Proceedings of the 2011 Grand Challenges on Modeling and Simulation Conference", "SAC '17: Proceedings of the Symposium on Applied Computing", "AAMAS '10: Proceedings of the 9th International Conference on Autonomous Agents and Multiagent Systems: volume 1 - Volume 1", "AAMAS '14: Proceedings of the 2014 international conference on Autonomous agents and multi-agent systems", "ICEGOV '14: Proceedings of the 8th International Conference on Theory and Practice of Electronic Governance", "PADS '12: Proceedings of the 2012 ACM/IEEE/SCS 26th Workshop on Principles of Advanced and Distributed Simulation", "SAC '06: Proceedings of the 2006 ACM symposium on Applied computing", "DS-RT '14: Proceedings of the 2014 IEEE/ACM 18th International Symposium on Distributed Simulation and Real Time Applications", "IUI '14: Proceedings of the 19th international conference on Intelligent User Interfaces", "ICIS '09: Proceedings of the 2nd International Conference on Interaction Sciences: Information Technology, Culture and Human", "SpringSim '07: Proceedings of the 2007 spring simulation multiconference - Volume 2", "SiSoS@ECSA '16: Proceedings of the International Colloquium on Software-intensive Systems-of-Systems at 10th European Conference on Software Architecture"]</t>
  </si>
  <si>
    <t>((acmdlTitle:(+"Artificial neural network") OR recordAbstract:(+"Artificial neural network") OR keywords.author.keyword:(+"Artificial neural network")) OR ((acmdlTitle:(+"Bifurcation theory") OR recordAbstract:(+"Bifurcation theory") OR keywords.author.keyword:(+"Bifurcation theory")) OR ((acmdlTitle:(+"Instability") OR recordAbstract:(+"Instability") OR keywords.author.keyword:(+"Instability")) OR ((acmdlTitle:(+"Limit cycle") OR recordAbstract:(+"Limit cycle") OR keywords.author.keyword:(+"Limit cycle"))</t>
  </si>
  <si>
    <t>['Using artificial neural networks to predict first-year traditional students second year retention rates', 'A developmental artificial neural network model for solving multiple problems', 'Parametric optimization of artificial neural networks for signal approximation applications', 'Performance analysis of MQL drilling using artificial neural network', 'Rainfall Prediction using Artificial Neural Network on Map-Reduce Framework', 'Optimal artificial neural network topology for foreign exchange forecasting', 'ADANN: automatic design of artificial neural networks', 'PSO learning on artificial neural networks', 'Characterization of DEM particles by means of artificial neural networks and macroscopic experiments', 'Prediction Student Graduation on Time Using Artificial Neural Network on Data Mining Students STMIK Widya Cipta Dharma Samarinda', 'DIANNE: Distributed Artificial Neural Networks for the Internet of Things', 'Artificial neural network for bot detection system in MMOGs', 'Protein threading with residue-environment matching by artificial neural networks', 'LBANN: livermore big artificial neural network HPC toolkit', 'Recognizing the relations between Web pages using artificial neural network', 'Application of artificial neural networks to wave load prediction for coastal bridges', 'An Empirical Study on Detecting Deception and Cybercrime Using Artificial Neural Networks', 'Identifying Core Functional Networks and Functional Modules within Artificial Neural Networks via Subsets Regression', 'A network intrusion detection system based on the artificial neural networks', 'LICON: A Linear Weighting Scheme for the Contribution ofInput Variables in Deep Artificial Neural Networks']</t>
  </si>
  <si>
    <t>["ACMSE '13: Proceedings of the 51st ACM Southeast Conference", "GECCO '17: Proceedings of the Genetic and Evolutionary Computation Conference Companion", "ACM-SE '11: Proceedings of the 49th Annual Southeast Regional Conference", "CompSysTech '13: Proceedings of the 14th International Conference on Computer Systems and Technologies", "WCI '15: Proceedings of the Third International Symposium on Women in Computing and Informatics", 'ACM-SE 46: Proceedings of the 46th Annual Southeast Regional Conference on XX', "GECCO '08: Proceedings of the 10th annual conference companion on Genetic and evolutionary computation", "A2CWiC '10: Proceedings of the 1st Amrita ACM-W Celebration on Women in Computing in India", "EANN '15: Proceedings of the 16th International Conference on Engineering Applications of Neural Networks (INNS)", 'ICEEG 2017: Proceedings of the 2017 International Conference on E-commerce, E-Business and E-Government', 'M4IoT 2015: Proceedings of the 2nd Workshop on Middleware for Context-Aware Applications in the IoT', "NetGames '10: Proceedings of the 9th Annual Workshop on Network and Systems Support for Games", "SAC '04: Proceedings of the 2004 ACM symposium on Applied computing", "MLHPC '15: Proceedings of the Workshop on Machine Learning in High-Performance Computing Environments", "SAC '03: Proceedings of the 2003 ACM symposium on Applied computing", "ICCIP '17: Proceedings of the 3rd International Conference on Communication and Information Processing", 'ICCDA 2018: Proceedings of the 2nd International Conference on Compute and Data Analysis', "GECCO '16: Proceedings of the Genetic and Evolutionary Computation Conference 2016", "InfoSecu '04: Proceedings of the 3rd international conference on Information security", "CIKM '16: Proceedings of the 25th ACM International on Conference on Information and Knowledge Management"]</t>
  </si>
  <si>
    <t>((acmdlTitle:(+"Artificial neural network") OR recordAbstract:(+"Artificial neural network") OR keywords.author.keyword:(+"Artificial neural network")) OR ((acmdlTitle:(+"Bifurcation theory") OR recordAbstract:(+"Bifurcation theory") OR keywords.author.keyword:(+"Bifurcation theory")) OR ((acmdlTitle:(+"Instability") OR recordAbstract:(+"Instability") OR keywords.author.keyword:(+"Instability")) OR ((acmdlTitle:(+"Limit cycle") OR recordAbstract:(+"Limit cycle") OR keywords.author.keyword:(+"Limit cycle")) AND (acmdlTitle:(+"Using artificial neural networks to predict first-year traditional students second year retention rates"))</t>
  </si>
  <si>
    <t>['Using artificial neural networks to predict first-year traditional students second year retention rates', 'A developmental artificial neural network model for solving multiple problems', 'Parametric optimization of artificial neural networks for signal approximation applications', 'Performance analysis of MQL drilling using artificial neural network', 'Rainfall Prediction using Artificial Neural Network on Map-Reduce Framework', 'Optimal artificial neural network topology for foreign exchange forecasting', 'ADANN: automatic design of artificial neural networks', 'PSO learning on artificial neural networks', 'Characterization of DEM particles by means of artificial neural networks and macroscopic experiments', 'Prediction Student Graduation on Time Using Artificial Neural Network on Data Mining Students STMIK Widya Cipta Dharma Samarinda', 'LBANN: livermore big artificial neural network HPC toolkit', 'DIANNE: Distributed Artificial Neural Networks for the Internet of Things', 'Artificial neural network for bot detection system in MMOGs', 'Protein threading with residue-environment matching by artificial neural networks', 'Recognizing the relations between Web pages using artificial neural network', 'An Empirical Study on Detecting Deception and Cybercrime Using Artificial Neural Networks', 'Application of artificial neural networks to wave load prediction for coastal bridges', 'Identifying Core Functional Networks and Functional Modules within Artificial Neural Networks via Subsets Regression', 'LICON: A Linear Weighting Scheme for the Contribution ofInput Variables in Deep Artificial Neural Networks', 'ANN: a heuristic search algorithm based on artificial neural networks']</t>
  </si>
  <si>
    <t>["ACMSE '13: Proceedings of the 51st ACM Southeast Conference", "GECCO '17: Proceedings of the Genetic and Evolutionary Computation Conference Companion", "ACM-SE '11: Proceedings of the 49th Annual Southeast Regional Conference", "CompSysTech '13: Proceedings of the 14th International Conference on Computer Systems and Technologies", "WCI '15: Proceedings of the Third International Symposium on Women in Computing and Informatics", 'ACM-SE 46: Proceedings of the 46th Annual Southeast Regional Conference on XX', "GECCO '08: Proceedings of the 10th annual conference companion on Genetic and evolutionary computation", "A2CWiC '10: Proceedings of the 1st Amrita ACM-W Celebration on Women in Computing in India", "EANN '15: Proceedings of the 16th International Conference on Engineering Applications of Neural Networks (INNS)", 'ICEEG 2017: Proceedings of the 2017 International Conference on E-commerce, E-Business and E-Government', "MLHPC '15: Proceedings of the Workshop on Machine Learning in High-Performance Computing Environments", 'M4IoT 2015: Proceedings of the 2nd Workshop on Middleware for Context-Aware Applications in the IoT', "NetGames '10: Proceedings of the 9th Annual Workshop on Network and Systems Support for Games", "SAC '04: Proceedings of the 2004 ACM symposium on Applied computing", "SAC '03: Proceedings of the 2003 ACM symposium on Applied computing", 'ICCDA 2018: Proceedings of the 2nd International Conference on Compute and Data Analysis', "ICCIP '17: Proceedings of the 3rd International Conference on Communication and Information Processing", "GECCO '16: Proceedings of the Genetic and Evolutionary Computation Conference 2016", "CIKM '16: Proceedings of the 25th ACM International on Conference on Information and Knowledge Management", "ICIIP '16: Proceedings of the 2016 International Conference on Intelligent Information Processing"]</t>
  </si>
  <si>
    <t>((acmdlTitle:(+"Function model") OR recordAbstract:(+"Function model") OR keywords.author.keyword:(+"Function model")) OR ((acmdlTitle:(+"Jensen's inequality") OR recordAbstract:(+"Jensen's inequality") OR keywords.author.keyword:(+"Jensen's inequality")) OR ((acmdlTitle:(+"Linear matrix inequality") OR recordAbstract:(+"Linear matrix inequality") OR keywords.author.keyword:(+"Linear matrix inequality")) OR ((acmdlTitle:(+"Lyapunov fractal") OR recordAbstract:(+"Lyapunov fractal") OR keywords.author.keyword:(+"Lyapunov fractal"))</t>
  </si>
  <si>
    <t>['Computing rational solutions of linear matrix inequalities', 'Context-sensitive synthesis of executable functional models of cyber-physical systems', 'An efficient test vector generation for checking analog/mixed-signal functional models', 'Empirical determination of frequency representation in spherical harmonics-based HRTF functional modeling', 'Describing convex semialgebraic sets by linear matrix inequalities', 'A Rational Function Model Refining Method Using Compressive Sampling', 'A computerized design environment for functional modeling of mechanical products', 'Functional modelling for logic simulation', 'Event-Triggered Output Feedback Control for Uncertain Linear Control Systems', 'A Robust Output Feedback Controller in a Discrete Time Domain', 'GloptiPoly: Global optimization over polynomials with Matlab and SeDuMi', 'A functional model for macro-databases', 'Real Root Finding for Rank Defects in Linear Hankel Matrices', 'Projecting functional models of imperative programs', 'Analysis of opportunistic localization algorithms based on the linear matrix inequality method', 'Model refinement for hardware-software codesign', 'Designing a Virtual Laboratory for Teaching Programming', 'Virtual chip: making functional models work on real target systems', 'An abstract machine data structure for non-procedural functional models', 'LMI Decoupling Compensation Based Active Disturbance Rejection Controller Design for Turbofan Engine']</t>
  </si>
  <si>
    <t>["ISSAC '13: Proceedings of the 38th International Symposium on Symbolic and Algebraic Computation", "ICCPS '13: Proceedings of the ACM/IEEE 4th International Conference on Cyber-Physical Systems", "DAC '10: Proceedings of the 47th Design Automation Conference", 'IEEE/ACM Transactions on Audio, Speech and Language Processing (TASLP): Volume 23 Issue 2, February 2015', "ISSAC '09: Proceedings of the 2009 international symposium on Symbolic and algebraic computation", "ICIMCS '14: Proceedings of International Conference on Internet Multimedia Computing and Service", "SMA '99: Proceedings of the fifth ACM symposium on Solid modeling and applications", "DAC '81: Proceedings of the 18th Design Automation Conference", 'ICRAI 2017: Proceedings of the 2017 International Conference on Robotics and Artificial Intelligence', 'ICACR 2017: Proceedings of the 2017 International Conference on Automation, Control and Robots', 'ACM Transactions on Mathematical Software (TOMS): Volume 29 Issue 2, June 2003', 'ACM SIGMOD Record: Volume 20 Issue 1, March 1991', "ISSAC '15: Proceedings of the 2015 ACM on International Symposium on Symbolic and Algebraic Computation", 'ACM SIGPLAN Notices: Volume 28 Issue 11, Nov. 1993', "MobiOpp '10: Proceedings of the Second International Workshop on Mobile Opportunistic Networking", 'ACM Transactions on Design Automation of Electronic Systems (TODAES): Volume 2 Issue 1, Jan. 1997', "CompSysTech'17: Proceedings of the 18th International Conference on Computer Systems and Technologies", "DAC '98: Proceedings of the 35th annual Design Automation Conference", "DAC '85: Proceedings of the 22nd ACM/IEEE Design Automation Conference", 'ICCMA 2017: Proceedings of the 2017 The 5th International Conference on Control, Mechatronics and Automation']</t>
  </si>
  <si>
    <t>((acmdlTitle:(+"Function model") OR recordAbstract:(+"Function model") OR keywords.author.keyword:(+"Function model")) OR ((acmdlTitle:(+"Jensen's inequality") OR recordAbstract:(+"Jensen's inequality") OR keywords.author.keyword:(+"Jensen's inequality")) OR ((acmdlTitle:(+"Linear matrix inequality") OR recordAbstract:(+"Linear matrix inequality") OR keywords.author.keyword:(+"Linear matrix inequality")) OR ((acmdlTitle:(+"Lyapunov fractal") OR recordAbstract:(+"Lyapunov fractal") OR keywords.author.keyword:(+"Lyapunov fractal")) AND (acmdlTitle:(+"Computing rational solutions of linear matrix inequalities"))</t>
  </si>
  <si>
    <t>['Computing rational solutions of linear matrix inequalities', 'Context-sensitive synthesis of executable functional models of cyber-physical systems', 'An efficient test vector generation for checking analog/mixed-signal functional models', 'Empirical determination of frequency representation in spherical harmonics-based HRTF functional modeling', 'Describing convex semialgebraic sets by linear matrix inequalities', 'A Rational Function Model Refining Method Using Compressive Sampling', 'A computerized design environment for functional modeling of mechanical products', 'Event-Triggered Output Feedback Control for Uncertain Linear Control Systems', 'Functional modelling for logic simulation', 'GloptiPoly: Global optimization over polynomials with Matlab and SeDuMi', 'A Robust Output Feedback Controller in a Discrete Time Domain', 'A functional model for macro-databases', 'Real Root Finding for Rank Defects in Linear Hankel Matrices', 'Projecting functional models of imperative programs', 'Analysis of opportunistic localization algorithms based on the linear matrix inequality method', 'Designing a Virtual Laboratory for Teaching Programming', 'Model refinement for hardware-software codesign', 'Virtual chip: making functional models work on real target systems', 'An abstract machine data structure for non-procedural functional models', 'LMI Decoupling Compensation Based Active Disturbance Rejection Controller Design for Turbofan Engine']</t>
  </si>
  <si>
    <t>["ISSAC '13: Proceedings of the 38th International Symposium on Symbolic and Algebraic Computation", "ICCPS '13: Proceedings of the ACM/IEEE 4th International Conference on Cyber-Physical Systems", "DAC '10: Proceedings of the 47th Design Automation Conference", 'IEEE/ACM Transactions on Audio, Speech and Language Processing (TASLP): Volume 23 Issue 2, February 2015', "ISSAC '09: Proceedings of the 2009 international symposium on Symbolic and algebraic computation", "ICIMCS '14: Proceedings of International Conference on Internet Multimedia Computing and Service", "SMA '99: Proceedings of the fifth ACM symposium on Solid modeling and applications", 'ICRAI 2017: Proceedings of the 2017 International Conference on Robotics and Artificial Intelligence', "DAC '81: Proceedings of the 18th Design Automation Conference", 'ACM Transactions on Mathematical Software (TOMS): Volume 29 Issue 2, June 2003', 'ICACR 2017: Proceedings of the 2017 International Conference on Automation, Control and Robots', 'ACM SIGMOD Record: Volume 20 Issue 1, March 1991', "ISSAC '15: Proceedings of the 2015 ACM on International Symposium on Symbolic and Algebraic Computation", 'ACM SIGPLAN Notices: Volume 28 Issue 11, Nov. 1993', "MobiOpp '10: Proceedings of the Second International Workshop on Mobile Opportunistic Networking", "CompSysTech'17: Proceedings of the 18th International Conference on Computer Systems and Technologies", 'ACM Transactions on Design Automation of Electronic Systems (TODAES): Volume 2 Issue 1, Jan. 1997', "DAC '98: Proceedings of the 35th annual Design Automation Conference", "DAC '85: Proceedings of the 22nd ACM/IEEE Design Automation Conference", 'ICCMA 2017: Proceedings of the 2017 The 5th International Conference on Control, Mechatronics and Automation']</t>
  </si>
  <si>
    <t>((acmdlTitle:(+"Algorithm") OR recordAbstract:(+"Algorithm") OR keywords.author.keyword:(+"Algorithm")) OR ((acmdlTitle:(+"Autoencoder") OR recordAbstract:(+"Autoencoder") OR keywords.author.keyword:(+"Autoencoder")) OR ((acmdlTitle:(+"Connectionism") OR recordAbstract:(+"Connectionism") OR keywords.author.keyword:(+"Connectionism")) OR ((acmdlTitle:(+"Experiment") OR recordAbstract:(+"Experiment") OR keywords.author.keyword:(+"Experiment"))</t>
  </si>
  <si>
    <t>['Variational Autoencoders for Collaborative Filtering', 'Supervised Representation Learning with Double Encoding-Layer Autoencoder for Transfer Learning', 'Deep autoencoder neural networks for gene ontology annotation predictions', 'Novel fitness function for 3D image reconstruction using bat algorithm based autoencoder', 'Stylized Adversarial AutoEncoder for Image Generation', 'MGAE: Marginalized Graph Autoencoder for Graph Clustering', 'Denoising Autoencoders for Fast Combinatorial Black Box Optimization', 'KATE: K-Competitive Autoencoder for Text', 'A Deep Autoencoder approach for Speaker Identification', 'Spatio-Temporal AutoEncoder for Video Anomaly Detection', 'IDAE: Imputation-boosted Denoising Autoencoder for Collaborative Filtering', 'Marginalizing stacked linear denoising autoencoders', 'Procedural Modeling Using Autoencoder Networks', 'Semantic Segmentation based on Stacked Discriminative Autoencoders and Context-Constrained Weakly Supervised Learning', 'Correlation Autoencoder Hashing for Supervised Cross-Modal Search', 'Relational Variational Autoencoder for Link Prediction with Multimedia Data', 'Nonparametric guidance of autoencoder representations using label information', 'Clustering Historical Documents Based on the Reconstruction Error of Autoencoders', 'A Denoising Autoencoder Approach for Credit Risk Analysis', 'Collaborative Variational Autoencoder for Recommender Systems']</t>
  </si>
  <si>
    <t>["WWW '18: Proceedings of the 2018 World Wide Web Conference", 'ACM Transactions on Intelligent Systems and Technology (TIST) - Regular Papers: Volume 9 Issue 2, January 2018', "BCB '14: Proceedings of the 5th ACM Conference on Bioinformatics, Computational Biology, and Health Informatics", "Web3D '18: Proceedings of the 23rd International ACM Conference on 3D Web Technology", "MM '17: Proceedings of the 2017 ACM on Multimedia Conference", "CIKM '17: Proceedings of the 2017 ACM on Conference on Information and Knowledge Management", "GECCO Companion '15: Proceedings of the Companion Publication of the 2015 Annual Conference on Genetic and Evolutionary Computation", "KDD '17: Proceedings of the 23rd ACM SIGKDD International Conference on Knowledge Discovery and Data Mining", 'ICSPS 2017: Proceedings of the 9th International Conference on Signal Processing Systems', "MM '17: Proceedings of the 2017 ACM on Multimedia Conference", "CIKM '17: Proceedings of the 2017 ACM on Conference on Information and Knowledge Management", 'The Journal of Machine Learning Research: Volume 16 Issue 1, January 2015', "UIST '15: Proceedings of the 28th Annual ACM Symposium on User Interface Software &amp; Technology", "MM '15: Proceedings of the 23rd ACM international conference on Multimedia", "ICMR '16: Proceedings of the 2016 ACM on International Conference on Multimedia Retrieval", "Thematic Workshops '17: Proceedings of the on Thematic Workshops of ACM Multimedia 2017", 'The Journal of Machine Learning Research: Volume 13 Issue 1, January 2012', "HIP '15: Proceedings of the 3rd International Workshop on Historical Document Imaging and Processing", 'ICCAI 2018: Proceedings of the 2018 International Conference on Computing and Artificial Intelligence', "KDD '17: Proceedings of the 23rd ACM SIGKDD International Conference on Knowledge Discovery and Data Mining"]</t>
  </si>
  <si>
    <t>((acmdlTitle:(+"Algorithm") OR recordAbstract:(+"Algorithm") OR keywords.author.keyword:(+"Algorithm")) OR ((acmdlTitle:(+"Autoencoder") OR recordAbstract:(+"Autoencoder") OR keywords.author.keyword:(+"Autoencoder")) OR ((acmdlTitle:(+"Connectionism") OR recordAbstract:(+"Connectionism") OR keywords.author.keyword:(+"Connectionism")) OR ((acmdlTitle:(+"Experiment") OR recordAbstract:(+"Experiment") OR keywords.author.keyword:(+"Experiment")) AND (acmdlTitle:(+"Variational Autoencoders for Collaborative Filtering"))</t>
  </si>
  <si>
    <t>['Variational Autoencoders for Collaborative Filtering', 'Novel fitness function for 3D image reconstruction using bat algorithm based autoencoder', 'MGAE: Marginalized Graph Autoencoder for Graph Clustering', 'Denoising Autoencoders for Fast Combinatorial Black Box Optimization', 'IDAE: Imputation-boosted Denoising Autoencoder for Collaborative Filtering', 'Marginalizing stacked linear denoising autoencoders', 'Supervised Representation Learning with Double Encoding-Layer Autoencoder for Transfer Learning', 'Nonparametric guidance of autoencoder representations using label information', 'A Denoising Autoencoder Approach for Credit Risk Analysis', 'Deep autoencoder neural networks for gene ontology annotation predictions', 'Automatic Nucleus Detection of Pap Smear Images using Stacked Sparse Autoencoder (SSAE)', 'Accurate Aggregation of Local Features by using K-sparse Autoencoder for 3D Model Retrieval', 'Genetic algorithms for evolving deep neural networks', 'Advanced Phishing Filter Using Autoencoder and Denoising Autoencoder', 'AutoRec: Autoencoders Meet Collaborative Filtering', 'Stylized Adversarial AutoEncoder for Image Generation', 'Anomaly Detection with Robust Deep Autoencoders', 'AttAE-RL┬▓: Attention based Autoencoder for Rap Lyrics Representation Learning', 'Learning to Rank with Query-level Semi-supervised Autoencoders', 'KATE: K-Competitive Autoencoder for Text']</t>
  </si>
  <si>
    <t>["WWW '18: Proceedings of the 2018 World Wide Web Conference", "Web3D '18: Proceedings of the 23rd International ACM Conference on 3D Web Technology", "CIKM '17: Proceedings of the 2017 ACM on Conference on Information and Knowledge Management", "GECCO Companion '15: Proceedings of the Companion Publication of the 2015 Annual Conference on Genetic and Evolutionary Computation", "CIKM '17: Proceedings of the 2017 ACM on Conference on Information and Knowledge Management", 'The Journal of Machine Learning Research: Volume 16 Issue 1, January 2015', 'ACM Transactions on Intelligent Systems and Technology (TIST) - Regular Papers: Volume 9 Issue 2, January 2018', 'The Journal of Machine Learning Research: Volume 13 Issue 1, January 2012', 'ICCAI 2018: Proceedings of the 2018 International Conference on Computing and Artificial Intelligence', "BCB '14: Proceedings of the 5th ACM Conference on Bioinformatics, Computational Biology, and Health Informatics", "ICACS '17: Proceedings of the International Conference on Algorithms, Computing and Systems", "ICMR '16: Proceedings of the 2016 ACM on International Conference on Multimedia Retrieval", "GECCO Comp '14: Proceedings of the Companion Publication of the 2014 Annual Conference on Genetic and Evolutionary Computation", 'BDIOT2017: Proceedings of the International Conference on Big Data and Internet of Thing', "WWW '15 Companion: Proceedings of the 24th International Conference on World Wide Web", "MM '17: Proceedings of the 2017 ACM on Multimedia Conference", "KDD '17: Proceedings of the 23rd ACM SIGKDD International Conference on Knowledge Discovery and Data Mining", "WWW '18: Companion Proceedings of the The Web Conference 2018", "CIKM '17: Proceedings of the 2017 ACM on Conference on Information and Knowledge Management", "KDD '17: Proceedings of the 23rd ACM SIGKDD International Conference on Knowledge Discovery and Data Mining"]</t>
  </si>
  <si>
    <t>((acmdlTitle:(+"Adobe Streamline") OR recordAbstract:(+"Adobe Streamline") OR keywords.author.keyword:(+"Adobe Streamline")) OR ((acmdlTitle:(+"Requirements traceability") OR recordAbstract:(+"Requirements traceability") OR keywords.author.keyword:(+"Requirements traceability")) OR ((acmdlTitle:(+"Traceability") OR recordAbstract:(+"Traceability") OR keywords.author.keyword:(+"Traceability"))</t>
  </si>
  <si>
    <t>['Towards a requirements traceability process centered on the traceability model', 'Requirements Traceability in Agile Methodologies: A Exploratory Survey', 'TRL: a traceability representation language', 'Plausible and adaptive requirement traceability structures', 'An Ontology-Based Multi-Agent System to Support Requirements Traceability in Multi-Site Software Development Environment', 'Requirement traceability in safety critical systems', 'Requirements traceability in automated test generation: application to smart card software validation', 'Requirements traceability to support evolution of access control', 'Traceability between function point and source code', 'An end-to-end industrial software traceability tool', 'Test intents: enhancing the semantics of requirements traceability links in test cases', 'Answering the requirements traceability questions', 'A rich traceability model for social interactions', 'Gray links in the use of requirements traceability', 'Requirements tracing: discovering related documents through artificial pheromones and term proximity', 'Agile requirements traceability using domain-specific modelling languages', 'Agile requirement traceability matrix', 'Tracing requirements in software design', 'A hierarchical model for traceability between requirements and architecture', 'Enhancing traceability using ontologies']</t>
  </si>
  <si>
    <t>["SAC '15: Proceedings of the 30th Annual ACM Symposium on Applied Computing", 'SBSI 2016: Proceedings of the XII Brazilian Symposium on Information Systems on Brazilian Symposium on Information Systems: Information Systems in the Cloud Computing Era - Volume 1', "SAC '15: Proceedings of the 30th Annual ACM Symposium on Applied Computing", "SEKE '02: Proceedings of the 14th international conference on Software engineering and knowledge engineering", "ASWEC ' 15 Vol. II: Proceedings of the ASWEC 2015 24th Australasian Software Engineering Conference", "CARS '10: Proceedings of the 1st Workshop on Critical Automotive applications: Robustness &amp; Safety", 'ACM SIGSOFT Software Engineering Notes: Volume 30 Issue 4, July 2005', 'ACM SIGSOFT Software Engineering Notes: Volume 30 Issue 4, July 2005', "TEFSE '11: Proceedings of the 6th International Workshop on Traceability in Emerging Forms of Software Engineering", "ESEC-FSE '07: Proceedings of the the 6th joint meeting of the European software engineering conference and the ACM SIGSOFT symposium on The foundations of software engineering", "SAC '13: Proceedings of the 28th Annual ACM Symposium on Applied Computing", "ICSE '18: Proceedings of the 40th International Conference on Software Engineering: Companion Proceeedings", "TEFSE '11: Proceedings of the 6th International Workshop on Traceability in Emerging Forms of Software Engineering", 'FSE 2016: Proceedings of the 2016 24th ACM SIGSOFT International Symposium on Foundations of Software Engineering', "ICSE '11: Proceedings of the 33rd International Conference on Software Engineering", "XM '12: Proceedings of the 2012 Extreme Modeling Workshop", "ICSE '18: Proceedings of the 40th International Conference on Software Engineering: Companion Proceeedings", 'ICSSP 2017: Proceedings of the 2017 International Conference on Software and System Process', "SAC '14: Proceedings of the 29th Annual ACM Symposium on Applied Computing", "SAC '07: Proceedings of the 2007 ACM symposium on Applied computing"]</t>
  </si>
  <si>
    <t>((acmdlTitle:(+"Adobe Streamline") OR recordAbstract:(+"Adobe Streamline") OR keywords.author.keyword:(+"Adobe Streamline")) OR ((acmdlTitle:(+"Requirements traceability") OR recordAbstract:(+"Requirements traceability") OR keywords.author.keyword:(+"Requirements traceability")) OR ((acmdlTitle:(+"Traceability") OR recordAbstract:(+"Traceability") OR keywords.author.keyword:(+"Traceability")) AND (acmdlTitle:(+"Towards a requirements traceability process centered on the traceability model"))</t>
  </si>
  <si>
    <t>['Towards a requirements traceability process centered on the traceability model', 'Requirements Traceability in Agile Methodologies: A Exploratory Survey', 'An Ontology-Based Multi-Agent System to Support Requirements Traceability in Multi-Site Software Development Environment', 'TRL: a traceability representation language', 'Requirements traceability to support evolution of access control', 'Plausible and adaptive requirement traceability structures', 'Requirement traceability in safety critical systems', 'Requirements traceability in automated test generation: application to smart card software validation', 'Test intents: enhancing the semantics of requirements traceability links in test cases', 'Requirements tracing: discovering related documents through artificial pheromones and term proximity', 'Traceability between function point and source code', 'Tracing requirements in software design', 'Agile requirement traceability matrix', 'Agile requirements traceability using domain-specific modelling languages', 'Answering the requirements traceability questions', 'Use of Ontology in Identifying Missing Artefact Links', 'An end-to-end industrial software traceability tool', 'Gray links in the use of requirements traceability', 'A rich traceability model for social interactions', 'Process patterns for requirement consistency analysis']</t>
  </si>
  <si>
    <t>["SAC '15: Proceedings of the 30th Annual ACM Symposium on Applied Computing", 'SBSI 2016: Proceedings of the XII Brazilian Symposium on Information Systems on Brazilian Symposium on Information Systems: Information Systems in the Cloud Computing Era - Volume 1', "ASWEC ' 15 Vol. II: Proceedings of the ASWEC 2015 24th Australasian Software Engineering Conference", "SAC '15: Proceedings of the 30th Annual ACM Symposium on Applied Computing", 'ACM SIGSOFT Software Engineering Notes: Volume 30 Issue 4, July 2005', "SEKE '02: Proceedings of the 14th international conference on Software engineering and knowledge engineering", "CARS '10: Proceedings of the 1st Workshop on Critical Automotive applications: Robustness &amp; Safety", 'ACM SIGSOFT Software Engineering Notes: Volume 30 Issue 4, July 2005', "SAC '13: Proceedings of the 28th Annual ACM Symposium on Applied Computing", "ICSE '11: Proceedings of the 33rd International Conference on Software Engineering", "TEFSE '11: Proceedings of the 6th International Workshop on Traceability in Emerging Forms of Software Engineering", 'ICSSP 2017: Proceedings of the 2017 International Conference on Software and System Process', "ICSE '18: Proceedings of the 40th International Conference on Software Engineering: Companion Proceeedings", "XM '12: Proceedings of the 2012 Extreme Modeling Workshop", "ICSE '18: Proceedings of the 40th International Conference on Software Engineering: Companion Proceeedings", 'ICSCA 2018: Proceedings of the 2018 7th International Conference on Software and Computer Applications', "ESEC-FSE '07: Proceedings of the the 6th joint meeting of the European software engineering conference and the ACM SIGSOFT symposium on The foundations of software engineering", 'FSE 2016: Proceedings of the 2016 24th ACM SIGSOFT International Symposium on Foundations of Software Engineering', "TEFSE '11: Proceedings of the 6th International Workshop on Traceability in Emerging Forms of Software Engineering", "EuroPlop '16: Proceedings of the 21st European Conference on Pattern Languages of Programs"]</t>
  </si>
  <si>
    <t>((acmdlTitle:(+"Algorithm") OR recordAbstract:(+"Algorithm") OR keywords.author.keyword:(+"Algorithm")) OR ((acmdlTitle:(+"Database") OR recordAbstract:(+"Database") OR keywords.author.keyword:(+"Database")) OR ((acmdlTitle:(+"Feature extraction") OR recordAbstract:(+"Feature extraction") OR keywords.author.keyword:(+"Feature extraction")) OR ((acmdlTitle:(+"Limiter") OR recordAbstract:(+"Limiter") OR keywords.author.keyword:(+"Limiter"))</t>
  </si>
  <si>
    <t>['Performance evaluation procedure for vision based object feature extraction algorithms', 'Multi-view Multi-task Feature Extraction for Web Image Classification', 'Feature extraction for the author name disambiguation problem in a bibliographic database', 'Astroid shaped DCT feature extraction for enhanced face recognition', 'Design and Implementation of Frequency Domain Feature Extraction Module for Human Motion Recognition', 'Circular sector DCT based feature extraction for enhanced face recognition using histogram based dynamic gamma intensity correction', 'Arabic Online Handwriting Recognition (AOHR): A Survey', 'EFFEX: an embedded processor for computer vision based feature extraction', 'Point cloud databases', 'Aggregate queries for discrete and continuous probabilistic XML', 'Hardware-oriented feature extraction based on compressive sensing', 'Heuristic real time feature extraction of the electroencephalogram (EEG)', 'PFESG: Permission-based Android Malware Feature Extraction Algorithm', 'Linear feature extraction using perceptual grouping and graph-cuts', 'TAGs: scalable threshold-based algorithms for proximity computation in graphs', 'Orientation distance-based discriminative feature extraction for multi-class classification', 'Database Queries that Explain their Work', 'Robust feature extraction based on principal curvature direction', 'Iterative spatial join', 'Face feature extraction using Bayesian network']</t>
  </si>
  <si>
    <t>["PerMIS '10: Proceedings of the 10th Performance Metrics for Intelligent Systems Workshop", "MM '14: Proceedings of the 22nd ACM international conference on Multimedia", "SAC '17: Proceedings of the Symposium on Applied Computing", "CUBE '12: Proceedings of the CUBE International Information Technology Conference", 'WCNA 2017: Proceedings of the 2017 International Conference on Wireless Communications, Networking and Applications', "CUBE '12: Proceedings of the CUBE International Information Technology Conference", 'ACM Computing Surveys (CSUR): Volume 50 Issue 3, October 2017', "DAC '11: Proceedings of the 48th Design Automation Conference", "SSDBM '14: Proceedings of the 26th International Conference on Scientific and Statistical Database Management", "ICDT '10: Proceedings of the 13th International Conference on Database Theory", "ICDSC '15: Proceedings of the 9th International Conference on Distributed Smart Cameras", "ACM '74: Proceedings of the 1974 annual ACM conference - Volume 2", 'ICNCC 2017: Proceedings of the 2017 VI International Conference on Network, Communication and Computing', "GIS '07: Proceedings of the 15th annual ACM international symposium on Advances in geographic information systems", "EDBT/ICDT '11: Proceedings of the 14th International Conference on Extending Database Technology", "CIKM '10: Proceedings of the 19th ACM international conference on Information and knowledge management", "PPDP '14: Proceedings of the 16th International Symposium on Principles and Practice of Declarative Programming", "CVM'12: Proceedings of the First international conference on Computational Visual Media", 'ACM Transactions on Database Systems (TODS): Volume 28 Issue 3, September 2003', "GRAPHITE '06: Proceedings of the 4th international conference on Computer graphics and interactive techniques in Australasia and Southeast Asia"]</t>
  </si>
  <si>
    <t>((acmdlTitle:(+"Algorithm") OR recordAbstract:(+"Algorithm") OR keywords.author.keyword:(+"Algorithm")) OR ((acmdlTitle:(+"Database") OR recordAbstract:(+"Database") OR keywords.author.keyword:(+"Database")) OR ((acmdlTitle:(+"Feature extraction") OR recordAbstract:(+"Feature extraction") OR keywords.author.keyword:(+"Feature extraction")) OR ((acmdlTitle:(+"Limiter") OR recordAbstract:(+"Limiter") OR keywords.author.keyword:(+"Limiter")) AND (acmdlTitle:(+"Performance evaluation procedure for vision based object feature extraction algorithms"))</t>
  </si>
  <si>
    <t>['Performance evaluation procedure for vision based object feature extraction algorithms', 'Feature extraction for the author name disambiguation problem in a bibliographic database', 'Astroid shaped DCT feature extraction for enhanced face recognition', 'Circular sector DCT based feature extraction for enhanced face recognition using histogram based dynamic gamma intensity correction', 'EFFEX: an embedded processor for computer vision based feature extraction', 'Point cloud databases', 'Hardware-oriented feature extraction based on compressive sensing', 'Heuristic real time feature extraction of the electroencephalogram (EEG)', 'PFESG: Permission-based Android Malware Feature Extraction Algorithm', 'Robust feature extraction based on principal curvature direction', 'Face feature extraction using Bayesian network', 'Nonlinear feature extraction using a neuro genetic hybrid', 'Features extraction of fingerprints using firefly algorithm', 'Multiresolution feature extraction for unstructured meshes', 'Efficient method for feature extraction on video preocessing', 'The impact of sample reduction on PCA-based feature extraction for supervised learning', 'METIS: a flexible database foundation for unified media management', 'An Empirical Study on Feature Extraction for the Classification of Textural and Natural Images', 'Multi-view Multi-task Feature Extraction for Web Image Classification', 'Genetic based LBP feature extraction and selection for facial recognition']</t>
  </si>
  <si>
    <t>["PerMIS '10: Proceedings of the 10th Performance Metrics for Intelligent Systems Workshop", "SAC '17: Proceedings of the Symposium on Applied Computing", "CUBE '12: Proceedings of the CUBE International Information Technology Conference", "CUBE '12: Proceedings of the CUBE International Information Technology Conference", "DAC '11: Proceedings of the 48th Design Automation Conference", "SSDBM '14: Proceedings of the 26th International Conference on Scientific and Statistical Database Management", "ICDSC '15: Proceedings of the 9th International Conference on Distributed Smart Cameras", "ACM '74: Proceedings of the 1974 annual ACM conference - Volume 2", 'ICNCC 2017: Proceedings of the 2017 VI International Conference on Network, Communication and Computing', "CVM'12: Proceedings of the First international conference on Computational Visual Media", "GRAPHITE '06: Proceedings of the 4th international conference on Computer graphics and interactive techniques in Australasia and Southeast Asia", "GECCO '05: Proceedings of the 7th annual conference on Genetic and evolutionary computation", "SIN '13: Proceedings of the 6th International Conference on Security of Information and Networks", "VIS '01: Proceedings of the conference on Visualization '01", "CCSEIT '12: Proceedings of the Second International Conference on Computational Science, Engineering and Information Technology", "SAC '06: Proceedings of the 2006 ACM symposium on Applied computing", "MULTIMEDIA '04: Proceedings of the 12th annual ACM international conference on Multimedia", "RACS '16: Proceedings of the International Conference on Research in Adaptive and Convergent Systems", "MM '14: Proceedings of the 22nd ACM international conference on Multimedia", "ACM-SE '11: Proceedings of the 49th Annual Southeast Regional Conference"]</t>
  </si>
  <si>
    <t>((acmdlTitle:(+"BitTorrent tracker") OR recordAbstract:(+"BitTorrent tracker") OR keywords.author.keyword:(+"BitTorrent tracker")) OR ((acmdlTitle:(+"Eisenstein's criterion") OR recordAbstract:(+"Eisenstein's criterion") OR keywords.author.keyword:(+"Eisenstein's criterion")) OR ((acmdlTitle:(+"Experiment") OR recordAbstract:(+"Experiment") OR keywords.author.keyword:(+"Experiment")) OR ((acmdlTitle:(+"Eye tracking") OR recordAbstract:(+"Eye tracking") OR keywords.author.keyword:(+"Eye tracking"))</t>
  </si>
  <si>
    <t>['Eye tracking gaze visualiser: eye tracker and experimental software independent visualisation of gaze data', 'Easy post-hoc spatial recalibration of eye tracking data', 'Entropy-based correction of eye tracking data for static scenes', 'Eye-tracking methodology and applications to images and video', 'Scalable Webcam Eye Tracking by Learning from User Interactions', 'Trials and tribulations of using an eye-tracking system', 'Eye-tracking evaluation of 3D thematic maps', 'Estimating point-of-regard using corneal surface image', 'Multimodal affect recognition in an interactive gaming environment using eye tracking and speech signals', 'Towards semi-automatic usability analysis through eye tracking', 'Integration of Eye Tracking Technologies and Methods in an E-learning System', 'An eye tracking study: exploration customer behavior on web design', 'Enhanced representation of web pages for usability analysis with eye tracking', 'Enhanced representation of web pages for usability analysis with eye tracking', 'Content-based image retrieval based on eye-tracking', 'Exploiting eye tracking in advanced e-learning systems', 'Automatic mapping of gaze position coordinates of eye-tracking glasses video on a common static reference image', 'Focusing on elderly: an iTV usability evaluation study with eye-tracking', 'A Crowdsourced Alternative to Eye-tracking for Visualization Understanding', 'Eye Tracking Using Built-in Camera for Smartphone-based HMD']</t>
  </si>
  <si>
    <t>["ETRA '14: Proceedings of the Symposium on Eye Tracking Research and Applications", "ETRA '14: Proceedings of the Symposium on Eye Tracking Research and Applications", "ETRA '12: Proceedings of the Symposium on Eye Tracking Research and Applications", "MM '11: Proceedings of the 19th ACM international conference on Multimedia", "CHI EA '15: Proceedings of the 33rd Annual ACM Conference Extended Abstracts on Human Factors in Computing Systems", "CHI EA '00: CHI '00 Extended Abstracts on Human Factors in Computing Systems", "ETVIS '18: Proceedings of the 3rd Workshop on Eye Tracking and Visualization", "ETRA '14: Proceedings of the Symposium on Eye Tracking Research and Applications", 'ICMI 2017: Proceedings of the 19th ACM International Conference on Multimodal Interaction', "CompSysTech '11: Proceedings of the 12th International Conference on Computer Systems and Technologies", "BCI '17: Proceedings of the 8th Balkan Conference in Informatics", "CHIuXiD '15: Proceedings of the International HCI and UX Conference in Indonesia", "ETRA '18: Proceedings of the 2018 ACM Symposium on Eye Tracking Research &amp; Applications", "ETRA '18: Proceedings of the 2018 ACM Symposium on Eye Tracking Research &amp; Applications", "COGAIN '18: Proceedings of the Workshop on Communication by Gaze Interaction", "CompSysTech '12: Proceedings of the 13th International Conference on Computer Systems and Technologies", "ETRA '18: Proceedings of the 2018 ACM Symposium on Eye Tracking Research &amp; Applications", "EuroITV '07: Proceedings of the 5th European Conference on Interactive TV and Video", "CHI EA '15: Proceedings of the 33rd Annual ACM Conference Extended Abstracts on Human Factors in Computing Systems", "UIST '17: Adjunct Publication of the 30th Annual ACM Symposium on User Interface Software and Technology"]</t>
  </si>
  <si>
    <t>((acmdlTitle:(+"BitTorrent tracker") OR recordAbstract:(+"BitTorrent tracker") OR keywords.author.keyword:(+"BitTorrent tracker")) OR ((acmdlTitle:(+"Eisenstein's criterion") OR recordAbstract:(+"Eisenstein's criterion") OR keywords.author.keyword:(+"Eisenstein's criterion")) OR ((acmdlTitle:(+"Experiment") OR recordAbstract:(+"Experiment") OR keywords.author.keyword:(+"Experiment")) OR ((acmdlTitle:(+"Eye tracking") OR recordAbstract:(+"Eye tracking") OR keywords.author.keyword:(+"Eye tracking")) AND (acmdlTitle:(+"Eye tracking gaze visualiser: eye tracker and experimental software independent visualisation of gaze data"))</t>
  </si>
  <si>
    <t>['Eye tracking gaze visualiser: eye tracker and experimental software independent visualisation of gaze data', 'A Study on Qualities of Service Experience and Implications for User Experience Research', 'On the topological repeatability of experiments with wireless multihop networks', 'Attachment factor in user experience over a time span: experiment design and analysis', 'Mediated Experience in Customer-Supplier Relationship', 'The experience of no experience Elevator UX and the role of unconscious experience', 'Aggregation of experiences in experience factories into software patterns', 'Evaluating experience-focused HCI', 'Evaluating experience-focused HCI', 'Let users tell the story: evaluating user experience with experience reports', 'Together we are stronger: facilitating the conduction of distributed human-oriented experiments', 'A Comparative Study of Model-Driven Approaches For Scoping and Planning Experiments', "Analyzing users' narratives to understand experience with interactive products", 'Designing for User and Brand Experience via Company-wide Experience Goals', 'Online Experiments for Computational Social Science', 'Defining co-experience', 'Online controlled experiments: introduction, insights, scaling, and humbling statistics', 'Online controlled experiments: introduction, learnings, and humbling statistics', 'The building blocks of experience: an early framework for interaction designers', 'Theory and method for experience centered design']</t>
  </si>
  <si>
    <t>["ETRA '14: Proceedings of the Symposium on Eye Tracking Research and Applications", "ECCE '16: Proceedings of the European Conference on Cognitive Ergonomics", "MSWiM '08: Proceedings of the 11th international symposium on Modeling, analysis and simulation of wireless and mobile systems", "HCCE '12: Proceedings of the 2012 Joint International Conference on Human-Centered Computer Environments", 'ECCE 2017: Proceedings of the European Conference on Cognitive Ergonomics 2017', "AcademicMindTrek '13: Proceedings of International Conference on Making Sense of Converging Media", 'ACM SIGSOFT Software Engineering Notes: Volume 36 Issue 2, March 2011', "CHI EA '07: CHI '07 Extended Abstracts on Human Factors in Computing Systems", "CHI EA '07: CHI '07 Extended Abstracts on Human Factors in Computing Systems", "CHI EA '10: CHI '10 Extended Abstracts on Human Factors in Computing Systems", "EASE '14: Proceedings of the 18th International Conference on Evaluation and Assessment in Software Engineering", "EASE'17: Proceedings of the 21st International Conference on Evaluation and Assessment in Software Engineering", "CHI '13: Proceedings of the SIGCHI Conference on Human Factors in Computing Systems", "CHI EA '15: Proceedings of the 33rd Annual ACM Conference Extended Abstracts on Human Factors in Computing Systems", "WWW '15 Companion: Proceedings of the 24th International Conference on World Wide Web", "DPPI '03: Proceedings of the 2003 international conference on Designing pleasurable products and interfaces", "UEO '13: Proceedings of the 1st workshop on User engagement optimization", "RecSys '12: Proceedings of the sixth ACM conference on Recommender systems", "DIS '00: Proceedings of the 3rd conference on Designing interactive systems: processes, practices, methods, and techniques", "CHI EA '06: CHI '06 Extended Abstracts on Human Factors in Computing Systems"]</t>
  </si>
  <si>
    <t>((acmdlTitle:(+"Central processing unit") OR recordAbstract:(+"Central processing unit") OR keywords.author.keyword:(+"Central processing unit")) OR ((acmdlTitle:(+"Denial-of-service attack") OR recordAbstract:(+"Denial-of-service attack") OR keywords.author.keyword:(+"Denial-of-service attack")) OR ((acmdlTitle:(+"Distributed computing") OR recordAbstract:(+"Distributed computing") OR keywords.author.keyword:(+"Distributed computing")) OR ((acmdlTitle:(+"Heuristic") OR recordAbstract:(+"Heuristic") OR keywords.author.keyword:(+"Heuristic"))</t>
  </si>
  <si>
    <t>['Flash crowds and denial of service attacks: characterization and implications for CDNs and web sites', 'Detection, traceback and filtering of denial of service attacks in networked embedded systems', 'Evaluation of QoS-compliant overlays under denial of service attacks', 'A framework for classifying denial of service attacks', 'Efficient, DoS-resistant, secure key exchange for internet protocols', 'Just fast keying: Key agreement in a hostile internet', 'Containing denial-of-service attacks in broadcast authentication in sensor networks', 'Evaluation on multivariate correlation analysis based denial-of-service attack detection system', 'Experimental analysis of denial-of-service attacks on teleoperated robotic systems', 'Protecting web servers from distributed denial of service attacks', 'Fidelity of network simulation and emulation: A case study of TCP-targeted denial of service attacks', 'Optimal selection of functional components for microprogrammable central processing units', 'A denial-of-service resistant DHT', 'A prediction-based detection algorithm against distributed denial-of-service attacks', 'A comparison of algebraic multigrid preconditioners using graphics processing units and multi-core central processing units', 'Vulnerable Implicit Service: A Revisit', 'The overlap design of the IBM system/360 model 92 central processing unit', 'A secure and efficient strong-password authentication protocol', 'The modeling and comparison of wireless network denial of service attacks', "Two simple attacks on Lin-Shen-Hwang's strong-password authentication protocol"]</t>
  </si>
  <si>
    <t>["WWW '02: Proceedings of the 11th international conference on World Wide Web", "WESS '14: Proceedings of the 9th Workshop on Embedded Systems Security", "SpringSim '10: Proceedings of the 2010 Spring Simulation Multiconference", "SIGCOMM '03: Proceedings of the 2003 conference on Applications, technologies, architectures, and protocols for computer communications", "CCS '02: Proceedings of the 9th ACM conference on Computer and communications security", 'ACM Transactions on Information and System Security (TISSEC): Volume 7 Issue 2, May 2004', "MobiHoc '07: Proceedings of the 8th ACM international symposium on Mobile ad hoc networking and computing", "SecurIT '12: Proceedings of the First International Conference on Security of Internet of Things", "ICCPS '15: Proceedings of the ACM/IEEE Sixth International Conference on Cyber-Physical Systems", "WWW '01: Proceedings of the 10th international conference on World Wide Web", 'ACM Transactions on Modeling and Computer Simulation (TOMACS): Volume 19 Issue 1, December 2008', 'MICRO 5: Conference record of the 5th annual workshop on Microprogramming', "PODC '07: Proceedings of the twenty-sixth annual ACM symposium on Principles of distributed computing", "IWCMC '09: Proceedings of the 2009 International Conference on Wireless Communications and Mobile Computing: Connecting the World Wirelessly", "HPC '12: Proceedings of the 2012 Symposium on High Performance Computing", "CCS '17: Proceedings of the 2017 ACM SIGSAC Conference on Computer and Communications Security", "AFIPS '64 (Fall, part II): Proceedings of the October 27-29, 1964, fall joint computer conference, part II: very high speed computer systems", 'ACM SIGOPS Operating Systems Review: Volume 38 Issue 3, July 2004', "MobiHeld '11: Proceedings of the 3rd ACM SOSP Workshop on Networking, Systems, and Applications on Mobile Handhelds", 'ACM SIGOPS Operating Systems Review: Volume 37 Issue 4, October 2003']</t>
  </si>
  <si>
    <t>((acmdlTitle:(+"Central processing unit") OR recordAbstract:(+"Central processing unit") OR keywords.author.keyword:(+"Central processing unit")) OR ((acmdlTitle:(+"Denial-of-service attack") OR recordAbstract:(+"Denial-of-service attack") OR keywords.author.keyword:(+"Denial-of-service attack")) OR ((acmdlTitle:(+"Distributed computing") OR recordAbstract:(+"Distributed computing") OR keywords.author.keyword:(+"Distributed computing")) OR ((acmdlTitle:(+"Heuristic") OR recordAbstract:(+"Heuristic") OR keywords.author.keyword:(+"Heuristic")) AND (acmdlTitle:(+"Flash crowds and denial of service attacks: characterization and implications for CDNs and web sites"))</t>
  </si>
  <si>
    <t>['Flash crowds and denial of service attacks: characterization and implications for CDNs and web sites', 'Detection, traceback and filtering of denial of service attacks in networked embedded systems', 'Evaluation of QoS-compliant overlays under denial of service attacks', 'A framework for classifying denial of service attacks', 'Just fast keying: Key agreement in a hostile internet', 'Efficient, DoS-resistant, secure key exchange for internet protocols', 'Containing denial-of-service attacks in broadcast authentication in sensor networks', 'Evaluation on multivariate correlation analysis based denial-of-service attack detection system', 'Experimental analysis of denial-of-service attacks on teleoperated robotic systems', 'Protecting web servers from distributed denial of service attacks', 'Fidelity of network simulation and emulation: A case study of TCP-targeted denial of service attacks', 'A denial-of-service resistant DHT', 'Optimal selection of functional components for microprogrammable central processing units', 'A prediction-based detection algorithm against distributed denial-of-service attacks', 'A comparison of algebraic multigrid preconditioners using graphics processing units and multi-core central processing units', 'Vulnerable Implicit Service: A Revisit', 'The overlap design of the IBM system/360 model 92 central processing unit', 'A secure and efficient strong-password authentication protocol', 'The modeling and comparison of wireless network denial of service attacks', "Two simple attacks on Lin-Shen-Hwang's strong-password authentication protocol"]</t>
  </si>
  <si>
    <t>["WWW '02: Proceedings of the 11th international conference on World Wide Web", "WESS '14: Proceedings of the 9th Workshop on Embedded Systems Security", "SpringSim '10: Proceedings of the 2010 Spring Simulation Multiconference", "SIGCOMM '03: Proceedings of the 2003 conference on Applications, technologies, architectures, and protocols for computer communications", 'ACM Transactions on Information and System Security (TISSEC): Volume 7 Issue 2, May 2004', "CCS '02: Proceedings of the 9th ACM conference on Computer and communications security", "MobiHoc '07: Proceedings of the 8th ACM international symposium on Mobile ad hoc networking and computing", "SecurIT '12: Proceedings of the First International Conference on Security of Internet of Things", "ICCPS '15: Proceedings of the ACM/IEEE Sixth International Conference on Cyber-Physical Systems", "WWW '01: Proceedings of the 10th international conference on World Wide Web", 'ACM Transactions on Modeling and Computer Simulation (TOMACS): Volume 19 Issue 1, December 2008', "PODC '07: Proceedings of the twenty-sixth annual ACM symposium on Principles of distributed computing", 'MICRO 5: Conference record of the 5th annual workshop on Microprogramming', "IWCMC '09: Proceedings of the 2009 International Conference on Wireless Communications and Mobile Computing: Connecting the World Wirelessly", "HPC '12: Proceedings of the 2012 Symposium on High Performance Computing", "CCS '17: Proceedings of the 2017 ACM SIGSAC Conference on Computer and Communications Security", "AFIPS '64 (Fall, part II): Proceedings of the October 27-29, 1964, fall joint computer conference, part II: very high speed computer systems", 'ACM SIGOPS Operating Systems Review: Volume 38 Issue 3, July 2004', "MobiHeld '11: Proceedings of the 3rd ACM SOSP Workshop on Networking, Systems, and Applications on Mobile Handhelds", 'ACM SIGOPS Operating Systems Review: Volume 37 Issue 4, October 2003']</t>
  </si>
  <si>
    <t>((acmdlTitle:(+"Application programming interface") OR recordAbstract:(+"Application programming interface") OR keywords.author.keyword:(+"Application programming interface")) OR ((acmdlTitle:(+"Automation") OR recordAbstract:(+"Automation") OR keywords.author.keyword:(+"Automation")) OR ((acmdlTitle:(+"Broadcast automation") OR recordAbstract:(+"Broadcast automation") OR keywords.author.keyword:(+"Broadcast automation")) OR ((acmdlTitle:(+"Fault tolerance") OR recordAbstract:(+"Fault tolerance") OR keywords.author.keyword:(+"Fault tolerance"))</t>
  </si>
  <si>
    <t>['The apache airavata application programming interface: overview and evaluation with the UltraScan science gateway', 'Sometimes you need to see through walls: a field study of application programming interfaces', 'Representing linear algebra algorithms in code: the FLAME application program interfaces', 'Automatically connecting documentation to code with rose', 'Make eXperience count: use the experience application programming interface for more efficient learning management systems', 'Enhancing the Experience Application Program Interface (xAPI) to Improve Domain Competency Modeling for Adaptive Instruction', 'Fault-tolerant fault tolerance for component-based automation systems', 'Transparent Fault Tolerance for Real-Time Automation Systems', 'Designing fault tolerant systems into SRAM-based FPGAs', 'Type checking for reliable APIs', 'CatchUp!: capturing and replaying refactorings to support API evolution', 'A fault-tolerant NoC scheme using bidirectional channel', 'Computing bounds for fault tolerance using formal techniques', "Improvement of applications' stability through robust APIs", 'A work-stealing scheduling framework supporting fault tolerance', 'A survey of fault tolerant methodologies for FPGAs', 'National digital newspaper program: a case study in sharing, linking, and using data', 'An introduction into fault-tolerant quantum computing', 'NUBOMEDIA: The First Open Source WebRTC PaaS', 'Improving fault tolerance utilizing hardware-software-co-synthesis']</t>
  </si>
  <si>
    <t>["GCE '14: Proceedings of the 9th Gateway Computing Environments Workshop", "CSCW '04: Proceedings of the 2004 ACM conference on Computer supported cooperative work", 'ACM Transactions on Mathematical Software (TOMS): Volume 31 Issue 1, March 2005', "SIGDOC '02: Proceedings of the 20th annual international conference on Computer documentation", "ANSS '14: Proceedings of the 2014 Annual Simulation Symposium", "L@S '17: Proceedings of the Fourth (2017) ACM Conference on Learning @ Scale", "ISARCS '13: Proceedings of the 4th international ACM Sigsoft symposium on Architecting critical systems", "IoPARTS'18: Proceedings of the 1st International Workshop on Internet of People, Assistive Robots and Things", "DAC '03: Proceedings of the 40th annual Design Automation Conference", "WAPI '17: Proceedings of the 1st International Workshop on API Usage and Evolution", "ICSE '05: Proceedings of the 27th international conference on Software engineering", "DAC '11: Proceedings of the 48th Design Automation Conference", "DAC '09: Proceedings of the 46th Annual Design Automation Conference", "ASE '14: Proceedings of the 29th ACM/IEEE international conference on Automated software engineering", "DATE '13: Proceedings of the Conference on Design, Automation and Test in Europe", 'ACM Transactions on Design Automation of Electronic Systems (TODAES): Volume 11 Issue 2, April 2006', "JCDL '12: Proceedings of the 12th ACM/IEEE-CS joint conference on Digital Libraries", "DAC '15: Proceedings of the 52nd Annual Design Automation Conference", "MM '17: Proceedings of the 2017 ACM on Multimedia Conference", "DATE '13: Proceedings of the Conference on Design, Automation and Test in Europe"]</t>
  </si>
  <si>
    <t>((acmdlTitle:(+"Application programming interface") OR recordAbstract:(+"Application programming interface") OR keywords.author.keyword:(+"Application programming interface")) OR ((acmdlTitle:(+"Automation") OR recordAbstract:(+"Automation") OR keywords.author.keyword:(+"Automation")) OR ((acmdlTitle:(+"Broadcast automation") OR recordAbstract:(+"Broadcast automation") OR keywords.author.keyword:(+"Broadcast automation")) OR ((acmdlTitle:(+"Fault tolerance") OR recordAbstract:(+"Fault tolerance") OR keywords.author.keyword:(+"Fault tolerance")) AND (acmdlTitle:(+"The apache airavata application programming interface: overview and evaluation with the UltraScan science gateway"))</t>
  </si>
  <si>
    <t>['The apache airavata application programming interface: overview and evaluation with the UltraScan science gateway', 'Sometimes you need to see through walls: a field study of application programming interfaces', 'Representing linear algebra algorithms in code: the FLAME application program interfaces', 'Automatically connecting documentation to code with rose', 'Make eXperience count: use the experience application programming interface for more efficient learning management systems', 'Enhancing the Experience Application Program Interface (xAPI) to Improve Domain Competency Modeling for Adaptive Instruction', 'CatchUp!: capturing and replaying refactorings to support API evolution', 'Type checking for reliable APIs', "Improvement of applications' stability through robust APIs", 'National digital newspaper program: a case study in sharing, linking, and using data', 'How a good software practice thwarts collaboration: the multiple roles of APIs in software development', 'Set-at-a-time access to XML through DOM', 'NUBOMEDIA: The First Open Source WebRTC PaaS', 'Quality measurement of modularized object oriented software using metrics', 'Refactoring-aware version control', 'HinDroid: An Intelligent Android Malware Detection System Based on Structured Heterogeneous Information Network', 'Development and application of a heuristic to assess trends in API documentation', 'Distributed network computing over local ATM networks', 'C4: a creative-coding API for media, interaction and animation', 'An automated end-to-end lecture capturing and broadcasting system']</t>
  </si>
  <si>
    <t>["GCE '14: Proceedings of the 9th Gateway Computing Environments Workshop", "CSCW '04: Proceedings of the 2004 ACM conference on Computer supported cooperative work", 'ACM Transactions on Mathematical Software (TOMS): Volume 31 Issue 1, March 2005', "SIGDOC '02: Proceedings of the 20th annual international conference on Computer documentation", "ANSS '14: Proceedings of the 2014 Annual Simulation Symposium", "L@S '17: Proceedings of the Fourth (2017) ACM Conference on Learning @ Scale", "ICSE '05: Proceedings of the 27th international conference on Software engineering", "WAPI '17: Proceedings of the 1st International Workshop on API Usage and Evolution", "ASE '14: Proceedings of the 29th ACM/IEEE international conference on Automated software engineering", "JCDL '12: Proceedings of the 12th ACM/IEEE-CS joint conference on Digital Libraries", "SIGSOFT '04/FSE-12: Proceedings of the 12th ACM SIGSOFT twelfth international symposium on Foundations of software engineering", "DocEng '03: Proceedings of the 2003 ACM symposium on Document engineering", "MM '17: Proceedings of the 2017 ACM on Multimedia Conference", "ICWET '11: Proceedings of the International Conference &amp; Workshop on Emerging Trends in Technology", "ICSE '06: Proceedings of the 28th international conference on Software engineering", "KDD '17: Proceedings of the 23rd ACM SIGKDD International Conference on Knowledge Discovery and Data Mining", "SIGDOC '12: Proceedings of the 30th ACM international conference on Design of communication", "Supercomputing '94: Proceedings of the 1994 ACM/IEEE conference on Supercomputing", "TEI '13: Proceedings of the 7th International Conference on Tangible, Embedded and Embodied Interaction", "MULTIMEDIA '05: Proceedings of the 13th annual ACM international conference on Multimedia"]</t>
  </si>
  <si>
    <t>((acmdlTitle:(+"Bit error rate") OR recordAbstract:(+"Bit error rate") OR keywords.author.keyword:(+"Bit error rate")) OR ((acmdlTitle:(+"Channel ") OR recordAbstract:(+"Channel ") OR keywords.author.keyword:(+"Channel ")) OR ((acmdlTitle:(+"Channel I/O") OR recordAbstract:(+"Channel I/O") OR keywords.author.keyword:(+"Channel I/O")) OR ((acmdlTitle:(+"Convolutional code") OR recordAbstract:(+"Convolutional code") OR keywords.author.keyword:(+"Convolutional code"))</t>
  </si>
  <si>
    <t>['FPGA-based accelerator for the verification of leading-edge wireless systems', 'An improved selective-repeat ARQ scheme for IrDA links at high bit error rate', 'The bit error rate for complex SSC/MRC combiner in the presence of Rayleigh fading', 'Budgeting power: packet duplication and bit error rate reduction in wireless ad-hoc networks', 'The impact of variability on the reliability of long on-chip interconnect in the presence of crosstalk', 'Mobile device aided cooperative transmission for body area networks', 'Closed-form formula for the average BER of noncoherent multi-level orthogonal signals over nonidentical Nakagami fading channels', 'Performance comparison of bit error rate for different code rates in wireless data transmission', 'Performance analysis for keyhole channel of a quaternion quasi-orthogonal space time block code', 'A rate control scheme for adaptive real-time applications in IP networks with lossy links and long round trip times', 'Recurrent neural network based BER prediction for NLOS channels', 'Testing for bit error rate in FPGA communication interfaces', 'Performance analysis of diversity effect for in-body to on-body wireless UWB link', "Long-haul 64-channel 10-Gbps DWDM system design and simulation in presence of optical Kerr's effect", 'Enhancing transmission security for multimedia applications', 'Link budget analysis of in-body to on-body UWB low band communications for capsule endoscope', 'Wide-band TD-CDMA MAC with minimum-power allocation and rate- and BER-scheduling for wireless multimedia networks', 'Performance analysis of QPSK and DQPSK modulation techniques with convolutional coding technique', 'FlexLevel: a novel NAND flash storage system design for LDPC latency reduction', 'An OFDM based technique with QPSK and DQPSK modulation for next generation network']</t>
  </si>
  <si>
    <t>["DAC '09: Proceedings of the 46th Annual Design Automation Conference", "MUM '05: Proceedings of the 4th international conference on Mobile and ubiquitous multimedia", "ICICS '12: Proceedings of the 3rd International Conference on Information and Communication Systems", "IWCMC '06: Proceedings of the 2006 international conference on Wireless communications and mobile computing", "SLIP '08: Proceedings of the 2008 international workshop on System level interconnect prediction", "BodyNets '10: Proceedings of the Fifth International Conference on Body Area Networks", "IWCMC '06: Proceedings of the 2006 international conference on Wireless communications and mobile computing", "ICWET '11: Proceedings of the International Conference &amp; Workshop on Emerging Trends in Technology", "IWCMC '09: Proceedings of the 2009 International Conference on Wireless Communications and Mobile Computing: Connecting the World Wirelessly", 'IEEE/ACM Transactions on Networking (TON): Volume 13 Issue 3, June 2005', "Mobility '07: Proceedings of the 4th international conference on mobile technology, applications, and systems and the 1st international symposium on Computer human interaction in mobile technology", "FPGA '03: Proceedings of the 2003 ACM/SIGDA eleventh international symposium on Field programmable gate arrays", "ISABEL '11: Proceedings of the 4th International Symposium on Applied Sciences in Biomedical and Communication Technologies", "ICCCS '11: Proceedings of the 2011 International Conference on Communication, Computing &amp; Security", "PCI '15: Proceedings of the 19th Panhellenic Conference on Informatics", "BodyNets '12: Proceedings of the 7th International Conference on Body Area Networks", 'IEEE/ACM Transactions on Networking (TON): Volume 12 Issue 1, February 2004', "ICWET '11: Proceedings of the International Conference &amp; Workshop on Emerging Trends in Technology", "DAC '15: Proceedings of the 52nd Annual Design Automation Conference", "ICWET '11: Proceedings of the International Conference &amp; Workshop on Emerging Trends in Technology"]</t>
  </si>
  <si>
    <t>((acmdlTitle:(+"Bit error rate") OR recordAbstract:(+"Bit error rate") OR keywords.author.keyword:(+"Bit error rate")) OR ((acmdlTitle:(+"Channel ") OR recordAbstract:(+"Channel ") OR keywords.author.keyword:(+"Channel ")) OR ((acmdlTitle:(+"Channel I/O") OR recordAbstract:(+"Channel I/O") OR keywords.author.keyword:(+"Channel I/O")) OR ((acmdlTitle:(+"Convolutional code") OR recordAbstract:(+"Convolutional code") OR keywords.author.keyword:(+"Convolutional code")) AND (acmdlTitle:(+"FPGA-based accelerator for the verification of leading-edge wireless systems"))</t>
  </si>
  <si>
    <t>['FPGA-based accelerator for the verification of leading-edge wireless systems', 'An improved selective-repeat ARQ scheme for IrDA links at high bit error rate', 'The bit error rate for complex SSC/MRC combiner in the presence of Rayleigh fading', 'Budgeting power: packet duplication and bit error rate reduction in wireless ad-hoc networks', 'The impact of variability on the reliability of long on-chip interconnect in the presence of crosstalk', 'Mobile device aided cooperative transmission for body area networks', 'Closed-form formula for the average BER of noncoherent multi-level orthogonal signals over nonidentical Nakagami fading channels', 'Performance comparison of bit error rate for different code rates in wireless data transmission', 'Performance analysis for keyhole channel of a quaternion quasi-orthogonal space time block code', 'A rate control scheme for adaptive real-time applications in IP networks with lossy links and long round trip times', 'Recurrent neural network based BER prediction for NLOS channels', 'Testing for bit error rate in FPGA communication interfaces', 'Performance analysis of diversity effect for in-body to on-body wireless UWB link', "Long-haul 64-channel 10-Gbps DWDM system design and simulation in presence of optical Kerr's effect", 'Enhancing transmission security for multimedia applications', 'Link budget analysis of in-body to on-body UWB low band communications for capsule endoscope', 'Wide-band TD-CDMA MAC with minimum-power allocation and rate- and BER-scheduling for wireless multimedia networks', 'FlexLevel: a novel NAND flash storage system design for LDPC latency reduction', 'An OFDM based technique with QPSK and DQPSK modulation for next generation network', 'An electrical-level superposed-edge approach to statistical serial link simulation']</t>
  </si>
  <si>
    <t>["DAC '09: Proceedings of the 46th Annual Design Automation Conference", "MUM '05: Proceedings of the 4th international conference on Mobile and ubiquitous multimedia", "ICICS '12: Proceedings of the 3rd International Conference on Information and Communication Systems", "IWCMC '06: Proceedings of the 2006 international conference on Wireless communications and mobile computing", "SLIP '08: Proceedings of the 2008 international workshop on System level interconnect prediction", "BodyNets '10: Proceedings of the Fifth International Conference on Body Area Networks", "IWCMC '06: Proceedings of the 2006 international conference on Wireless communications and mobile computing", "ICWET '11: Proceedings of the International Conference &amp; Workshop on Emerging Trends in Technology", "IWCMC '09: Proceedings of the 2009 International Conference on Wireless Communications and Mobile Computing: Connecting the World Wirelessly", 'IEEE/ACM Transactions on Networking (TON): Volume 13 Issue 3, June 2005', "Mobility '07: Proceedings of the 4th international conference on mobile technology, applications, and systems and the 1st international symposium on Computer human interaction in mobile technology", "FPGA '03: Proceedings of the 2003 ACM/SIGDA eleventh international symposium on Field programmable gate arrays", "ISABEL '11: Proceedings of the 4th International Symposium on Applied Sciences in Biomedical and Communication Technologies", "ICCCS '11: Proceedings of the 2011 International Conference on Communication, Computing &amp; Security", "PCI '15: Proceedings of the 19th Panhellenic Conference on Informatics", "BodyNets '12: Proceedings of the 7th International Conference on Body Area Networks", 'IEEE/ACM Transactions on Networking (TON): Volume 12 Issue 1, February 2004', "DAC '15: Proceedings of the 52nd Annual Design Automation Conference", "ICWET '11: Proceedings of the International Conference &amp; Workshop on Emerging Trends in Technology", "ICCAD '09: Proceedings of the 2009 International Conference on Computer-Aided Design"]</t>
  </si>
  <si>
    <t>((acmdlTitle:(+"Algorithm") OR recordAbstract:(+"Algorithm") OR keywords.author.keyword:(+"Algorithm")) OR ((acmdlTitle:(+"Distortion") OR recordAbstract:(+"Distortion") OR keywords.author.keyword:(+"Distortion")) OR ((acmdlTitle:(+"Fairness measure") OR recordAbstract:(+"Fairness measure") OR keywords.author.keyword:(+"Fairness measure")) OR ((acmdlTitle:(+"Internet access") OR recordAbstract:(+"Internet access") OR keywords.author.keyword:(+"Internet access"))</t>
  </si>
  <si>
    <t>['Distortion is Fixed Parameter Tractable', 'Correcting common distortions in camera-imaged library materials', 'Bounded distortion mapping spaces for triangular meshes', 'Feature Matching with Bounded Distortion', 'Injective and bounded distortion mappings in 3D', 'Exploring Non-Additive Distortion in Steganography', 'Large-scale bounded distortion mappings', '3D Reconstruction with Low Resolution, Small Baseline and High Radial Distortion Stereo Images', 'Autocuts: simultaneous distortion and cut optimization for UV mapping', 'Lifted bijections for low distortion surface mappings', 'Globally smooth parameterizations with low distortion', 'Towards compensation for radial lens distortion using radial basis functions', 'Using graph layout to generalise focus+context image magnification and distortion', 'Low distortion maps between point sets', 'Planar shape interpolation with bounded distortion', 'Complexity-distortion tradeoffs in variable complexity 2-D DCT', 'FFT Algorithm of Complex Exponent Moments and Multi-distorted Invariance Analysis', 'Rapid intermodulation distortion estimation in fully balanced weakly nonlinear Gm-C filters using state-space modeling', 'Bounded distortion harmonic mappings in the plane', 'Bounded distortion harmonic shape interpolation']</t>
  </si>
  <si>
    <t>['ACM Transactions on Computation Theory (TOCT): Volume 5 Issue 4, November 2013', "JCDL '03: Proceedings of the 3rd ACM/IEEE-CS joint conference on Digital libraries", 'ACM Transactions on Graphics (TOG): Volume 31 Issue 4, July 2012', 'ACM Transactions on Graphics (TOG): Volume 33 Issue 3, May 2014', 'ACM Transactions on Graphics (TOG): Volume 32 Issue 4, July 2013', "IH&amp;MMSec '18: Proceedings of the 6th ACM Workshop on Information Hiding and Multimedia Security", 'ACM Transactions on Graphics (TOG): Volume 34 Issue 6, November 2015', "ICDSC '16: Proceedings of the 10th International Conference on Distributed Smart Camera", 'ACM Transactions on Graphics (TOG): Volume 36 Issue 6, November 2017', 'ACM Transactions on Graphics (TOG): Volume 33 Issue 4, July 2014', "SIGGRAPH '03: ACM SIGGRAPH 2003 Papers", "ICAC3 '09: Proceedings of the International Conference on Advances in Computing, Communication and Control", "IVCNZ '12: Proceedings of the 27th Conference on Image and Vision Computing New Zealand", "STOC '04: Proceedings of the thirty-sixth annual ACM symposium on Theory of computing", 'ACM Transactions on Graphics (TOG): Volume 32 Issue 4, July 2013', 'ACM-SE 42: Proceedings of the 42nd annual Southeast regional conference', 'CSAI 2017: Proceedings of the 2017 International Conference on Computer Science and Artificial Intelligence', "GLSVLSI '06: Proceedings of the 16th ACM Great Lakes symposium on VLSI", 'ACM Transactions on Graphics (TOG): Volume 34 Issue 4, August 2015', 'ACM Transactions on Graphics (TOG): Volume 35 Issue 4, July 2016']</t>
  </si>
  <si>
    <t>((acmdlTitle:(+"Algorithm") OR recordAbstract:(+"Algorithm") OR keywords.author.keyword:(+"Algorithm")) OR ((acmdlTitle:(+"Distortion") OR recordAbstract:(+"Distortion") OR keywords.author.keyword:(+"Distortion")) OR ((acmdlTitle:(+"Fairness measure") OR recordAbstract:(+"Fairness measure") OR keywords.author.keyword:(+"Fairness measure")) OR ((acmdlTitle:(+"Internet access") OR recordAbstract:(+"Internet access") OR keywords.author.keyword:(+"Internet access")) AND (acmdlTitle:(+"Distortion is Fixed Parameter Tractable"))</t>
  </si>
  <si>
    <t>['Distortion is Fixed Parameter Tractable', 'Correcting common distortions in camera-imaged library materials', 'Bounded distortion mapping spaces for triangular meshes', 'Feature Matching with Bounded Distortion', 'Injective and bounded distortion mappings in 3D', 'Large-scale bounded distortion mappings', 'Exploring Non-Additive Distortion in Steganography', '3D Reconstruction with Low Resolution, Small Baseline and High Radial Distortion Stereo Images', 'Autocuts: simultaneous distortion and cut optimization for UV mapping', 'Lifted bijections for low distortion surface mappings', 'Globally smooth parameterizations with low distortion', 'Towards compensation for radial lens distortion using radial basis functions', 'Low distortion maps between point sets', 'Using graph layout to generalise focus+context image magnification and distortion', 'Planar shape interpolation with bounded distortion', 'Complexity-distortion tradeoffs in variable complexity 2-D DCT', 'FFT Algorithm of Complex Exponent Moments and Multi-distorted Invariance Analysis', 'Rapid intermodulation distortion estimation in fully balanced weakly nonlinear Gm-C filters using state-space modeling', 'Bounded distortion harmonic mappings in the plane', 'Bounded distortion harmonic shape interpolation']</t>
  </si>
  <si>
    <t>['ACM Transactions on Computation Theory (TOCT): Volume 5 Issue 4, November 2013', "JCDL '03: Proceedings of the 3rd ACM/IEEE-CS joint conference on Digital libraries", 'ACM Transactions on Graphics (TOG): Volume 31 Issue 4, July 2012', 'ACM Transactions on Graphics (TOG): Volume 33 Issue 3, May 2014', 'ACM Transactions on Graphics (TOG): Volume 32 Issue 4, July 2013', 'ACM Transactions on Graphics (TOG): Volume 34 Issue 6, November 2015', "IH&amp;MMSec '18: Proceedings of the 6th ACM Workshop on Information Hiding and Multimedia Security", "ICDSC '16: Proceedings of the 10th International Conference on Distributed Smart Camera", 'ACM Transactions on Graphics (TOG): Volume 36 Issue 6, November 2017', 'ACM Transactions on Graphics (TOG): Volume 33 Issue 4, July 2014', "SIGGRAPH '03: ACM SIGGRAPH 2003 Papers", "ICAC3 '09: Proceedings of the International Conference on Advances in Computing, Communication and Control", "STOC '04: Proceedings of the thirty-sixth annual ACM symposium on Theory of computing", "IVCNZ '12: Proceedings of the 27th Conference on Image and Vision Computing New Zealand", 'ACM Transactions on Graphics (TOG): Volume 32 Issue 4, July 2013', 'ACM-SE 42: Proceedings of the 42nd annual Southeast regional conference', 'CSAI 2017: Proceedings of the 2017 International Conference on Computer Science and Artificial Intelligence', "GLSVLSI '06: Proceedings of the 16th ACM Great Lakes symposium on VLSI", 'ACM Transactions on Graphics (TOG): Volume 34 Issue 4, August 2015', 'ACM Transactions on Graphics (TOG): Volume 35 Issue 4, July 2016']</t>
  </si>
  <si>
    <t>((acmdlTitle:(+"Amplifier") OR recordAbstract:(+"Amplifier") OR keywords.author.keyword:(+"Amplifier")) OR ((acmdlTitle:(+"Experiment") OR recordAbstract:(+"Experiment") OR keywords.author.keyword:(+"Experiment")) OR ((acmdlTitle:(+"Low-noise amplifier") OR recordAbstract:(+"Low-noise amplifier") OR keywords.author.keyword:(+"Low-noise amplifier"))</t>
  </si>
  <si>
    <t>['Efficient modeling of integrated narrow-band low noise amplifiers for design space exploration', 'SOC-NLNA: synthesis and optimization for fully integrated narrow-band CMOS low noise amplifiers', 'A CMOS continuous variable gain low-noise amplifier(LNA) for WLAN applications', 'A 1.8/2.4-ghz dualband cmos low noise amplifier using miller capacitance tuning', 'A 5 GHz wide band input and output matched low noise amplifier', 'Tunnel FET-based ultra-low power, low-noise amplifier design for bio-signal acquisition', 'Wideband Low Noise Variable Gain Amplifier', 'Reverse-order source/drain formation with double offset spacer (RODOS) for CMOS low-power, high-speed and low-noise amplifiers', 'A 2.4GHz LNA in a 90-nm CMOS technology designed with ACM model', 'On the design of customizable low-voltage common-gate LNA-mixer pair using current and charge reusing techniques', 'Synthesis of a wideband low noise amplifier', 'Design of RF CMOS low noise amplifiers using a current based MOSFET model', 'On the design of ultra low noise amplifiers for ENG recording', 'Optimising Test Sets for a Low Noise Amplifier with a Defect-Oriented Approach', 'Design of a Low Noise Amplifier for CDMA Transceivers at 900MHz in CMOS 0.35 ┬Ám', 'A 2-decades Wideband Low-Noise Amplifier with High Gain and ESD Protection', 'Low supply voltage, low noise fully differential programmable gain amplifiers', 'Dual-standard BiCMOS LNA for DCS1800/W-CDMA applications', 'A novel power optimization technique for ultra-low power RFICs', 'An interferer filtering CMOS LNA for multiband wireless receiver']</t>
  </si>
  <si>
    <t>["GLSVLSI '06: Proceedings of the 16th ACM Great Lakes symposium on VLSI", "DAC '06: Proceedings of the 43rd annual Design Automation Conference", "SBCCI '11: Proceedings of the 24th symposium on Integrated circuits and systems design", "ISLPED '08: Proceedings of the 2008 international symposium on Low Power Electronics &amp; Design", "GLSVLSI '07: Proceedings of the 17th ACM Great Lakes symposium on VLSI", "ISLPED '14: Proceedings of the 2014 international symposium on Low power electronics and design", "SBCCI '15: Proceedings of the 28th Symposium on Integrated Circuits and Systems Design", "ISLPED '03: Proceedings of the 2003 international symposium on Low power electronics and design", "SBCCI '08: Proceedings of the 21st annual symposium on Integrated circuits and system design", "GLSVLSI '08: Proceedings of the 18th ACM Great Lakes symposium on VLSI", "GLSVLSI '06: Proceedings of the 16th ACM Great Lakes symposium on VLSI", "SBCCI '04: Proceedings of the 17th symposium on Integrated circuits and system design", "SBCCI '07: Proceedings of the 20th annual conference on Integrated circuits and systems design", "DATE '05: Proceedings of the conference on Design, Automation and Test in Europe - Volume 1", "SBCCI '03: Proceedings of the 16th symposium on Integrated circuits and systems design", "SBCCI '15: Proceedings of the 28th Symposium on Integrated Circuits and Systems Design", "EDTC '95: Proceedings of the 1995 European conference on Design and Test", "SBCCI '05: Proceedings of the 18th annual symposium on Integrated circuits and system design", "ISLPED '06: Proceedings of the 2006 international symposium on Low power electronics and design", "ICUIMC '13: Proceedings of the 7th International Conference on Ubiquitous Information Management and Communication"]</t>
  </si>
  <si>
    <t>((acmdlTitle:(+"Amplifier") OR recordAbstract:(+"Amplifier") OR keywords.author.keyword:(+"Amplifier")) OR ((acmdlTitle:(+"Experiment") OR recordAbstract:(+"Experiment") OR keywords.author.keyword:(+"Experiment")) OR ((acmdlTitle:(+"Low-noise amplifier") OR recordAbstract:(+"Low-noise amplifier") OR keywords.author.keyword:(+"Low-noise amplifier")) AND (acmdlTitle:(+"Efficient modeling of integrated narrow-band low noise amplifiers for design space exploration"))</t>
  </si>
  <si>
    <t>['Efficient modeling of integrated narrow-band low noise amplifiers for design space exploration', 'Motion Amplifiers: Sketching Dynamic Illustrations Using the Principles of 2D Animation', 'Amplifiers for the Moran Process', 'Sketching Stylized Animated Drawings with Motion Amplifiers', 'Key issues for the design of high power RF amplifiers', 'Multi-peak bandwidth enhancement technique for multistage amplifiers', 'Multi Replica Bitline Delay Technique for Variation Tolerant Timing of SRAM Sense Amplifiers', 'A compact low-distortion low-power instrumentation amplifier', 'A CMOS continuous variable gain low-noise amplifier(LNA) for WLAN applications', 'Design of a class D amplifier for hearing aid devices', 'Design and Fabrication of RF Power Amplifier for L Band Radar Transmitter', 'A low-power digitally-programmable variable gain amplifier in 65 nm CMOS', 'The performance deterioration from nonlinear amplifier in NxDO system', 'Low power high bandwidth amplifier with RC Miller and gain enhanced feedforward compensation', 'Low supply voltage, low noise fully differential programmable gain amplifiers', 'A class-J power amplifier for 5G applications in 28nm CMOS FD-SOI technology', 'Automated design of operational transconductance amplifiers using reversed geometric programming', 'High CMRR current mode operational amplifier with a novel class AB input stage', 'Design and Optimization of High Sensitivity Transimpedance Amplifiers in 130 nm CMOS and BiCMOS Technologies for High Speed Optical Receivers', 'SOC-NLNA: synthesis and optimization for fully integrated narrow-band CMOS low noise amplifiers']</t>
  </si>
  <si>
    <t>["GLSVLSI '06: Proceedings of the 16th ACM Great Lakes symposium on VLSI", "CHI '16: Proceedings of the 2016 CHI Conference on Human Factors in Computing Systems", 'Journal of the ACM (JACM): Volume 64 Issue 1, March 2017', "CHI EA '16: Proceedings of the 2016 CHI Conference Extended Abstracts on Human Factors in Computing Systems", "SBCCI '11: Proceedings of the 24th symposium on Integrated circuits and systems design", "GLSVLSI '04: Proceedings of the 14th ACM Great Lakes symposium on VLSI", "GLSVLSI '15: Proceedings of the 25th edition on Great Lakes Symposium on VLSI", "SBCCI '09: Proceedings of the 22nd Annual Symposium on Integrated Circuits and System Design: Chip on the Dunes", "SBCCI '11: Proceedings of the 24th symposium on Integrated circuits and systems design", "SBCCI '07: Proceedings of the 20th annual conference on Integrated circuits and systems design", "IIP'17: Proceedings of the 2nd International Conference on Intelligent Information Processing", "ISLPED '10: Proceedings of the 16th ACM/IEEE international symposium on Low power electronics and design", "IWCMC '06: Proceedings of the 2006 international conference on Wireless communications and mobile computing", "ISLPED '08: Proceedings of the 2008 international symposium on Low Power Electronics &amp; Design", "EDTC '95: Proceedings of the 1995 European conference on Design and Test", "SBCCI '17: Proceedings of the 30th Symposium on Integrated Circuits and Systems Design: Chip on the Sands", "DAC '04: Proceedings of the 41st annual Design Automation Conference", "GLSVLSI '07: Proceedings of the 17th ACM Great Lakes symposium on VLSI", "SBCCI '15: Proceedings of the 28th Symposium on Integrated Circuits and Systems Design", "DAC '06: Proceedings of the 43rd annual Design Automation Conference"]</t>
  </si>
  <si>
    <t>((acmdlTitle:(+"Algorithm") OR recordAbstract:(+"Algorithm") OR keywords.author.keyword:(+"Algorithm")) OR ((acmdlTitle:(+"Distributed algorithm") OR recordAbstract:(+"Distributed algorithm") OR keywords.author.keyword:(+"Distributed algorithm")) OR ((acmdlTitle:(+"Nash equilibrium") OR recordAbstract:(+"Nash equilibrium") OR keywords.author.keyword:(+"Nash equilibrium")) OR ((acmdlTitle:(+"Water filling algorithm") OR recordAbstract:(+"Water filling algorithm") OR keywords.author.keyword:(+"Water filling algorithm"))</t>
  </si>
  <si>
    <t>['LYDIAN: An extensible educational animation environment for distributed algorithms', 'A polynomial-time nash equilibrium algorithm for repeated games', 'On the average communication complexity of asynchronous distributed algorithms', 'Convergence time to Nash equilibrium in load balancing', 'Double-oracle algorithm for computing an exact nash equilibrium in zero-sum extensive-form games', 'Distributed algorithms for multi-robot systems', 'On the Complexity of Approximating a Nash Equilibrium', 'Local Search Methods for Finding a Nash Equilibrium in Two-Player Games', 'Genetic drift in univariate marginal distribution algorithm', 'Overlapping Community Detection Optimization and Nash Equilibrium', "An estimation distribution algorithm with the spearman's rank correlation index", 'Approximating pure nash equilibrium in cut, party affiliation, and satisfiability games', 'A time- and message-optimal distributed algorithm for minimum spanning trees', 'Interactive execution of distributed algorithms', 'Introducing intervention targeting into estimation of distribution algorithms', 'Exclusion Method for Finding Nash Equilibrium in Multi-Player Games: (Extended Abstract)', 'Distributed algorithms for stable and secure network coordinates', 'Energy-optimal distributed algorithms for minimum spanning trees', 'Primal-dual based distributed algorithms for vertex cover with semi-hard capacities', 'Fast distributed algorithms for (weakly) connected dominating sets and linear-size skeletons']</t>
  </si>
  <si>
    <t>['Journal on Educational Resources in Computing (JERIC): Volume 6 Issue 2, June 2006', "EC '03: Proceedings of the 4th ACM conference on Electronic commerce", 'Journal of the ACM (JACM): Volume 42 Issue 2, March 1995', 'ACM Transactions on Algorithms (TALG): Volume 3 Issue 3, August 2007', "AAMAS '13: Proceedings of the 2013 international conference on Autonomous agents and multi-agent systems", "IPSN '07: Proceedings of the 6th international conference on Information processing in sensor networks", "ACM Transactions on Algorithms (TALG) - Special Issue on SODA'11: Volume 9 Issue 3, June 2013", "WI-IAT '10: Proceedings of the 2010 IEEE/WIC/ACM International Conference on Web Intelligence and Intelligent Agent Technology - Volume 02", "GECCO '05: Proceedings of the 7th annual conference on Genetic and evolutionary computation", "WIMS '15: Proceedings of the 5th International Conference on Web Intelligence, Mining and Semantics", "GECCO '08: Proceedings of the 10th annual conference on Genetic and evolutionary computation", "EC '10: Proceedings of the 11th ACM conference on Electronic commerce", 'STOC 2017: Proceedings of the 49th Annual ACM SIGACT Symposium on Theory of Computing', 'Journal on Educational Resources in Computing (JERIC): Volume 1 Issue 2es, Summer 2001', "SAC '12: Proceedings of the 27th Annual ACM Symposium on Applied Computing", "AAMAS '16: Proceedings of the 2016 International Conference on Autonomous Agents &amp; Multiagent Systems", "IMC '08: Proceedings of the 8th ACM SIGCOMM conference on Internet measurement", "SPAA '08: Proceedings of the twentieth annual symposium on Parallelism in algorithms and architectures", "PODC '05: Proceedings of the twenty-fourth annual ACM symposium on Principles of distributed computing", "SODA '03: Proceedings of the fourteenth annual ACM-SIAM symposium on Discrete algorithms"]</t>
  </si>
  <si>
    <t>((acmdlTitle:(+"Algorithm") OR recordAbstract:(+"Algorithm") OR keywords.author.keyword:(+"Algorithm")) OR ((acmdlTitle:(+"Distributed algorithm") OR recordAbstract:(+"Distributed algorithm") OR keywords.author.keyword:(+"Distributed algorithm")) OR ((acmdlTitle:(+"Nash equilibrium") OR recordAbstract:(+"Nash equilibrium") OR keywords.author.keyword:(+"Nash equilibrium")) OR ((acmdlTitle:(+"Water filling algorithm") OR recordAbstract:(+"Water filling algorithm") OR keywords.author.keyword:(+"Water filling algorithm")) AND (acmdlTitle:(+"LYDIAN: An extensible educational animation environment for distributed algorithms"))</t>
  </si>
  <si>
    <t>['LYDIAN: An extensible educational animation environment for distributed algorithms', 'A polynomial-time nash equilibrium algorithm for repeated games', 'On the average communication complexity of asynchronous distributed algorithms', 'Double-oracle algorithm for computing an exact nash equilibrium in zero-sum extensive-form games', 'Distributed algorithms for multi-robot systems', 'Convergence time to Nash equilibrium in load balancing', 'Local Search Methods for Finding a Nash Equilibrium in Two-Player Games', 'On the Complexity of Approximating a Nash Equilibrium', 'Genetic drift in univariate marginal distribution algorithm', 'Overlapping Community Detection Optimization and Nash Equilibrium', "An estimation distribution algorithm with the spearman's rank correlation index", 'Approximating pure nash equilibrium in cut, party affiliation, and satisfiability games', 'A time- and message-optimal distributed algorithm for minimum spanning trees', 'Interactive execution of distributed algorithms', 'Introducing intervention targeting into estimation of distribution algorithms', 'Distributed algorithms for stable and secure network coordinates', 'Exclusion Method for Finding Nash Equilibrium in Multi-Player Games: (Extended Abstract)', 'Energy-optimal distributed algorithms for minimum spanning trees', 'Why one must use reweighting in estimation of distribution algorithms', 'Learning factorizations in estimation of distribution algorithms using affinity propagation']</t>
  </si>
  <si>
    <t>['Journal on Educational Resources in Computing (JERIC): Volume 6 Issue 2, June 2006', "EC '03: Proceedings of the 4th ACM conference on Electronic commerce", 'Journal of the ACM (JACM): Volume 42 Issue 2, March 1995', "AAMAS '13: Proceedings of the 2013 international conference on Autonomous agents and multi-agent systems", "IPSN '07: Proceedings of the 6th international conference on Information processing in sensor networks", 'ACM Transactions on Algorithms (TALG): Volume 3 Issue 3, August 2007', "WI-IAT '10: Proceedings of the 2010 IEEE/WIC/ACM International Conference on Web Intelligence and Intelligent Agent Technology - Volume 02", "ACM Transactions on Algorithms (TALG) - Special Issue on SODA'11: Volume 9 Issue 3, June 2013", "GECCO '05: Proceedings of the 7th annual conference on Genetic and evolutionary computation", "WIMS '15: Proceedings of the 5th International Conference on Web Intelligence, Mining and Semantics", "GECCO '08: Proceedings of the 10th annual conference on Genetic and evolutionary computation", "EC '10: Proceedings of the 11th ACM conference on Electronic commerce", 'STOC 2017: Proceedings of the 49th Annual ACM SIGACT Symposium on Theory of Computing', 'Journal on Educational Resources in Computing (JERIC): Volume 1 Issue 2es, Summer 2001', "SAC '12: Proceedings of the 27th Annual ACM Symposium on Applied Computing", "IMC '08: Proceedings of the 8th ACM SIGCOMM conference on Internet measurement", "AAMAS '16: Proceedings of the 2016 International Conference on Autonomous Agents &amp; Multiagent Systems", "SPAA '08: Proceedings of the twentieth annual symposium on Parallelism in algorithms and architectures", "GECCO '09: Proceedings of the 11th Annual conference on Genetic and evolutionary computation", 'Evolutionary Computation: Volume 18 Issue 4, Winter 2010']</t>
  </si>
  <si>
    <t>((acmdlTitle:(+"CIT Program Tumor Identity Cards") OR recordAbstract:(+"CIT Program Tumor Identity Cards") OR keywords.author.keyword:(+"CIT Program Tumor Identity Cards")) OR ((acmdlTitle:(+"Hall effect") OR recordAbstract:(+"Hall effect") OR keywords.author.keyword:(+"Hall effect")) OR ((acmdlTitle:(+"Incident response team") OR recordAbstract:(+"Incident response team") OR keywords.author.keyword:(+"Incident response team")) OR ((acmdlTitle:(+"Industrial and organizational psychology") OR recordAbstract:(+"Industrial and organizational psychology") OR keywords.author.keyword:(+"Industrial and organizational psychology"))</t>
  </si>
  <si>
    <t>['A Low Power Current-Mode Flash ADC with Spin Hall Effect based Multi-Threshold Comparator', 'Energy Efficient In-Memory Computing Platform Based on 4-Terminal Spin Hall Effect-Driven Domain Wall Motion Devices', 'Transactive memory systems: a perspective on coordination in human-robot incident response teams', 'EPC: a power instrumentation controller for embedded applications', 'Towards managing variability in the safety design of an automotive hall effect sensor', 'Logic-Encrypted Synthesis for Energy-Harvesting-Powered Spintronic-Embedded Datapath Design', 'Giant spin hall effect (GSHE) logic design for low power application', 'Mago: Mode of Transport Inference Using the Hall-Effect Magnetic Sensor and Accelerometer', 'IMC: energy-efficient in-memory convolver for accelerating binarized deep neural network', 'Incident Response Planning for a Fortune-500 Consumer Products Manufacturer', 'A forensic approach to incident response', 'Incident handling: an orderly response to unexpected events', 'Consequences of unhappiness while developing software', 'A magnetoelectronic macrocell employing reconfigurable threshold logic', 'Adaptive mouse: a deformable computer mouse achieving form-function synchronization', 'AHEAD: A New Architecture for Active Defense', 'Usable secure mailing lists with untrusted servers', 'Palantir: a framework for collaborative incident response and investigation', 'Beehive: large-scale log analysis for detecting suspicious activity in enterprise networks', 'Protection of personal data in security alert sharing platforms']</t>
  </si>
  <si>
    <t>["ISLPED '16: Proceedings of the 2016 International Symposium on Low Power Electronics and Design", "GLSVLSI '17: Proceedings of the on Great Lakes Symposium on VLSI 2017", "HRI '09: Proceedings of the 4th ACM/IEEE international conference on Human robot interaction", 'ACM SIGBED Review - 2nd Workshop on Embed With Linux (EWiLi 2012): Volume 9 Issue 2, June 2012', "SPLC '14: Proceedings of the 18th International Software Product Line Conference - Volume 1", "GLSVLSI '18: Proceedings of the 2018 on Great Lakes Symposium on VLSI", "DATE '15: Proceedings of the 2015 Design, Automation &amp; Test in Europe Conference &amp; Exhibition", 'Proceedings of the ACM on Interactive, Mobile, Wearable and Ubiquitous Technologies: Volume 1 Issue 2, June 2017', "NCS '17: Proceedings of the Neuromorphic Computing Symposium", "InfoSecCD '13: Proceedings of the 2013 on InfoSecCD '13: Information Security Curriculum Development Conference", "InfoSecCD '10: 2010 Information Security Curriculum Development Conference", "SIGUCCS '03: Proceedings of the 31st annual ACM SIGUCCS fall conference", "SEmotion '17: Proceedings of the 2nd International Workshop on Emotion Awareness in Software Engineering", "FPGA '04: Proceedings of the 2004 ACM/SIGDA 12th international symposium on Field programmable gate arrays", "CHI EA '10: CHI '10 Extended Abstracts on Human Factors in Computing Systems", "SafeConfig '16: Proceedings of the 2016 ACM Workshop on Automated Decision Making for Active Cyber Defense", "IDtrust '09: Proceedings of the 8th Symposium on Identity and Trust on the Internet", "IDtrust '09: Proceedings of the 8th Symposium on Identity and Trust on the Internet", "ACSAC '13: Proceedings of the 29th Annual Computer Security Applications Conference", "ARES '17: Proceedings of the 12th International Conference on Availability, Reliability and Security"]</t>
  </si>
  <si>
    <t>((acmdlTitle:(+"CIT Program Tumor Identity Cards") OR recordAbstract:(+"CIT Program Tumor Identity Cards") OR keywords.author.keyword:(+"CIT Program Tumor Identity Cards")) OR ((acmdlTitle:(+"Hall effect") OR recordAbstract:(+"Hall effect") OR keywords.author.keyword:(+"Hall effect")) OR ((acmdlTitle:(+"Incident response team") OR recordAbstract:(+"Incident response team") OR keywords.author.keyword:(+"Incident response team")) OR ((acmdlTitle:(+"Industrial and organizational psychology") OR recordAbstract:(+"Industrial and organizational psychology") OR keywords.author.keyword:(+"Industrial and organizational psychology")) AND (acmdlTitle:(+"A Low Power Current-Mode Flash ADC with Spin Hall Effect based Multi-Threshold Comparator"))</t>
  </si>
  <si>
    <t>['A Low Power Current-Mode Flash ADC with Spin Hall Effect based Multi-Threshold Comparator', 'Energy Efficient In-Memory Computing Platform Based on 4-Terminal Spin Hall Effect-Driven Domain Wall Motion Devices', 'Transactive memory systems: a perspective on coordination in human-robot incident response teams', 'EPC: a power instrumentation controller for embedded applications', 'Towards managing variability in the safety design of an automotive hall effect sensor', 'Logic-Encrypted Synthesis for Energy-Harvesting-Powered Spintronic-Embedded Datapath Design', 'Giant spin hall effect (GSHE) logic design for low power application', 'Mago: Mode of Transport Inference Using the Hall-Effect Magnetic Sensor and Accelerometer', 'IMC: energy-efficient in-memory convolver for accelerating binarized deep neural network', 'A forensic approach to incident response', 'Incident Response Planning for a Fortune-500 Consumer Products Manufacturer', 'Incident handling: an orderly response to unexpected events', 'A magnetoelectronic macrocell employing reconfigurable threshold logic', 'Adaptive mouse: a deformable computer mouse achieving form-function synchronization', 'Usable secure mailing lists with untrusted servers', 'AHEAD: A New Architecture for Active Defense', 'Palantir: a framework for collaborative incident response and investigation', 'Beehive: large-scale log analysis for detecting suspicious activity in enterprise networks', 'Protection of personal data in security alert sharing platforms', 'Spin-Hall Assisted STT-RAM Design and Discussion']</t>
  </si>
  <si>
    <t>["ISLPED '16: Proceedings of the 2016 International Symposium on Low Power Electronics and Design", "GLSVLSI '17: Proceedings of the on Great Lakes Symposium on VLSI 2017", "HRI '09: Proceedings of the 4th ACM/IEEE international conference on Human robot interaction", 'ACM SIGBED Review - 2nd Workshop on Embed With Linux (EWiLi 2012): Volume 9 Issue 2, June 2012', "SPLC '14: Proceedings of the 18th International Software Product Line Conference - Volume 1", "GLSVLSI '18: Proceedings of the 2018 on Great Lakes Symposium on VLSI", "DATE '15: Proceedings of the 2015 Design, Automation &amp; Test in Europe Conference &amp; Exhibition", 'Proceedings of the ACM on Interactive, Mobile, Wearable and Ubiquitous Technologies: Volume 1 Issue 2, June 2017', "NCS '17: Proceedings of the Neuromorphic Computing Symposium", "InfoSecCD '10: 2010 Information Security Curriculum Development Conference", "InfoSecCD '13: Proceedings of the 2013 on InfoSecCD '13: Information Security Curriculum Development Conference", "SIGUCCS '03: Proceedings of the 31st annual ACM SIGUCCS fall conference", "FPGA '04: Proceedings of the 2004 ACM/SIGDA 12th international symposium on Field programmable gate arrays", "CHI EA '10: CHI '10 Extended Abstracts on Human Factors in Computing Systems", "IDtrust '09: Proceedings of the 8th Symposium on Identity and Trust on the Internet", "SafeConfig '16: Proceedings of the 2016 ACM Workshop on Automated Decision Making for Active Cyber Defense", "IDtrust '09: Proceedings of the 8th Symposium on Identity and Trust on the Internet", "ACSAC '13: Proceedings of the 29th Annual Computer Security Applications Conference", "ARES '17: Proceedings of the 12th International Conference on Availability, Reliability and Security", "SLIP '16: Proceedings of the 18th System Level Interconnect Prediction Workshop"]</t>
  </si>
  <si>
    <t>((acmdlTitle:(+"Algorithm") OR recordAbstract:(+"Algorithm") OR keywords.author.keyword:(+"Algorithm")) OR ((acmdlTitle:(+"Schoof's algorithm") OR recordAbstract:(+"Schoof's algorithm") OR keywords.author.keyword:(+"Schoof's algorithm")) OR ((acmdlTitle:(+"Time complexity") OR recordAbstract:(+"Time complexity") OR keywords.author.keyword:(+"Time complexity"))</t>
  </si>
  <si>
    <t>['Generalizing the improved run-time complexity algorithm for non-dominated sorting', 'On average time complexity of evolutionary negative selection algorithms for anomaly detection', 'Time Complexity of Link Reversal Routing', 'Research on a faster algorithm for pattern matching', 'Lightweight semiformal time complexity analysis for purely functional data structures', 'Parallel algorithm for sorting on OTIS-ring multicomputer', 'Tight bounds for distributed selection', 'An efficient range search algorithm for visualizing extrema of volume data', 'Faster algorithms for sorting by transpositions and sorting by block interchanges', 'Distributed approximation algorithms for weighted shortest paths', 'Faster Parameterized Algorithms Using Linear Programming', 'Fast distributed graph partition and application', 'Reservoir-sampling algorithms of time complexity O(n(1 + log(N/n)))', 'Brief announcement: almost-tight approximation distributed algorithm for minimum cut', 'Improved Deterministic Algorithms for Decremental Reachability and Strongly Connected Components', 'Efficient trust management policy analysis from rules', 'Elimination graphs', 'A dynamic topological sort algorithm for directed acyclic graphs', 'Efficient type inference for secure information flow', 'An Exact Algorithm for the Zero Exemplar Breakpoint Distance Problem']</t>
  </si>
  <si>
    <t>["GECCO '13: Proceedings of the 15th annual conference on Genetic and evolutionary computation", "GEC '09: Proceedings of the first ACM/SIGEVO Summit on Genetic and Evolutionary Computation", 'ACM Transactions on Algorithms (TALG): Volume 11 Issue 3, January 2015', "IRAL '00: Proceedings of the fifth international workshop on on Information retrieval with Asian languages", "POPL '08: Proceedings of the 35th annual ACM SIGPLAN-SIGACT symposium on Principles of programming languages", "COMPUTE '09: Proceedings of the 2nd Bangalore Annual Compute Conference", "SPAA '07: Proceedings of the nineteenth annual ACM symposium on Parallel algorithms and architectures", "VIS '92: Proceedings of the 3rd conference on Visualization '92", 'ACM Transactions on Algorithms (TALG): Volume 3 Issue 3, August 2007', "STOC '14: Proceedings of the forty-sixth annual ACM symposium on Theory of computing", 'ACM Transactions on Algorithms (TALG): Volume 11 Issue 2, November 2014', "IPDPS'06: Proceedings of the 20th international conference on Parallel and distributed processing", 'ACM Transactions on Mathematical Software (TOMS): Volume 20 Issue 4, Dec. 1994', "PODC '14: Proceedings of the 2014 ACM symposium on Principles of distributed computing", "ACM Transactions on Algorithms (TALG) - Special Issue on SODA'11: Volume 9 Issue 3, June 2013", "PPDP '07: Proceedings of the 9th ACM SIGPLAN international conference on Principles and practice of declarative programming", 'ACM Transactions on Algorithms (TALG): Volume 8 Issue 2, April 2012', 'Journal of Experimental Algorithmics (JEA): Volume 11, 2006', "PLAS '06: Proceedings of the 2006 workshop on Programming languages and analysis for security", 'IEEE/ACM Transactions on Computational Biology and Bioinformatics (TCBB): Volume 10 Issue 6, November 2013']</t>
  </si>
  <si>
    <t>((acmdlTitle:(+"Algorithm") OR recordAbstract:(+"Algorithm") OR keywords.author.keyword:(+"Algorithm")) OR ((acmdlTitle:(+"Schoof's algorithm") OR recordAbstract:(+"Schoof's algorithm") OR keywords.author.keyword:(+"Schoof's algorithm")) OR ((acmdlTitle:(+"Time complexity") OR recordAbstract:(+"Time complexity") OR keywords.author.keyword:(+"Time complexity")) AND (acmdlTitle:(+"Generalizing the improved run-time complexity algorithm for non-dominated sorting"))</t>
  </si>
  <si>
    <t>['Generalizing the improved run-time complexity algorithm for non-dominated sorting', 'Faster space-efficient algorithms for subset sum and k-sum', 'An efficient job scheduling algorithm for grid computing', 'A topological sorting algorithm for large graphs', 'The greedy algorithm for the minimum common string partition problem', 'Understanding Simple Asynchronous Evolutionary Algorithms', 'Algorithm animation: using algorithm code to drive an animation', 'Survey of local algorithms', 'An experimental study of online scheduling algorithms', 'Clique Counting in MapReduce: Algorithms and Experiments', 'A Qualitative Exploration of Perceptions of Algorithmic Fairness', 'Clustering algorithm based on the combination of genetic algorithm and ant colony algorithm', 'Broadcast scheduling: Algorithms and complexity', 'Parallel Algorithms for Summing Floating-Point Numbers', 'Scheduling jobs with varying parallelizability to reduce variance', 'Experimental analysis of dynamic all pairs shortest path algorithms', 'Sublinear-Time Maintenance of Breadth-First Spanning Trees in Partially Dynamic Networks', 'Algorithms for Hub Label Optimization', 'Efficient algorithms for bichromatic separability', 'A software engineering perspective on algorithmics']</t>
  </si>
  <si>
    <t>["GECCO '13: Proceedings of the 15th annual conference on Genetic and evolutionary computation", 'STOC 2017: Proceedings of the 49th Annual ACM SIGACT Symposium on Theory of Computing', "ACAI '11: Proceedings of the International Conference on Advances in Computing and Artificial Intelligence", 'Journal of Experimental Algorithmics (JEA): Volume 17, 2012', 'ACM Transactions on Algorithms (TALG): Volume 1 Issue 2, October 2005', "FOGA '15: Proceedings of the 2015 ACM Conference on Foundations of Genetic Algorithms XIII", "ACE '05: Proceedings of the 7th Australasian conference on Computing education - Volume 42", 'ACM Computing Surveys (CSUR): Volume 45 Issue 2, February 2013', 'Journal of Experimental Algorithmics (JEA): Volume 7, 2002', 'Journal of Experimental Algorithmics (JEA): Volume 20, 2015', "CHI '18: Proceedings of the 2018 CHI Conference on Human Factors in Computing Systems", "ICCC '11: Proceedings of the 2011 International Conference on Innovative Computing and Cloud Computing", 'ACM Transactions on Algorithms (TALG): Volume 7 Issue 4, September 2011', "SPAA '16: Proceedings of the 28th ACM Symposium on Parallelism in Algorithms and Architectures", "SPAA '10: Proceedings of the twenty-second annual ACM symposium on Parallelism in algorithms and architectures", 'ACM Transactions on Algorithms (TALG): Volume 2 Issue 4, October 2006', 'ACM Transactions on Algorithms (TALG): Volume 13 Issue 4, December 2017', 'ACM Transactions on Algorithms (TALG): Volume 13 Issue 1, December 2016', 'ACM Transactions on Algorithms (TALG): Volume 2 Issue 2, April 2006', 'ACM Computing Surveys (CSUR): Volume 33 Issue 1, March 2001']</t>
  </si>
  <si>
    <t>((acmdlTitle:(+"Code-excited linear prediction") OR recordAbstract:(+"Code-excited linear prediction") OR keywords.author.keyword:(+"Code-excited linear prediction")) OR ((acmdlTitle:(+"Coefficient") OR recordAbstract:(+"Coefficient") OR keywords.author.keyword:(+"Coefficient")) OR ((acmdlTitle:(+"Dot-com bubble") OR recordAbstract:(+"Dot-com bubble") OR keywords.author.keyword:(+"Dot-com bubble")) OR ((acmdlTitle:(+"Error detection and correction") OR recordAbstract:(+"Error detection and correction") OR keywords.author.keyword:(+"Error detection and correction"))</t>
  </si>
  <si>
    <t>['Exploiting replicated checkpoints for soft error detection and correction', "Algorithm 649: A package for computing trigonometric Fourier coefficients based on Lyness's algorithm", 'Timing Error Tolerance in Pipeline Based Core Designs', 'An FPGA-based transient error simulator for evaluating resilient system designs (abstract only)', 'New approach to CMOS current reference with very low temperature coefficient', 'Estimating Clustering Coefficients and Size of Social Networks via Random Walk', 'Estimating clustering coefficients and size of social networks via random walk', 'Diagnosis of lung nodule using Gini coefficient and skeletonization in computerized tomography images', 'Approximate Triangle Count and Clustering Coefficient', "Exploiting a support-based upper bound of Pearson's correlation coefficient for efficiently identifying strongly correlated pairs", 'ACETAF: A software package for computing validated bounds for Taylor coefficients of analytic functions', 'Fitness-proportional negative slope coefficient as a hardness measure for genetic algorithms', 'Performance analysis of error-detecting-and-correcting codes in a random-error environment', 'Walsh transforms, balanced sum theorems and partition coefficients over multary alphabets', 'Determining method for grey relational distinguished coefficient', 'Clustering Coefficients in Protein Interaction Hypernetworks', 'A method for unsupervised broad-coverage lexical error detection and correction', 'Compressive imaging based on coefficients cutting in DLWT domain and approximate message passing', 'Concepts and effectiveness of the cover-coefficient-based clustering methodology for text databases', 'Using the gini coefficient for bug prediction in eclipse']</t>
  </si>
  <si>
    <t>["DATE '13: Proceedings of the Conference on Design, Automation and Test in Europe", 'ACM Transactions on Mathematical Software (TOMS): Volume 13 Issue 1, March 1987', "PCI '14: Proceedings of the 18th Panhellenic Conference on Informatics", "FPGA '13: Proceedings of the ACM/SIGDA international symposium on Field programmable gate arrays", "GLSVLSI '03: Proceedings of the 13th ACM Great Lakes symposium on VLSI", 'ACM Transactions on the Web (TWEB): Volume 9 Issue 4, October 2015', "WWW '13: Proceedings of the 22nd international conference on World Wide Web", "SAC '04: Proceedings of the 2004 ACM symposium on Applied computing", "SIGMOD '18: Proceedings of the 2018 International Conference on Management of Data", "KDD '04: Proceedings of the tenth ACM SIGKDD international conference on Knowledge discovery and data mining", 'ACM Transactions on Mathematical Software (TOMS): Volume 29 Issue 3, September 2003', "GECCO '07: Proceedings of the 9th annual conference on Genetic and evolutionary computation", "ACM '72: Proceedings of the ACM annual conference - Volume 1", "GECCO '05: Proceedings of the 7th annual conference on Genetic and evolutionary computation", 'ACM SIGICE Bulletin: Volume 20 Issue 3, Jan. 1995', "BCB'13: Proceedings of the International Conference on Bioinformatics, Computational Biology and Biomedical Informatics", "EdAppsNLP '09: Proceedings of the Fourth Workshop on Innovative Use of NLP for Building Educational Applications", "ICIMCS '15: Proceedings of the 7th International Conference on Internet Multimedia Computing and Service", 'ACM Transactions on Database Systems (TODS): Volume 15 Issue 4, Dec. 1990', "IWPSE-EVOL '11: Proceedings of the 12th International Workshop on Principles of Software Evolution and the 7th annual ERCIM Workshop on Software Evolution"]</t>
  </si>
  <si>
    <t>((acmdlTitle:(+"Code-excited linear prediction") OR recordAbstract:(+"Code-excited linear prediction") OR keywords.author.keyword:(+"Code-excited linear prediction")) OR ((acmdlTitle:(+"Coefficient") OR recordAbstract:(+"Coefficient") OR keywords.author.keyword:(+"Coefficient")) OR ((acmdlTitle:(+"Dot-com bubble") OR recordAbstract:(+"Dot-com bubble") OR keywords.author.keyword:(+"Dot-com bubble")) OR ((acmdlTitle:(+"Error detection and correction") OR recordAbstract:(+"Error detection and correction") OR keywords.author.keyword:(+"Error detection and correction")) AND (acmdlTitle:(+"Exploiting replicated checkpoints for soft error detection and correction"))</t>
  </si>
  <si>
    <t>['Exploiting replicated checkpoints for soft error detection and correction', "Algorithm 649: A package for computing trigonometric Fourier coefficients based on Lyness's algorithm", 'New approach to CMOS current reference with very low temperature coefficient', 'Estimating Clustering Coefficients and Size of Social Networks via Random Walk', 'Approximate Triangle Count and Clustering Coefficient', 'ACETAF: A software package for computing validated bounds for Taylor coefficients of analytic functions', 'Estimating clustering coefficients and size of social networks via random walk', "Exploiting a support-based upper bound of Pearson's correlation coefficient for efficiently identifying strongly correlated pairs", 'Diagnosis of lung nodule using Gini coefficient and skeletonization in computerized tomography images', 'Fitness-proportional negative slope coefficient as a hardness measure for genetic algorithms', 'Walsh transforms, balanced sum theorems and partition coefficients over multary alphabets', 'Determining method for grey relational distinguished coefficient', 'Clustering Coefficients in Protein Interaction Hypernetworks', 'Compressive imaging based on coefficients cutting in DLWT domain and approximate message passing', 'Concepts and effectiveness of the cover-coefficient-based clustering methodology for text databases', 'Using the gini coefficient for bug prediction in eclipse', 'Practical error coefficients in the integration of periodic analytic functions by the trapezoidal rule', 'Voice conversion using linear prediction coefficients and artificial neural network', 'On the streaming complexity of computing local clustering coefficients', 'On compensating the Mel-frequency cepstral coefficients for noisy speech recognition']</t>
  </si>
  <si>
    <t>["DATE '13: Proceedings of the Conference on Design, Automation and Test in Europe", 'ACM Transactions on Mathematical Software (TOMS): Volume 13 Issue 1, March 1987', "GLSVLSI '03: Proceedings of the 13th ACM Great Lakes symposium on VLSI", 'ACM Transactions on the Web (TWEB): Volume 9 Issue 4, October 2015', "SIGMOD '18: Proceedings of the 2018 International Conference on Management of Data", 'ACM Transactions on Mathematical Software (TOMS): Volume 29 Issue 3, September 2003', "WWW '13: Proceedings of the 22nd international conference on World Wide Web", "KDD '04: Proceedings of the tenth ACM SIGKDD international conference on Knowledge discovery and data mining", "SAC '04: Proceedings of the 2004 ACM symposium on Applied computing", "GECCO '07: Proceedings of the 9th annual conference on Genetic and evolutionary computation", "GECCO '05: Proceedings of the 7th annual conference on Genetic and evolutionary computation", 'ACM SIGICE Bulletin: Volume 20 Issue 3, Jan. 1995', "BCB'13: Proceedings of the International Conference on Bioinformatics, Computational Biology and Biomedical Informatics", "ICIMCS '15: Proceedings of the 7th International Conference on Internet Multimedia Computing and Service", 'ACM Transactions on Database Systems (TODS): Volume 15 Issue 4, Dec. 1990', "IWPSE-EVOL '11: Proceedings of the 12th International Workshop on Principles of Software Evolution and the 7th annual ERCIM Workshop on Software Evolution", 'Communications of the ACM: Volume 11 Issue 11, Nov. 68', "CUBE '12: Proceedings of the CUBE International Information Technology Conference", "WSDM '13: Proceedings of the sixth ACM international conference on Web search and data mining", "ACSC '06: Proceedings of the 29th Australasian Computer Science Conference - Volume 48"]</t>
  </si>
  <si>
    <t>((acmdlTitle:(+"Dopamine") OR recordAbstract:(+"Dopamine") OR keywords.author.keyword:(+"Dopamine")) OR ((acmdlTitle:(+"Intel Dynamic Acceleration") OR recordAbstract:(+"Intel Dynamic Acceleration") OR keywords.author.keyword:(+"Intel Dynamic Acceleration")) OR ((acmdlTitle:(+"Server Efficiency Rating Tool") OR recordAbstract:(+"Server Efficiency Rating Tool") OR keywords.author.keyword:(+"Server Efficiency Rating Tool")) OR ((acmdlTitle:(+"Tomography") OR recordAbstract:(+"Tomography") OR keywords.author.keyword:(+"Tomography"))</t>
  </si>
  <si>
    <t>['Server efficiency rating tool (SERT)', 'Server efficiency rating tool (SERT) 1.0.2: an overview', 'The implementation of the server efficiency rating tool', 'Further implementation aspects of the server efficiency rating tool (SERT)', 'The design and development of the server efficiency rating tool (SERT)', 'The design and development of the server efficiency rating tool (SERT) (abstracts only)', 'Knowledge-based search and multi-objective filters: proposed structural models of GPCR dimerization', 'Range tomography: combining the practicality of boolean tomography with the resolution of analog tomography', 'Practical issues with using network tomography for fault diagnosis', 'Measurement methods for fast and accurate blackhole identification with binary tomography', 'Fpga-based data acquisition system for a positron emission tomography (PET) scanner', 'Stochastic tomography and its applications in 3D imaging of mixing fluids', 'Dataflow Tomography: Information Flow Tracking For Understanding and Visualizing Full Systems', 'Network tomography on correlated links', 'Scalpel: scalable preferential link tomography based on graph trimming', 'Progressive stochastic reconstruction technique for cryo electron tomography', 'Distributed Link Anomaly Detection via Partial Network Tomography', 'Parsimonious Tomography: Optimizing Cost-Identifiability Trade-off for Probing-based Network Monitoring', 'Computed tomography angiography: a case study of peripheral vessel investigation', 'Efficient beacon placement for network tomography']</t>
  </si>
  <si>
    <t>["ICPE '12: Proceedings of the 3rd ACM/SPEC International Conference on Performance Engineering", "ICPE '14: Proceedings of the 5th ACM/SPEC international conference on Performance engineering", "ICPE '12: Proceedings of the 3rd ACM/SPEC International Conference on Performance Engineering", "ICPE '13: Proceedings of the 4th ACM/SPEC International Conference on Performance Engineering", "ICPE '11: Proceedings of the 2nd ACM/SPEC International Conference on Performance engineering", 'ACM SIGMETRICS Performance Evaluation Review: Volume 39 Issue 3, December 2011', "BCB '14: Proceedings of the 5th ACM Conference on Bioinformatics, Computational Biology, and Health Informatics", "IMC '12: Proceedings of the 2012 Internet Measurement Conference", 'ACM SIGCOMM Computer Communication Review: Volume 38 Issue 5, October 2008', "IMC '09: Proceedings of the 9th ACM SIGCOMM conference on Internet measurement", "FPGA '08: Proceedings of the 16th international ACM/SIGDA symposium on Field programmable gate arrays", 'ACM Transactions on Graphics (TOG): Volume 31 Issue 4, July 2012', 'ACM Transactions on Architecture and Code Optimization (TACO): Volume 9 Issue 1, March 2012', "IMC '10: Proceedings of the 10th ACM SIGCOMM conference on Internet measurement", 'IEEE/ACM Transactions on Networking (TON): Volume 24 Issue 3, June 2016', "SA '13: SIGGRAPH Asia 2013 Posters", 'ACM SIGMETRICS Performance Evaluation Review: Volume 45 Issue 3, December 2017', 'ACM SIGMETRICS Performance Evaluation Review: Volume 45 Issue 3, December 2017', "VIS '01: Proceedings of the conference on Visualization '01", "IMC '04: Proceedings of the 4th ACM SIGCOMM conference on Internet measurement"]</t>
  </si>
  <si>
    <t>((acmdlTitle:(+"Dopamine") OR recordAbstract:(+"Dopamine") OR keywords.author.keyword:(+"Dopamine")) OR ((acmdlTitle:(+"Intel Dynamic Acceleration") OR recordAbstract:(+"Intel Dynamic Acceleration") OR keywords.author.keyword:(+"Intel Dynamic Acceleration")) OR ((acmdlTitle:(+"Server Efficiency Rating Tool") OR recordAbstract:(+"Server Efficiency Rating Tool") OR keywords.author.keyword:(+"Server Efficiency Rating Tool")) OR ((acmdlTitle:(+"Tomography") OR recordAbstract:(+"Tomography") OR keywords.author.keyword:(+"Tomography")) AND (acmdlTitle:(+"Server efficiency rating tool (SERT)"))</t>
  </si>
  <si>
    <t>['Server efficiency rating tool (SERT)', 'Server efficiency rating tool (SERT) 1.0.2: an overview', 'The implementation of the server efficiency rating tool', 'Further implementation aspects of the server efficiency rating tool (SERT)', 'The design and development of the server efficiency rating tool (SERT)', 'The design and development of the server efficiency rating tool (SERT) (abstracts only)', 'Knowledge-based search and multi-objective filters: proposed structural models of GPCR dimerization', 'Automatic Blinking Detection towards Stress Discovery', 'Learning first-order rules from data with multiple parts: applications on mining chemical compound data', "Classification and characterisation of movement patterns during levodopa therapy for parkinson's disease", 'Measuring and Benchmarking Power Consumption and Energy Efficiency', 'Analysis of the Influences on Server Power Consumption and Energy Efficiency for CPU-Intensive Workloads']</t>
  </si>
  <si>
    <t>["ICPE '12: Proceedings of the 3rd ACM/SPEC International Conference on Performance Engineering", "ICPE '14: Proceedings of the 5th ACM/SPEC international conference on Performance engineering", "ICPE '12: Proceedings of the 3rd ACM/SPEC International Conference on Performance Engineering", "ICPE '13: Proceedings of the 4th ACM/SPEC International Conference on Performance Engineering", "ICPE '11: Proceedings of the 2nd ACM/SPEC International Conference on Performance engineering", 'ACM SIGMETRICS Performance Evaluation Review: Volume 39 Issue 3, December 2011', "BCB '14: Proceedings of the 5th ACM Conference on Bioinformatics, Computational Biology, and Health Informatics", "ICMI '14: Proceedings of the 16th International Conference on Multimodal Interaction", "ICML '04: Proceedings of the twenty-first international conference on Machine learning", "GECCO Comp '14: Proceedings of the Companion Publication of the 2014 Annual Conference on Genetic and Evolutionary Computation", "ICPE '18: Companion of the 2018 ACM/SPEC International Conference on Performance Engineering", "ICPE '15: Proceedings of the 6th ACM/SPEC International Conference on Performance Engineering"]</t>
  </si>
  <si>
    <t>((acmdlTitle:(+"Actor model") OR recordAbstract:(+"Actor model") OR keywords.author.keyword:(+"Actor model")) OR ((acmdlTitle:(+"Interdependence") OR recordAbstract:(+"Interdependence") OR keywords.author.keyword:(+"Interdependence")) OR ((acmdlTitle:(+"Interdependent networks") OR recordAbstract:(+"Interdependent networks") OR keywords.author.keyword:(+"Interdependent networks")) OR ((acmdlTitle:(+"Performance") OR recordAbstract:(+"Performance") OR keywords.author.keyword:(+"Performance"))</t>
  </si>
  <si>
    <t>['Improving the performance of actor model runtime environments on multicore and manycore platforms', 'DAMMP: A Distributed Actor Model for Mobile Platforms', '43 years of actors: a taxonomy of actor models and their key properties', 'Synchronization views for event-loop actors', 'Best Effort Broadcast under Cascading Failures in Interdependent Networks', 'Towards automatic actor pinning on multi-core architectures', 'Efficient profiling of actor-based applications in parallel and distributed systems', 'CAF - the C++ Actor Framework for Scalable and Resource-Efficient Applications', 'A compositional approach for modeling and timing analysis of wireless sensor and actuator networks', 'Native actors: a scalable software platform for distributed, heterogeneous environments', 'A Distributed Selectors Runtime System for Java Applications', 'Domains: safe sharing among actors', 'Integrating task parallelism with actors', 'Towards understanding the relationships between interdependence and trust in software development: a qualitative research', 'ContextErlang: introducing context-oriented programming in the actor model', 'Scheme@33', 'Selectors: Actors with Multiple Guarded Mailboxes', 'Tanks: multiple reader, single writer actors', 'An Actor Based Architecture For Multi-Robot System With Application To Warehouse', 'Programmable Elasticity for Actor-based Cloud Applications']</t>
  </si>
  <si>
    <t>['AGERE! 2013: Proceedings of the 2013 workshop on Programming based on actors, agents, and decentralized control', 'ManLang 2017: Proceedings of the 14th International Conference on Managed Languages and Runtimes', 'AGERE 2016: Proceedings of the 6th International Workshop on Programming Based on Actors, Agents, and Decentralized Control', "PPoPP '12: Proceedings of the 17th ACM SIGPLAN symposium on Principles and Practice of Parallel Programming", "ICDCN '17: Proceedings of the 18th International Conference on Distributed Computing and Networking", "Erlang '12: Proceedings of the eleventh ACM SIGPLAN workshop on Erlang workshop", "ICOOOLPS '16: Proceedings of the 11th Workshop on Implementation, Compilation, Optimization of Object-Oriented Languages, Programs and Systems", "AGERE! '14: Proceedings of the 4th International Workshop on Programming based on Actors Agents &amp; Decentralized Control", 'ACM SIGBED Review: Volume 14 Issue 3, October 2017', 'AGERE! 2013: Proceedings of the 2013 workshop on Programming based on actors, agents, and decentralized control', "PPPJ '16: Proceedings of the 13th International Conference on Principles and Practices of Programming on the Java Platform: Virtual Machines, Languages, and Tools", 'AGERE! 2012: Proceedings of the 2nd edition on Programming systems, languages and applications based on actors, agents, and decentralized control abstractions', "OOPSLA '12: Proceedings of the ACM international conference on Object oriented programming systems languages and applications", "CHASE '17: Proceedings of the 10th International Workshop on Cooperative and Human Aspects of Software Engineering", "AOSD '12: Proceedings of the 11th annual international conference on Aspect-oriented Software Development", 'LISP50: Celebrating the 50th Anniversary of Lisp', "AGERE! '14: Proceedings of the 4th International Workshop on Programming based on Actors Agents &amp; Decentralized Control", 'AGERE! 2013: Proceedings of the 2013 workshop on Programming based on actors, agents, and decentralized control', "IoPARTS'18: Proceedings of the 1st International Workshop on Internet of People, Assistive Robots and Things", "PLOS'17: Proceedings of the 9th Workshop on Programming Languages and Operating Systems"]</t>
  </si>
  <si>
    <t>((acmdlTitle:(+"Actor model") OR recordAbstract:(+"Actor model") OR keywords.author.keyword:(+"Actor model")) OR ((acmdlTitle:(+"Interdependence") OR recordAbstract:(+"Interdependence") OR keywords.author.keyword:(+"Interdependence")) OR ((acmdlTitle:(+"Interdependent networks") OR recordAbstract:(+"Interdependent networks") OR keywords.author.keyword:(+"Interdependent networks")) OR ((acmdlTitle:(+"Performance") OR recordAbstract:(+"Performance") OR keywords.author.keyword:(+"Performance")) AND (acmdlTitle:(+"Improving the performance of actor model runtime environments on multicore and manycore platforms"))</t>
  </si>
  <si>
    <t>['Improving the performance of actor model runtime environments on multicore and manycore platforms', '43 years of actors: a taxonomy of actor models and their key properties', 'Best Effort Broadcast under Cascading Failures in Interdependent Networks', 'DAMMP: A Distributed Actor Model for Mobile Platforms', 'A compositional approach for modeling and timing analysis of wireless sensor and actuator networks', 'Domains: safe sharing among actors', 'Scheme@33', 'Synchronization views for event-loop actors', 'Tanks: multiple reader, single writer actors', 'An Actor Based Architecture For Multi-Robot System With Application To Warehouse', 'Actoverse: a reversible debugger for actors', 'Programmable Elasticity for Actor-based Cloud Applications', 'Deterministically testing actor-based concurrent software', 'Towards automatic actor pinning on multi-core architectures', 'Jacco: more efficient model checking toolset for Java actor programs', 'Optimal and near-optimal mechanism design with interdependent values', 'Actor idioms', 'Reconsidering reliability in distributed actor systems', 'Efficient profiling of actor-based applications in parallel and distributed systems', 'On the Potential of Event Sourcing for Retroactive Actor-based Programming']</t>
  </si>
  <si>
    <t>['AGERE! 2013: Proceedings of the 2013 workshop on Programming based on actors, agents, and decentralized control', 'AGERE 2016: Proceedings of the 6th International Workshop on Programming Based on Actors, Agents, and Decentralized Control', "ICDCN '17: Proceedings of the 18th International Conference on Distributed Computing and Networking", 'ManLang 2017: Proceedings of the 14th International Conference on Managed Languages and Runtimes', 'ACM SIGBED Review: Volume 14 Issue 3, October 2017', 'AGERE! 2012: Proceedings of the 2nd edition on Programming systems, languages and applications based on actors, agents, and decentralized control abstractions', 'LISP50: Celebrating the 50th Anniversary of Lisp', "PPoPP '12: Proceedings of the 17th ACM SIGPLAN symposium on Principles and Practice of Parallel Programming", 'AGERE! 2013: Proceedings of the 2013 workshop on Programming based on actors, agents, and decentralized control', "IoPARTS'18: Proceedings of the 1st International Workshop on Internet of People, Assistive Robots and Things", 'AGERE 2017: Proceedings of the 7th ACM SIGPLAN International Workshop on Programming Based on Actors, Agents, and Decentralized Control', "PLOS'17: Proceedings of the 9th Workshop on Programming Languages and Operating Systems", 'A-TEST 2015: Proceedings of the 6th International Workshop on Automating Test Case Design, Selection and Evaluation', "Erlang '12: Proceedings of the eleventh ACM SIGPLAN workshop on Erlang workshop", 'AGERE! 2015: Proceedings of the 5th International Workshop on Programming Based on Actors, Agents, and Decentralized Control', "EC '13: Proceedings of the fourteenth ACM conference on Electronic commerce", 'AGERE! 2012: Proceedings of the 2nd edition on Programming systems, languages and applications based on actors, agents, and decentralized control abstractions', 'SPLASH Companion 2016: Companion Proceedings of the 2016 ACM SIGPLAN International Conference on Systems, Programming, Languages and Applications: Software for Humanity', "ICOOOLPS '16: Proceedings of the 11th Workshop on Implementation, Compilation, Optimization of Object-Oriented Languages, Programs and Systems", "PMLDC '16: First Workshop on Programming Models and Languages for Distributed Computing"]</t>
  </si>
  <si>
    <t>((acmdlTitle:(+"Modulation") OR recordAbstract:(+"Modulation") OR keywords.author.keyword:(+"Modulation")) OR ((acmdlTitle:(+"Region of interest") OR recordAbstract:(+"Region of interest") OR keywords.author.keyword:(+"Region of interest")) OR ((acmdlTitle:(+"Resting state fMRI") OR recordAbstract:(+"Resting state fMRI") OR keywords.author.keyword:(+"Resting state fMRI"))</t>
  </si>
  <si>
    <t>['A Hybrid Grid-based Method for Mining Arbitrary Regions-of-Interest from Trajectories', 'Region of interest signalling for encrypted JPEG images', 'Catching the Temporal Regions-of-Interest for Video Captioning', 'Supporting region-of-interest cropping through constrained compression', 'On tile assignment for region-of-interest video streaming in a wireless LAN', 'Analysis of region of interest (RoI) of multimedia content using eye-tracker: poster', 'Supporting region-of-interest cropping through constrained compression', 'Supporting zoomable video streams with dynamic region-of-interest cropping', 'Extraction of regions of interest from face images using cellular analysis', 'Region-of-Interest-Based Subtitle Placement Using Eye-Tracking Data of Multiple Viewers', 'Recommending most popular travel path within a region of interest from historical trajectory data', 'Rate and Complexity-Aware Coding Scheme for Fixed-Camera Videos Based on Region-of-Interest Detection', 'Mobile interactive region-of-interest video streaming with crowd-driven prefetching', 'Region-of-interest volumetric visual hull refinement', 'Object recognition based on the region of interest and optical bag of words model', 'Region of Interest-Based 3D Inpainting of Cultural Heritage Artifacts', 'G-RoI: Automatic Region-of-Interest Detection Driven by Geotagged Social Media Data', 'A smart automatic thumbnail cropping based on attention driven regions of interest extraction', 'Identify Regions of Interest(ROI) for video watermark embedment with principle component analysis', 'Region of interest (ROI) based 3D inpainting']</t>
  </si>
  <si>
    <t>["MLSDA '13: Proceedings of Workshop on Machine Learning for Sensory Data Analysis", "IH&amp;MMSec '13: Proceedings of the first ACM workshop on Information hiding and multimedia security", "MM '17: Proceedings of the 2017 ACM on Multimedia Conference", "MM '08: Proceedings of the 16th ACM international conference on Multimedia", "NOSSDAV '12: Proceedings of the 22nd international workshop on Network and Operating System Support for Digital Audio and Video", "MobiHoc '16: Proceedings of the 17th ACM International Symposium on Mobile Ad Hoc Networking and Computing", 'ACM Transactions on Multimedia Computing, Communications, and Applications (TOMM): Volume 7 Issue 3, August 2011', "MMSys '10: Proceedings of the first annual ACM SIGMM conference on Multimedia systems", "COMPUTE '08: Proceedings of the 1st Bangalore Annual Compute Conference", "TVX '16: Proceedings of the ACM International Conference on Interactive Experiences for TV and Online Video", "MobiGIS '16: Proceedings of the 5th ACM SIGSPATIAL International Workshop on Mobile Geographic Information Systems", "WebMedia '17: Proceedings of the 23rd Brazillian Symposium on Multimedia and the Web", "IMMPD '11: Proceedings of the 2011 international ACM workshop on Interactive multimedia on mobile and portable devices", "VRST '10: Proceedings of the 17th ACM Symposium on Virtual Reality Software and Technology", "ICIMCS '13: Proceedings of the Fifth International Conference on Internet Multimedia Computing and Service", 'Journal on Computing and Cultural Heritage (JOCCH): Volume 11 Issue 2, June 2018', 'ACM Transactions on Knowledge Discovery from Data (TKDD): Volume 20 Issue 3, April 2018', "ICIS '09: Proceedings of the 2nd International Conference on Interaction Sciences: Information Technology, Culture and Human", "MULTIMEDIA '00: Proceedings of the eighth ACM international conference on Multimedia", "SA '16: SIGGRAPH ASIA 2016 Posters"]</t>
  </si>
  <si>
    <t>((acmdlTitle:(+"Modulation") OR recordAbstract:(+"Modulation") OR keywords.author.keyword:(+"Modulation")) OR ((acmdlTitle:(+"Region of interest") OR recordAbstract:(+"Region of interest") OR keywords.author.keyword:(+"Region of interest")) OR ((acmdlTitle:(+"Resting state fMRI") OR recordAbstract:(+"Resting state fMRI") OR keywords.author.keyword:(+"Resting state fMRI")) AND (acmdlTitle:(+"A Hybrid Grid-based Method for Mining Arbitrary Regions-of-Interest from Trajectories"))</t>
  </si>
  <si>
    <t>['A Hybrid Grid-based Method for Mining Arbitrary Regions-of-Interest from Trajectories', 'Region of interest signalling for encrypted JPEG images', 'Catching the Temporal Regions-of-Interest for Video Captioning', 'Supporting region-of-interest cropping through constrained compression', 'Analysis of region of interest (RoI) of multimedia content using eye-tracker: poster', 'On tile assignment for region-of-interest video streaming in a wireless LAN', 'Supporting region-of-interest cropping through constrained compression', 'Supporting zoomable video streams with dynamic region-of-interest cropping', 'Extraction of regions of interest from face images using cellular analysis', 'Region-of-Interest-Based Subtitle Placement Using Eye-Tracking Data of Multiple Viewers', 'Rate and Complexity-Aware Coding Scheme for Fixed-Camera Videos Based on Region-of-Interest Detection', 'Recommending most popular travel path within a region of interest from historical trajectory data', 'Region-of-interest volumetric visual hull refinement', 'Mobile interactive region-of-interest video streaming with crowd-driven prefetching', 'Object recognition based on the region of interest and optical bag of words model', 'G-RoI: Automatic Region-of-Interest Detection Driven by Geotagged Social Media Data', 'Region of Interest-Based 3D Inpainting of Cultural Heritage Artifacts', 'A smart automatic thumbnail cropping based on attention driven regions of interest extraction', 'Identify Regions of Interest(ROI) for video watermark embedment with principle component analysis', 'Region of interest (ROI) based 3D inpainting']</t>
  </si>
  <si>
    <t>["MLSDA '13: Proceedings of Workshop on Machine Learning for Sensory Data Analysis", "IH&amp;MMSec '13: Proceedings of the first ACM workshop on Information hiding and multimedia security", "MM '17: Proceedings of the 2017 ACM on Multimedia Conference", "MM '08: Proceedings of the 16th ACM international conference on Multimedia", "MobiHoc '16: Proceedings of the 17th ACM International Symposium on Mobile Ad Hoc Networking and Computing", "NOSSDAV '12: Proceedings of the 22nd international workshop on Network and Operating System Support for Digital Audio and Video", 'ACM Transactions on Multimedia Computing, Communications, and Applications (TOMM): Volume 7 Issue 3, August 2011', "MMSys '10: Proceedings of the first annual ACM SIGMM conference on Multimedia systems", "COMPUTE '08: Proceedings of the 1st Bangalore Annual Compute Conference", "TVX '16: Proceedings of the ACM International Conference on Interactive Experiences for TV and Online Video", "WebMedia '17: Proceedings of the 23rd Brazillian Symposium on Multimedia and the Web", "MobiGIS '16: Proceedings of the 5th ACM SIGSPATIAL International Workshop on Mobile Geographic Information Systems", "VRST '10: Proceedings of the 17th ACM Symposium on Virtual Reality Software and Technology", "IMMPD '11: Proceedings of the 2011 international ACM workshop on Interactive multimedia on mobile and portable devices", "ICIMCS '13: Proceedings of the Fifth International Conference on Internet Multimedia Computing and Service", 'ACM Transactions on Knowledge Discovery from Data (TKDD): Volume 20 Issue 3, April 2018', 'Journal on Computing and Cultural Heritage (JOCCH): Volume 11 Issue 2, June 2018', "ICIS '09: Proceedings of the 2nd International Conference on Interaction Sciences: Information Technology, Culture and Human", "MULTIMEDIA '00: Proceedings of the eighth ACM international conference on Multimedia", "SA '16: SIGGRAPH ASIA 2016 Posters"]</t>
  </si>
  <si>
    <t>((acmdlTitle:(+"Algorithm") OR recordAbstract:(+"Algorithm") OR keywords.author.keyword:(+"Algorithm")) OR ((acmdlTitle:(+"Compile time") OR recordAbstract:(+"Compile time") OR keywords.author.keyword:(+"Compile time")) OR ((acmdlTitle:(+"Dataflow") OR recordAbstract:(+"Dataflow") OR keywords.author.keyword:(+"Dataflow")) OR ((acmdlTitle:(+"Digital signal processing") OR recordAbstract:(+"Digital signal processing") OR keywords.author.keyword:(+"Digital signal processing"))</t>
  </si>
  <si>
    <t>['A Parallel Algorithm For Compile-Time Scheduling Of Parallel Programs On Multiprocessors', 'Compile-time and instruction-set methods for improving floating- to fixed-point conversion accuracy', 'Static dataflow with access patterns: semantics and analysis', 'Software code generation for dynamic dataflow programs', 'Stream Processing for Embedded Domain Specific Languages', 'Computer Generation of Hardware for Linear Digital Signal Processing Transforms', 'An efficient technique for analysis of minimal buffer requirements of synchronous dataflow graphs with model checking', 'Hoopl: a modular, reusable library for dataflow analysis and transformation', 'Compile-time deallocation of individual objects', 'Uniqueness inference for compile-time object deallocation', 'Feldspar: A domain specific language for digital signal processing algorithms', 'A Compile-Time Optimization Method for WCET Reduction in Real-Time Embedded Systems through Block Formation', 'Exposing non-standard architectures to embedded software using compile-time virtualisation', 'Reducing the Complexity of Dataflow Graphs Using Slack-Based Merging', 'Compile-time reflection and metaprogramming for Java', 'Live-structure dataflow analysis for Prolog', 'Domain specific language implementation via compile-time meta-programming', 'An early real-time checker for retargetable compile-time analysis', 'Moving computations from run-time to compile-time: hyper-metaprogramming in practice', 'Sessional dataflow: short paper']</t>
  </si>
  <si>
    <t>["PACT '97: Proceedings of the 1997 International Conference on Parallel Architectures and Compilation Techniques", 'ACM Transactions on Embedded Computing Systems (TECS): Volume 7 Issue 3, April 2008', "DAC '12: Proceedings of the 49th Annual Design Automation Conference", "SCOPES '14: Proceedings of the 17th International Workshop on Software and Compilers for Embedded Systems", "IFL '14: Proceedings of the 26nd 2014 International Symposium on Implementation and Application of Functional Languages", 'ACM Transactions on Design Automation of Electronic Systems (TODAES): Volume 17 Issue 2, April 2012', "CODES+ISSS '09: Proceedings of the 7th IEEE/ACM international conference on Hardware/software codesign and system synthesis", "Haskell '10: Proceedings of the third ACM Haskell symposium on Haskell", "ISMM '06: Proceedings of the 5th international symposium on Memory management", "ISMM '07: Proceedings of the 6th international symposium on Memory management", "MEMOCODE '10: Proceedings of the Eighth ACM/IEEE International Conference on Formal Methods and Models for Codesign", 'ACM Transactions on Architecture and Code Optimization (TACO): Volume 12 Issue 4, January 2016', "CASES '09: Proceedings of the 2009 international conference on Compilers, architecture, and synthesis for embedded systems", 'ACM Transactions on Design Automation of Electronic Systems (TODAES) - Special Section of IDEA: Integrating Dataflow, Embedded Computing, and Architecture: Volume 22 Issue 2, March 2017', "PEPM '14: Proceedings of the ACM SIGPLAN 2014 Workshop on Partial Evaluation and Program Manipulation", 'ACM Transactions on Programming Languages and Systems (TOPLAS): Volume 16 Issue 2, March 1994', 'ACM Transactions on Programming Languages and Systems (TOPLAS): Volume 30 Issue 6, October 2008', "SBCCI '09: Proceedings of the 22nd Annual Symposium on Integrated Circuits and System Design: Chip on the Dunes", "CF '14: Proceedings of the 11th ACM Conference on Computing Frontiers", "DAMP '12: Proceedings of the 7th workshop on Declarative aspects and applications of multicore programming"]</t>
  </si>
  <si>
    <t>((acmdlTitle:(+"Algorithm") OR recordAbstract:(+"Algorithm") OR keywords.author.keyword:(+"Algorithm")) OR ((acmdlTitle:(+"Compile time") OR recordAbstract:(+"Compile time") OR keywords.author.keyword:(+"Compile time")) OR ((acmdlTitle:(+"Dataflow") OR recordAbstract:(+"Dataflow") OR keywords.author.keyword:(+"Dataflow")) OR ((acmdlTitle:(+"Digital signal processing") OR recordAbstract:(+"Digital signal processing") OR keywords.author.keyword:(+"Digital signal processing")) AND (acmdlTitle:(+"A Parallel Algorithm For Compile-Time Scheduling Of Parallel Programs On Multiprocessors"))</t>
  </si>
  <si>
    <t>['A Parallel Algorithm For Compile-Time Scheduling Of Parallel Programs On Multiprocessors', 'Static dataflow with access patterns: semantics and analysis', 'Software code generation for dynamic dataflow programs', 'Hoopl: a modular, reusable library for dataflow analysis and transformation', 'Compile-time deallocation of individual objects', 'Uniqueness inference for compile-time object deallocation', 'A Compile-Time Optimization Method for WCET Reduction in Real-Time Embedded Systems through Block Formation', 'Exposing non-standard architectures to embedded software using compile-time virtualisation', 'Reducing the Complexity of Dataflow Graphs Using Slack-Based Merging', 'Compile-time reflection and metaprogramming for Java', 'Live-structure dataflow analysis for Prolog', 'Domain specific language implementation via compile-time meta-programming', 'An early real-time checker for retargetable compile-time analysis', 'Moving computations from run-time to compile-time: hyper-metaprogramming in practice', 'Sessional dataflow: short paper', 'Compile-time transformations and optimization of parallel Divide-and-Conquer algorithms', 'Multithreaded algorithms for the fast Fourier transform', 'Combining Dataflow Applications and Real-time Task Sets on Multi-core Platforms', 'Analysis of dependence tracking algorithms for task dataflow execution', 'Trace Register Allocation Policies: Compile-time vs. Performance Trade-offs']</t>
  </si>
  <si>
    <t>["PACT '97: Proceedings of the 1997 International Conference on Parallel Architectures and Compilation Techniques", "DAC '12: Proceedings of the 49th Annual Design Automation Conference", "SCOPES '14: Proceedings of the 17th International Workshop on Software and Compilers for Embedded Systems", "Haskell '10: Proceedings of the third ACM Haskell symposium on Haskell", "ISMM '06: Proceedings of the 5th international symposium on Memory management", "ISMM '07: Proceedings of the 6th international symposium on Memory management", 'ACM Transactions on Architecture and Code Optimization (TACO): Volume 12 Issue 4, January 2016', "CASES '09: Proceedings of the 2009 international conference on Compilers, architecture, and synthesis for embedded systems", 'ACM Transactions on Design Automation of Electronic Systems (TODAES) - Special Section of IDEA: Integrating Dataflow, Embedded Computing, and Architecture: Volume 22 Issue 2, March 2017', "PEPM '14: Proceedings of the ACM SIGPLAN 2014 Workshop on Partial Evaluation and Program Manipulation", 'ACM Transactions on Programming Languages and Systems (TOPLAS): Volume 16 Issue 2, March 1994', 'ACM Transactions on Programming Languages and Systems (TOPLAS): Volume 30 Issue 6, October 2008', "SBCCI '09: Proceedings of the 22nd Annual Symposium on Integrated Circuits and System Design: Chip on the Dunes", "CF '14: Proceedings of the 11th ACM Conference on Computing Frontiers", "DAMP '12: Proceedings of the 7th workshop on Declarative aspects and applications of multicore programming", 'ACM SIGPLAN Notices: Volume 26 Issue 10, Oct. 1991', "SPAA '00: Proceedings of the twelfth annual ACM symposium on Parallel algorithms and architectures", "SCOPES '17: Proceedings of the 20th International Workshop on Software and Compilers for Embedded Systems", 'ACM Transactions on Architecture and Code Optimization (TACO): Volume 10 Issue 4, December 2013', 'ManLang 2017: Proceedings of the 14th International Conference on Managed Languages and Runtimes']</t>
  </si>
  <si>
    <t>((acmdlTitle:(+"Backup") OR recordAbstract:(+"Backup") OR keywords.author.keyword:(+"Backup")) OR ((acmdlTitle:(+"Boson sampling") OR recordAbstract:(+"Boson sampling") OR keywords.author.keyword:(+"Boson sampling")) OR ((acmdlTitle:(+"End-to-end principle") OR recordAbstract:(+"End-to-end principle") OR keywords.author.keyword:(+"End-to-end principle")) OR ((acmdlTitle:(+"Mesh networking") OR recordAbstract:(+"Mesh networking") OR keywords.author.keyword:(+"Mesh networking"))</t>
  </si>
  <si>
    <t>['A comprehensive study on backup-bandwidth reprovisioning after network-state updates in survivable telecom mesh networks', 'Efficient Hybrid Inline and Out-of-Line Deduplication for Backup Storage', 'Cumulus: Filesystem backup to the cloud', 'Using free web storage for data backup', 'Reducing fragmentation impact with forward knowledge in backup systems with deduplication', 'The inherent difficulty of timely primary-backup replication', 'A scalable deduplication and garbage collection engine for incremental backup', 'Fast off-site backup and recovery system for HDFS', '1 + 1 = you: measuring the comprehensibility of metaphors for configuring backup authentication', 'DSB-SEIS: a deduplicating secure backup system with encryption intensity selection', 'Data Backup Dilemma: Case Studies from the Great East Japan Earthquake', 'Efficient cooperative backup with decentralized trust management', 'A robust optimization approach to backup network design with random failures', 'Market design &amp; analysis for a P2P backup system', 'Socially-aware gateway-based content sharing and backup', 'Design of a backup network for catastrophe scenarios', 'On-line consistent backup in transactional file systems', 'Multi-level comparison of data deduplication in a backup scenario', 'No one needs it, (until they need it) implementing a new desktop backup solution', 'The Archistar Secret-Sharing Backup Proxy']</t>
  </si>
  <si>
    <t>['IEEE/ACM Transactions on Networking (TON): Volume 16 Issue 6, December 2008', 'ACM Transactions on Storage (TOS): Volume 11 Issue 1, February 2015', 'ACM Transactions on Storage (TOS): Volume 5 Issue 4, December 2009', "StorageSS '06: Proceedings of the second ACM workshop on Storage security and survivability", "SYSTOR '15: Proceedings of the 8th ACM International Systems and Storage Conference", "PODC '11: Proceedings of the 30th annual ACM SIGACT-SIGOPS symposium on Principles of distributed computing", "SYSTOR '13: Proceedings of the 6th International Systems and Storage Conference", "ICINS '16: Proceedings of the 4th International Conference on Information and Network Security", "SOUPS '09: Proceedings of the 5th Symposium on Usable Privacy and Security", "DCC '16: Proceedings of the 4th Workshop on Distributed Cloud Computing", "dg.o '16: Proceedings of the 17th International Digital Government Research Conference on Digital Government Research", 'ACM Transactions on Storage (TOS): Volume 8 Issue 3, September 2012', 'IEEE/ACM Transactions on Networking (TON): Volume 23 Issue 4, August 2015', "EC '10: Proceedings of the 11th ACM conference on Electronic commerce", "HomeNets '11: Proceedings of the 2nd ACM SIGCOMM workshop on Home networks", "IWCMC '09: Proceedings of the 2009 International Conference on Wireless Communications and Mobile Computing: Connecting the World Wirelessly", "APSys '10: Proceedings of the first ACM asia-pacific workshop on Workshop on systems", "SYSTOR '09: Proceedings of SYSTOR 2009: The Israeli Experimental Systems Conference", "SIGUCCS '06: Proceedings of the 34th annual ACM SIGUCCS fall conference: expanding the boundaries", "ARES '17: Proceedings of the 12th International Conference on Availability, Reliability and Security"]</t>
  </si>
  <si>
    <t>((acmdlTitle:(+"Backup") OR recordAbstract:(+"Backup") OR keywords.author.keyword:(+"Backup")) OR ((acmdlTitle:(+"Boson sampling") OR recordAbstract:(+"Boson sampling") OR keywords.author.keyword:(+"Boson sampling")) OR ((acmdlTitle:(+"End-to-end principle") OR recordAbstract:(+"End-to-end principle") OR keywords.author.keyword:(+"End-to-end principle")) OR ((acmdlTitle:(+"Mesh networking") OR recordAbstract:(+"Mesh networking") OR keywords.author.keyword:(+"Mesh networking")) AND (acmdlTitle:(+"A comprehensive study on backup-bandwidth reprovisioning after network-state updates in survivable telecom mesh networks"))</t>
  </si>
  <si>
    <t>['A comprehensive study on backup-bandwidth reprovisioning after network-state updates in survivable telecom mesh networks', 'Cumulus: Filesystem backup to the cloud', 'Efficient Hybrid Inline and Out-of-Line Deduplication for Backup Storage', 'Using free web storage for data backup', 'Reducing fragmentation impact with forward knowledge in backup systems with deduplication', 'The inherent difficulty of timely primary-backup replication', 'A scalable deduplication and garbage collection engine for incremental backup', '1 + 1 = you: measuring the comprehensibility of metaphors for configuring backup authentication', 'Fast off-site backup and recovery system for HDFS', 'Data Backup Dilemma: Case Studies from the Great East Japan Earthquake', 'Market design &amp; analysis for a P2P backup system', 'Socially-aware gateway-based content sharing and backup', 'Efficient cooperative backup with decentralized trust management', 'DSB-SEIS: a deduplicating secure backup system with encryption intensity selection', 'A robust optimization approach to backup network design with random failures', 'Design of a backup network for catastrophe scenarios', 'On-line consistent backup in transactional file systems', 'Multi-level comparison of data deduplication in a backup scenario', 'No one needs it, (until they need it) implementing a new desktop backup solution', 'Hidden markets: UI design for a P2P backup application']</t>
  </si>
  <si>
    <t>['IEEE/ACM Transactions on Networking (TON): Volume 16 Issue 6, December 2008', 'ACM Transactions on Storage (TOS): Volume 5 Issue 4, December 2009', 'ACM Transactions on Storage (TOS): Volume 11 Issue 1, February 2015', "StorageSS '06: Proceedings of the second ACM workshop on Storage security and survivability", "SYSTOR '15: Proceedings of the 8th ACM International Systems and Storage Conference", "PODC '11: Proceedings of the 30th annual ACM SIGACT-SIGOPS symposium on Principles of distributed computing", "SYSTOR '13: Proceedings of the 6th International Systems and Storage Conference", "SOUPS '09: Proceedings of the 5th Symposium on Usable Privacy and Security", "ICINS '16: Proceedings of the 4th International Conference on Information and Network Security", "dg.o '16: Proceedings of the 17th International Digital Government Research Conference on Digital Government Research", "EC '10: Proceedings of the 11th ACM conference on Electronic commerce", "HomeNets '11: Proceedings of the 2nd ACM SIGCOMM workshop on Home networks", 'ACM Transactions on Storage (TOS): Volume 8 Issue 3, September 2012', "DCC '16: Proceedings of the 4th Workshop on Distributed Cloud Computing", 'IEEE/ACM Transactions on Networking (TON): Volume 23 Issue 4, August 2015', "IWCMC '09: Proceedings of the 2009 International Conference on Wireless Communications and Mobile Computing: Connecting the World Wirelessly", "APSys '10: Proceedings of the first ACM asia-pacific workshop on Workshop on systems", "SYSTOR '09: Proceedings of SYSTOR 2009: The Israeli Experimental Systems Conference", "SIGUCCS '06: Proceedings of the 34th annual ACM SIGUCCS fall conference: expanding the boundaries", "CHI '10: Proceedings of the SIGCHI Conference on Human Factors in Computing Systems"]</t>
  </si>
  <si>
    <t>((acmdlTitle:(+"Downstream ") OR recordAbstract:(+"Downstream ") OR keywords.author.keyword:(+"Downstream ")) OR ((acmdlTitle:(+"Exploratory testing") OR recordAbstract:(+"Exploratory testing") OR keywords.author.keyword:(+"Exploratory testing")) OR ((acmdlTitle:(+"Global network") OR recordAbstract:(+"Global network") OR keywords.author.keyword:(+"Global network")) OR ((acmdlTitle:(+"Information processing") OR recordAbstract:(+"Information processing") OR keywords.author.keyword:(+"Information processing"))</t>
  </si>
  <si>
    <t>['How is exploratory testing used? A state-of-the-practice survey', 'Computationally efficient approximated matrix inversion with application to crosstalk precoding in downstream VDSL', 'New Madrid and Wabash Valley seismic study: simulating the impacts on natural gas transmission pipelines and downstream markets', 'A scalable approach for reliable downstream data delivery in wireless sensor networks', 'The effect of links on networked user engagement', 'An experimental evaluation of approaches to feature testing in the mobile phone applications domain', 'Towards Real-Time Information Processing of Sensor Network Data Using Computationally Efficient Multi-output Gaussian Processes', 'A new challenge of information processing under the 21st century', 'Identifying trends and flows in communication and information processing by means of keyword network analysis', 'Engineering: upfront effort, downstream pay-back', 'Distributed denial-of-service attacks, contributory negligence and downstream liability', 'Pani: a novel algorithm for fast discovery of putative target nodes in signaling networks', 'ICE: self-configuration of information processing in heterogeneous agent teams', 'Design and Evaluation of Adaptive Feedback to Foster ICT Information Processing Skills in Young Adults', 'Using affective signals as implicit indicators of information relevance and information processing strategies', 'Information processing model of information technology adaptation: an intra-organizational diffusion perspective', 'Information processing in electricity distribution systems', 'Restart and recovery in a transaction-oriented information processing system', 'Data consistent up- and downstreaming in a distributed storage system', 'Burst reduction properties of rate-control throttles: downstream queue behavior']</t>
  </si>
  <si>
    <t>["ESEM '14: Proceedings of the 8th ACM/IEEE International Symposium on Empirical Software Engineering and Measurement", "IWCMC '07: Proceedings of the 2007 international conference on Wireless communications and mobile computing", "WSC '09: Winter Simulation Conference", "MobiHoc '04: Proceedings of the 5th ACM international symposium on Mobile ad hoc networking and computing", "WWW '12 Companion: Proceedings of the 21st International Conference on World Wide Web", "DOSTA '07: Workshop on Domain specific approaches to software test automation: in conjunction with the 6th ESEC/FSE joint meeting", "IPSN '08: Proceedings of the 7th international conference on Information processing in sensor networks", "KDD '12: Proceedings of the 18th ACM SIGKDD international conference on Knowledge discovery and data mining", "ICCIP '17: Proceedings of the 3rd International Conference on Communication and Information Processing", "CHI EA '13: CHI '13 Extended Abstracts on Human Factors in Computing Systems", 'Ubiquity: Volume 2000 Issue February, February 1 - February 28, 2000', "BCB '11: Proceedings of the 2nd ACM Conference on Bioinformatics, Computational Biology and Biomedicine", "SAC '17: Proceedings of the Symposium on Applied Computing", "WWW '17 Companion: Proceedings of the 26th International Conference on World Wide Web Companion", "ASIST '16: Proceedings of the 79th ASIS&amp;T Annual Meeting: Creating Knowledge, Enhancing Lives through Information &amp; Technology", 'ACM SIGMIS Database: the DATABASE for Advances in Information Systems: Volume 36 Issue 1, Winter 2005', "ACM '78: Proceedings of the 1978 annual conference - Volume 2", "SIGFIDET '74: Proceedings of the 1974 ACM SIGFIDET (now SIGMOD) workshop on Data description, access and control", "SNAPI '03: Proceedings of the international workshop on Storage network architecture and parallel I/Os", 'IEEE/ACM Transactions on Networking (TON): Volume 3 Issue 1, Feb. 1995']</t>
  </si>
  <si>
    <t>((acmdlTitle:(+"Downstream ") OR recordAbstract:(+"Downstream ") OR keywords.author.keyword:(+"Downstream ")) OR ((acmdlTitle:(+"Exploratory testing") OR recordAbstract:(+"Exploratory testing") OR keywords.author.keyword:(+"Exploratory testing")) OR ((acmdlTitle:(+"Global network") OR recordAbstract:(+"Global network") OR keywords.author.keyword:(+"Global network")) OR ((acmdlTitle:(+"Information processing") OR recordAbstract:(+"Information processing") OR keywords.author.keyword:(+"Information processing")) AND (acmdlTitle:(+"How is exploratory testing used? A state-of-the-practice survey"))</t>
  </si>
  <si>
    <t>['How is exploratory testing used? A state-of-the-practice survey', 'Computationally efficient approximated matrix inversion with application to crosstalk precoding in downstream VDSL', 'New Madrid and Wabash Valley seismic study: simulating the impacts on natural gas transmission pipelines and downstream markets', 'A scalable approach for reliable downstream data delivery in wireless sensor networks', 'The effect of links on networked user engagement', 'An experimental evaluation of approaches to feature testing in the mobile phone applications domain', 'Engineering: upfront effort, downstream pay-back', 'Distributed denial-of-service attacks, contributory negligence and downstream liability', 'Pani: a novel algorithm for fast discovery of putative target nodes in signaling networks', 'Data consistent up- and downstreaming in a distributed storage system', 'Burst reduction properties of rate-control throttles: downstream queue behavior', 'Consolidating usability problems with novice evaluators', 'Using Space-Based Downstream Services for Urban Management in Smart Cities', 'Crushinator: a framework towards game-independent testing', 'An adaptive Smith Predictor control scheme for a downstream vacuum system', 'Faster genome annotation of non-coding RNA families without loss of accuracy', 'Towards exploratory test instance specific algorithms for high dimensional classification', 'Towards global network positioning', 'Are Dynamic Capabilities the Missing Link Between the IS Strategy and Performance Relationship?: A Model and Exploratory Test at Three Levels of Environmental Dynamism', 'Domain specific approaches to software test automation']</t>
  </si>
  <si>
    <t>["ESEM '14: Proceedings of the 8th ACM/IEEE International Symposium on Empirical Software Engineering and Measurement", "IWCMC '07: Proceedings of the 2007 international conference on Wireless communications and mobile computing", "WSC '09: Winter Simulation Conference", "MobiHoc '04: Proceedings of the 5th ACM international symposium on Mobile ad hoc networking and computing", "WWW '12 Companion: Proceedings of the 21st International Conference on World Wide Web", "DOSTA '07: Workshop on Domain specific approaches to software test automation: in conjunction with the 6th ESEC/FSE joint meeting", "CHI EA '13: CHI '13 Extended Abstracts on Human Factors in Computing Systems", 'Ubiquity: Volume 2000 Issue February, February 1 - February 28, 2000', "BCB '11: Proceedings of the 2nd ACM Conference on Bioinformatics, Computational Biology and Biomedicine", "SNAPI '03: Proceedings of the international workshop on Storage network architecture and parallel I/Os", 'IEEE/ACM Transactions on Networking (TON): Volume 3 Issue 1, Feb. 1995', "NordiCHI '08: Proceedings of the 5th Nordic conference on Human-computer interaction: building bridges", "UCC '14: Proceedings of the 2014 IEEE/ACM 7th International Conference on Utility and Cloud Computing", "ASE'13: Proceedings of the 28th IEEE/ACM International Conference on Automated Software Engineering", "ICAIR-CACRE '16: Proceedings of the International Conference on Artificial Intelligence and Robotics and the International Conference on Automation, Control and Robotics Engineering", "RECOMB '04: Proceedings of the eighth annual international conference on Resaerch in computational molecular biology", "KDD '05: Proceedings of the eleventh ACM SIGKDD international conference on Knowledge discovery in data mining", "IMW '01: Proceedings of the 1st ACM SIGCOMM Workshop on Internet measurement", 'ACM SIGMIS Database: the DATABASE for Advances in Information Systems: Volume 49 Issue 2, May 2018', "ESEC-FSE '07: Proceedings of the the 6th joint meeting of the European software engineering conference and the ACM SIGSOFT symposium on The foundations of software engineering"]</t>
  </si>
  <si>
    <t>((acmdlTitle:(+"Benchmark ") OR recordAbstract:(+"Benchmark ") OR keywords.author.keyword:(+"Benchmark ")) OR ((acmdlTitle:(+"Experiment") OR recordAbstract:(+"Experiment") OR keywords.author.keyword:(+"Experiment")) OR ((acmdlTitle:(+"Feature extraction") OR recordAbstract:(+"Feature extraction") OR keywords.author.keyword:(+"Feature extraction")) OR ((acmdlTitle:(+"Irreducible polynomial") OR recordAbstract:(+"Irreducible polynomial") OR keywords.author.keyword:(+"Irreducible polynomial"))</t>
  </si>
  <si>
    <t>['Automated benchmarking and analysis tool', 'Towards a benchmark for traceability', 'sgen1: A generator of small but difficult satisfiability benchmarks', 'Benchmarking cloud-based data management systems', 'Liquid benchmarks: benchmarking-as-a-service', 'A benchmarking-inspired approach to determine threshold values for metrics', 'HTAPBench: Hybrid Transactional and Analytical Processing Benchmark', 'COSBench: cloud object storage benchmark', 'Configuring irace using surrogate configuration benchmarks', 'Benchmarking OLTP/web databases in the cloud: the OLTP-bench framework', 'Integrating Faban with Docker for Performance Benchmarking', 'General Program Synthesis Benchmark Suite', 'Benchmarking event processing systems: current state and future directions', 'TempQuestions: A Benchmark for Temporal Question Answering', "Reproducible MPI Micro-Benchmarking Isn't As Easy As You Think", 'vbench: Benchmarking Video Transcoding in the Cloud', 'Experiences with the DEVStone benchmark', 'Web based multi-platform benchmark program construction in smartphone', 'A nine year study of file system and storage benchmarking', 'Benchmarking and modeling disk-based storage tiers for practical storage design']</t>
  </si>
  <si>
    <t>["valuetools '06: Proceedings of the 1st international conference on Performance evaluation methodolgies and tools", "IWPSE-EVOL '11: Proceedings of the 12th International Workshop on Principles of Software Evolution and the 7th annual ERCIM Workshop on Software Evolution", 'Journal of Experimental Algorithmics (JEA): Volume 15, 2010', "CloudDB '10: Proceedings of the second international workshop on Cloud data management", "JCDL '11: Proceedings of the 11th annual international ACM/IEEE joint conference on Digital libraries", 'ACM SIGSOFT Software Engineering Notes: Volume 37 Issue 6, November 2012', "ICPE '17: Proceedings of the 8th ACM/SPEC on International Conference on Performance Engineering", "ICPE '13: Proceedings of the 4th ACM/SPEC International Conference on Performance Engineering", "GECCO '17: Proceedings of the Genetic and Evolutionary Computation Conference", "CloudDB '12: Proceedings of the fourth international workshop on Cloud data management", "ICPE '16: Proceedings of the 7th ACM/SPEC on International Conference on Performance Engineering", "GECCO '15: Proceedings of the 2015 Annual Conference on Genetic and Evolutionary Computation", "WOSP/SIPEW '10: Proceedings of the first joint WOSP/SIPEW international conference on Performance engineering", "WWW '18: Companion Proceedings of the The Web Conference 2018", "EuroMPI/ASIA '14: Proceedings of the 21st European MPI Users' Group Meeting", "ASPLOS '18: Proceedings of the Twenty-Third International Conference on Architectural Support for Programming Languages and Operating Systems", "SpringSim '08: Proceedings of the 2008 Spring simulation multiconference", "ICUIMC '13: Proceedings of the 7th International Conference on Ubiquitous Information Management and Communication", 'ACM Transactions on Storage (TOS): Volume 4 Issue 2, May 2008', "PMBS '11: Proceedings of the second international workshop on Performance modeling, benchmarking and simulation of high performance computing systems"]</t>
  </si>
  <si>
    <t>((acmdlTitle:(+"Benchmark ") OR recordAbstract:(+"Benchmark ") OR keywords.author.keyword:(+"Benchmark ")) OR ((acmdlTitle:(+"Experiment") OR recordAbstract:(+"Experiment") OR keywords.author.keyword:(+"Experiment")) OR ((acmdlTitle:(+"Feature extraction") OR recordAbstract:(+"Feature extraction") OR keywords.author.keyword:(+"Feature extraction")) OR ((acmdlTitle:(+"Irreducible polynomial") OR recordAbstract:(+"Irreducible polynomial") OR keywords.author.keyword:(+"Irreducible polynomial")) AND (acmdlTitle:(+"Automated benchmarking and analysis tool"))</t>
  </si>
  <si>
    <t>['Automated benchmarking and analysis tool', 'Towards a benchmark for traceability', 'HTAPBench: Hybrid Transactional and Analytical Processing Benchmark', 'Liquid benchmarks: benchmarking-as-a-service', 'sgen1: A generator of small but difficult satisfiability benchmarks', 'Benchmarking cloud-based data management systems', 'A benchmarking-inspired approach to determine threshold values for metrics', 'COSBench: cloud object storage benchmark', 'Configuring irace using surrogate configuration benchmarks', 'Benchmarking OLTP/web databases in the cloud: the OLTP-bench framework', 'General Program Synthesis Benchmark Suite', 'Integrating Faban with Docker for Performance Benchmarking', 'TempQuestions: A Benchmark for Temporal Question Answering', "Reproducible MPI Micro-Benchmarking Isn't As Easy As You Think", 'Benchmarking event processing systems: current state and future directions', 'A nine year study of file system and storage benchmarking', 'vbench: Benchmarking Video Transcoding in the Cloud', 'Experiences with the DEVStone benchmark', 'Web based multi-platform benchmark program construction in smartphone', 'Benchmarking and modeling disk-based storage tiers for practical storage design']</t>
  </si>
  <si>
    <t>["valuetools '06: Proceedings of the 1st international conference on Performance evaluation methodolgies and tools", "IWPSE-EVOL '11: Proceedings of the 12th International Workshop on Principles of Software Evolution and the 7th annual ERCIM Workshop on Software Evolution", "ICPE '17: Proceedings of the 8th ACM/SPEC on International Conference on Performance Engineering", "JCDL '11: Proceedings of the 11th annual international ACM/IEEE joint conference on Digital libraries", 'Journal of Experimental Algorithmics (JEA): Volume 15, 2010', "CloudDB '10: Proceedings of the second international workshop on Cloud data management", 'ACM SIGSOFT Software Engineering Notes: Volume 37 Issue 6, November 2012', "ICPE '13: Proceedings of the 4th ACM/SPEC International Conference on Performance Engineering", "GECCO '17: Proceedings of the Genetic and Evolutionary Computation Conference", "CloudDB '12: Proceedings of the fourth international workshop on Cloud data management", "GECCO '15: Proceedings of the 2015 Annual Conference on Genetic and Evolutionary Computation", "ICPE '16: Proceedings of the 7th ACM/SPEC on International Conference on Performance Engineering", "WWW '18: Companion Proceedings of the The Web Conference 2018", "EuroMPI/ASIA '14: Proceedings of the 21st European MPI Users' Group Meeting", "WOSP/SIPEW '10: Proceedings of the first joint WOSP/SIPEW international conference on Performance engineering", 'ACM Transactions on Storage (TOS): Volume 4 Issue 2, May 2008', "ASPLOS '18: Proceedings of the Twenty-Third International Conference on Architectural Support for Programming Languages and Operating Systems", "SpringSim '08: Proceedings of the 2008 Spring simulation multiconference", "ICUIMC '13: Proceedings of the 7th International Conference on Ubiquitous Information Management and Communication", "PMBS '11: Proceedings of the second international workshop on Performance modeling, benchmarking and simulation of high performance computing systems"]</t>
  </si>
  <si>
    <t>((acmdlTitle:(+"Debugging") OR recordAbstract:(+"Debugging") OR keywords.author.keyword:(+"Debugging")) OR ((acmdlTitle:(+"Information visualization") OR recordAbstract:(+"Information visualization") OR keywords.author.keyword:(+"Information visualization")) OR ((acmdlTitle:(+"Interactivity") OR recordAbstract:(+"Interactivity") OR keywords.author.keyword:(+"Interactivity")) OR ((acmdlTitle:(+"Java") OR recordAbstract:(+"Java") OR keywords.author.keyword:(+"Java"))</t>
  </si>
  <si>
    <t>['Interactive debugging with GHCi', 'The design of a high-level, language-independent symbolic debugging system', 'Convergence debugging', 'Codebugger: a software tool for cooperative debugging', 'Debugging natural semantics specifications', 'Debugging with intelligence via probabilistic inference', 'SmartDebug: an interactive debug assistant for Java', 'Some requirements for architectural support of software debugging', 'Generalized algorithmic debugging and testing', 'MDAT: a multithreading debugging and testing tool', 'Debugging Mobile Agent Systems', 'End-user debugging strategies: A sensemaking perspective', 'Interactive record/replay for web application debugging', 'Getting Unstuck: New Resources for Teaching Debugging Strategies in Scratch (Abstract Only)', 'Compiler and tool support for debugging object protocols', 'Inspector gadget: a framework for custom monitoring and debugging of distributed dataflows', 'Angelic debugging', 'ODR: output-deterministic replay for multicore debugging', 'Backstop: a tool for debugging runtime errors', 'The role of debugging within software engineering environments']</t>
  </si>
  <si>
    <t>["Haskell '06: Proceedings of the 2006 ACM SIGPLAN workshop on Haskell", "ACM '77: Proceedings of the 1977 annual conference", "AADEBUG'05: Proceedings of the sixth international symposium on Automated analysis-driven debugging", 'ACM SIGPLAN Notices: Volume 35 Issue 2, Feb.2000', "AADEBUG'05: Proceedings of the sixth international symposium on Automated analysis-driven debugging", "ICSE '18: Proceedings of the 40th International Conference on Software Engineering", 'FSE 2016: Proceedings of the 2016 24th ACM SIGSOFT International Symposium on Foundations of Software Engineering', 'ASPLOS I: Proceedings of the first international symposium on Architectural support for programming languages and operating systems', 'ACM Letters on Programming Languages and Systems (LOPLAS): Volume 1 Issue 4, Dec. 1992', "SIGCSE '13: Proceeding of the 44th ACM technical symposium on Computer science education", "IIWAS '13: Proceedings of International Conference on Information Integration and Web-based Applications &amp; Services", 'ACM Transactions on Computer-Human Interaction (TOCHI): Volume 19 Issue 1, March 2012', "UIST '13: Proceedings of the 26th annual ACM symposium on User interface software and technology", "SIGCSE '18: Proceedings of the 49th ACM Technical Symposium on Computer Science Education", "SIGSOFT '00/FSE-8: Proceedings of the 8th ACM SIGSOFT international symposium on Foundations of software engineering: twenty-first century applications", "SIGMOD '11: Proceedings of the 2011 ACM SIGMOD International Conference on Management of data", "ICSE '11: Proceedings of the 33rd International Conference on Software Engineering", "SOSP '09: Proceedings of the ACM SIGOPS 22nd symposium on Operating systems principles", "SIGCSE '08: Proceedings of the 39th SIGCSE technical symposium on Computer science education", "SIGSOFT '83: Proceedings of the ACM SIGSOFT/SIGPLAN software engineering symposium on High-level debugging"]</t>
  </si>
  <si>
    <t>((acmdlTitle:(+"Debugging") OR recordAbstract:(+"Debugging") OR keywords.author.keyword:(+"Debugging")) OR ((acmdlTitle:(+"Information visualization") OR recordAbstract:(+"Information visualization") OR keywords.author.keyword:(+"Information visualization")) OR ((acmdlTitle:(+"Interactivity") OR recordAbstract:(+"Interactivity") OR keywords.author.keyword:(+"Interactivity")) OR ((acmdlTitle:(+"Java") OR recordAbstract:(+"Java") OR keywords.author.keyword:(+"Java")) AND (acmdlTitle:(+"Interactive debugging with GHCi"))</t>
  </si>
  <si>
    <t>['Interactive debugging with GHCi', 'The design of a high-level, language-independent symbolic debugging system', 'Debugging with intelligence via probabilistic inference', 'Some requirements for architectural support of software debugging', 'Generalized algorithmic debugging and testing', 'MDAT: a multithreading debugging and testing tool', 'End-user debugging strategies: A sensemaking perspective', 'Debugging Mobile Agent Systems', 'Getting Unstuck: New Resources for Teaching Debugging Strategies in Scratch (Abstract Only)', 'Interactive record/replay for web application debugging', 'From video games to debugging code', 'Marionette: using RPC for interactive development and debugging of wireless embedded networks', 'The role of debugging within software engineering environments', 'The role of debugging within software engineering environments', 'A promising approach for debugging remote promises', 'A novel approach for interactive debugging of dynamic dataflow embedded applications', 'Crossing abstraction barriers when debugging in dynamic languages', 'Toward debugging programs written in multiple domain specific aspect languages', 'Interactive type debugging in Haskell', 'Robo-Blocks: designing debugging abilities in a tangible programming system for early primary school children']</t>
  </si>
  <si>
    <t>["Haskell '06: Proceedings of the 2006 ACM SIGPLAN workshop on Haskell", "ACM '77: Proceedings of the 1977 annual conference", "ICSE '18: Proceedings of the 40th International Conference on Software Engineering", 'ASPLOS I: Proceedings of the first international symposium on Architectural support for programming languages and operating systems', 'ACM Letters on Programming Languages and Systems (LOPLAS): Volume 1 Issue 4, Dec. 1992', "SIGCSE '13: Proceeding of the 44th ACM technical symposium on Computer science education", 'ACM Transactions on Computer-Human Interaction (TOCHI): Volume 19 Issue 1, March 2012', "IIWAS '13: Proceedings of International Conference on Information Integration and Web-based Applications &amp; Services", "SIGCSE '18: Proceedings of the 49th ACM Technical Symposium on Computer Science Education", "UIST '13: Proceedings of the 26th annual ACM symposium on User interface software and technology", "GAS '16: Proceedings of the 5th International Workshop on Games and Software Engineering", "IPSN '06: Proceedings of the 5th international conference on Information processing in sensor networks", "SIGSOFT '83: Proceedings of the ACM SIGSOFT/SIGPLAN software engineering symposium on High-level debugging", 'ACM SIGSOFT Software Engineering Notes - Proceedings of the ACM SIGSOFT/SIGPLAN software engineering symposium on high-level debugging: Volume 8 Issue 4, August 1983', "IWST'16: Proceedings of the 11th edition of the International Workshop on Smalltalk Technologies", "SAC '13: Proceedings of the 28th Annual ACM Symposium on Applied Computing", "SAC '17: Proceedings of the Symposium on Applied Computing", "DSAL '11: Proceedings of the sixth annual workshop on Domain-specific aspect languages", "Haskell '03: Proceedings of the 2003 ACM SIGPLAN workshop on Haskell", "IDC '12: Proceedings of the 11th International Conference on Interaction Design and Children"]</t>
  </si>
  <si>
    <t>((acmdlTitle:(+"Artificial neural network") OR recordAbstract:(+"Artificial neural network") OR keywords.author.keyword:(+"Artificial neural network")) OR ((acmdlTitle:(+"Facial recognition system") OR recordAbstract:(+"Facial recognition system") OR keywords.author.keyword:(+"Facial recognition system")) OR ((acmdlTitle:(+"Recurrent neural network") OR recordAbstract:(+"Recurrent neural network") OR keywords.author.keyword:(+"Recurrent neural network"))</t>
  </si>
  <si>
    <t>['Performance comparison of text-based sentiment analysis using recurrent neural network and convolutional neural network', 'Using artificial neural networks to predict first-year traditional students second year retention rates', 'A developmental artificial neural network model for solving multiple problems', 'Parametric optimization of artificial neural networks for signal approximation applications', 'Performance analysis of MQL drilling using artificial neural network', 'Rainfall Prediction using Artificial Neural Network on Map-Reduce Framework', 'Optimal artificial neural network topology for foreign exchange forecasting', 'ADANN: automatic design of artificial neural networks', 'PSO learning on artificial neural networks', 'Prediction Student Graduation on Time Using Artificial Neural Network on Data Mining Students STMIK Widya Cipta Dharma Samarinda', 'Characterization of DEM particles by means of artificial neural networks and macroscopic experiments', 'DIANNE: Distributed Artificial Neural Networks for the Internet of Things', 'Artificial neural network for bot detection system in MMOGs', 'Protein threading with residue-environment matching by artificial neural networks', 'LBANN: livermore big artificial neural network HPC toolkit', 'Recognizing the relations between Web pages using artificial neural network', 'An Empirical Study on Detecting Deception and Cybercrime Using Artificial Neural Networks', 'Identifying Core Functional Networks and Functional Modules within Artificial Neural Networks via Subsets Regression', 'Application of artificial neural networks to wave load prediction for coastal bridges', 'A network intrusion detection system based on the artificial neural networks']</t>
  </si>
  <si>
    <t>["ICCIP '17: Proceedings of the 3rd International Conference on Communication and Information Processing", "ACMSE '13: Proceedings of the 51st ACM Southeast Conference", "GECCO '17: Proceedings of the Genetic and Evolutionary Computation Conference Companion", "ACM-SE '11: Proceedings of the 49th Annual Southeast Regional Conference", "CompSysTech '13: Proceedings of the 14th International Conference on Computer Systems and Technologies", "WCI '15: Proceedings of the Third International Symposium on Women in Computing and Informatics", 'ACM-SE 46: Proceedings of the 46th Annual Southeast Regional Conference on XX', "GECCO '08: Proceedings of the 10th annual conference companion on Genetic and evolutionary computation", "A2CWiC '10: Proceedings of the 1st Amrita ACM-W Celebration on Women in Computing in India", 'ICEEG 2017: Proceedings of the 2017 International Conference on E-commerce, E-Business and E-Government', "EANN '15: Proceedings of the 16th International Conference on Engineering Applications of Neural Networks (INNS)", 'M4IoT 2015: Proceedings of the 2nd Workshop on Middleware for Context-Aware Applications in the IoT', "NetGames '10: Proceedings of the 9th Annual Workshop on Network and Systems Support for Games", "SAC '04: Proceedings of the 2004 ACM symposium on Applied computing", "MLHPC '15: Proceedings of the Workshop on Machine Learning in High-Performance Computing Environments", "SAC '03: Proceedings of the 2003 ACM symposium on Applied computing", 'ICCDA 2018: Proceedings of the 2nd International Conference on Compute and Data Analysis', "GECCO '16: Proceedings of the Genetic and Evolutionary Computation Conference 2016", "ICCIP '17: Proceedings of the 3rd International Conference on Communication and Information Processing", "InfoSecu '04: Proceedings of the 3rd international conference on Information security"]</t>
  </si>
  <si>
    <t>((acmdlTitle:(+"Artificial neural network") OR recordAbstract:(+"Artificial neural network") OR keywords.author.keyword:(+"Artificial neural network")) OR ((acmdlTitle:(+"Facial recognition system") OR recordAbstract:(+"Facial recognition system") OR keywords.author.keyword:(+"Facial recognition system")) OR ((acmdlTitle:(+"Recurrent neural network") OR recordAbstract:(+"Recurrent neural network") OR keywords.author.keyword:(+"Recurrent neural network")) AND (acmdlTitle:(+"Performance comparison of text-based sentiment analysis using recurrent neural network and convolutional neural network"))</t>
  </si>
  <si>
    <t>['Performance comparison of text-based sentiment analysis using recurrent neural network and convolutional neural network', 'Using artificial neural networks to predict first-year traditional students second year retention rates', 'A developmental artificial neural network model for solving multiple problems', 'Parametric optimization of artificial neural networks for signal approximation applications', 'Performance analysis of MQL drilling using artificial neural network', 'Rainfall Prediction using Artificial Neural Network on Map-Reduce Framework', 'Optimal artificial neural network topology for foreign exchange forecasting', 'ADANN: automatic design of artificial neural networks', 'PSO learning on artificial neural networks', 'Characterization of DEM particles by means of artificial neural networks and macroscopic experiments', 'Prediction Student Graduation on Time Using Artificial Neural Network on Data Mining Students STMIK Widya Cipta Dharma Samarinda', 'Artificial neural network for bot detection system in MMOGs', 'DIANNE: Distributed Artificial Neural Networks for the Internet of Things', 'Protein threading with residue-environment matching by artificial neural networks', 'LBANN: livermore big artificial neural network HPC toolkit', 'Recognizing the relations between Web pages using artificial neural network', 'An Empirical Study on Detecting Deception and Cybercrime Using Artificial Neural Networks', 'Application of artificial neural networks to wave load prediction for coastal bridges', 'Identifying Core Functional Networks and Functional Modules within Artificial Neural Networks via Subsets Regression', 'LICON: A Linear Weighting Scheme for the Contribution ofInput Variables in Deep Artificial Neural Networks']</t>
  </si>
  <si>
    <t>["ICCIP '17: Proceedings of the 3rd International Conference on Communication and Information Processing", "ACMSE '13: Proceedings of the 51st ACM Southeast Conference", "GECCO '17: Proceedings of the Genetic and Evolutionary Computation Conference Companion", "ACM-SE '11: Proceedings of the 49th Annual Southeast Regional Conference", "CompSysTech '13: Proceedings of the 14th International Conference on Computer Systems and Technologies", "WCI '15: Proceedings of the Third International Symposium on Women in Computing and Informatics", 'ACM-SE 46: Proceedings of the 46th Annual Southeast Regional Conference on XX', "GECCO '08: Proceedings of the 10th annual conference companion on Genetic and evolutionary computation", "A2CWiC '10: Proceedings of the 1st Amrita ACM-W Celebration on Women in Computing in India", "EANN '15: Proceedings of the 16th International Conference on Engineering Applications of Neural Networks (INNS)", 'ICEEG 2017: Proceedings of the 2017 International Conference on E-commerce, E-Business and E-Government', "NetGames '10: Proceedings of the 9th Annual Workshop on Network and Systems Support for Games", 'M4IoT 2015: Proceedings of the 2nd Workshop on Middleware for Context-Aware Applications in the IoT', "SAC '04: Proceedings of the 2004 ACM symposium on Applied computing", "MLHPC '15: Proceedings of the Workshop on Machine Learning in High-Performance Computing Environments", "SAC '03: Proceedings of the 2003 ACM symposium on Applied computing", 'ICCDA 2018: Proceedings of the 2nd International Conference on Compute and Data Analysis', "ICCIP '17: Proceedings of the 3rd International Conference on Communication and Information Processing", "GECCO '16: Proceedings of the Genetic and Evolutionary Computation Conference 2016", "CIKM '16: Proceedings of the 25th ACM International on Conference on Information and Knowledge Management"]</t>
  </si>
  <si>
    <t>((acmdlTitle:(+"Algorithm") OR recordAbstract:(+"Algorithm") OR keywords.author.keyword:(+"Algorithm")) OR ((acmdlTitle:(+"Data structure") OR recordAbstract:(+"Data structure") OR keywords.author.keyword:(+"Data structure")) OR ((acmdlTitle:(+"Graph ") OR recordAbstract:(+"Graph ") OR keywords.author.keyword:(+"Graph ")) OR ((acmdlTitle:(+"Routing") OR recordAbstract:(+"Routing") OR keywords.author.keyword:(+"Routing"))</t>
  </si>
  <si>
    <t>['Auto-parallelization of data structure operations for GPUs', 'Illustrating the Interaction of Algorithms and Data Structures Using the Matching Problem', 'Toward an understanding of data structures', 'A new scalable parallel DBSCAN algorithm using the disjoint-set data structure', 'Teaching data structures to students who are blind', 'An extensible framework for providing dynamic data structure visualizations in a lightweight IDE', 'A Data Structure for Nearest Common Ancestors with Linking', 'Synthesizing data structure manipulations from storyboards', 'Toward an understanding of data structures', 'A data structure for circuit net lists', 'Recursive data structures in APL', 'g-tries: an efficient data structure for discovering network motifs', 'Safe and flexible adaptation via alternate data structure representations', 'A novel page-based data structure for interactive walkthroughs', 'The forgiving graph: a distributed data structure for low stretch under adversarial attack', 'Flexible route guidance through turn instruction graphs', 'Algorithm animation: using algorithm code to drive an animation', 'Hybrid and custom data structures: evolution of the data structures course', 'A visualization tool for tutoring the interactive learning of data structures and algorithmic schemes.', 'Data Structures Courses: Past, Present, and Future']</t>
  </si>
  <si>
    <t>["CASES '14: Proceedings of the 2014 International Conference on Compilers, Architecture and Synthesis for Embedded Systems", "SIGCSE '15: Proceedings of the 46th ACM Technical Symposium on Computer Science Education", 'Communications of the ACM: Volume 14 Issue 10, Oct. 1971', "SC '12: Proceedings of the International Conference on High Performance Computing, Networking, Storage and Analysis", "ITiCSE '07: Proceedings of the 12th annual SIGCSE conference on Innovation and technology in computer science education", 'ACM SIGCSE Bulletin: Volume 36 Issue 1, March 2004', 'ACM Transactions on Algorithms (TALG): Volume 13 Issue 4, December 2017', "ESEC/FSE '11: Proceedings of the 19th ACM SIGSOFT symposium and the 13th European conference on Foundations of software engineering", "SIGFIDET '70: Proceedings of the 1970 ACM SIGFIDET (now SIGMOD) Workshop on Data Description, Access and Control", "DAC '88: Proceedings of the 25th ACM/IEEE Design Automation Conference", 'Communications of the ACM: Volume 22 Issue 2, Feb. 1979', "SAC '10: Proceedings of the 2010 ACM Symposium on Applied Computing", 'CC 2016: Proceedings of the 25th International Conference on Compiler Construction', "I3D '09: Proceedings of the 2009 symposium on Interactive 3D graphics and games", "PODC '09: Proceedings of the 28th ACM symposium on Principles of distributed computing", "MapInteract '13: Proceedings of the 1st ACM SIGSPATIAL International Workshop on MapInteraction", "ACE '05: Proceedings of the 7th Australasian conference on Computing education - Volume 42", "ITiCSE '09: Proceedings of the 14th annual ACM SIGCSE conference on Innovation and technology in computer science education", "SIGCSE '10: Proceedings of the 41st ACM technical symposium on Computer science education", "SIGCSE '15: Proceedings of the 46th ACM Technical Symposium on Computer Science Education"]</t>
  </si>
  <si>
    <t>((acmdlTitle:(+"Algorithm") OR recordAbstract:(+"Algorithm") OR keywords.author.keyword:(+"Algorithm")) OR ((acmdlTitle:(+"Data structure") OR recordAbstract:(+"Data structure") OR keywords.author.keyword:(+"Data structure")) OR ((acmdlTitle:(+"Graph ") OR recordAbstract:(+"Graph ") OR keywords.author.keyword:(+"Graph ")) OR ((acmdlTitle:(+"Routing") OR recordAbstract:(+"Routing") OR keywords.author.keyword:(+"Routing")) AND (acmdlTitle:(+"Auto-parallelization of data structure operations for GPUs"))</t>
  </si>
  <si>
    <t>['Auto-parallelization of data structure operations for GPUs', 'Illustrating the Interaction of Algorithms and Data Structures Using the Matching Problem', 'Toward an understanding of data structures', 'A new scalable parallel DBSCAN algorithm using the disjoint-set data structure', 'Teaching data structures to students who are blind', 'An extensible framework for providing dynamic data structure visualizations in a lightweight IDE', 'A Data Structure for Nearest Common Ancestors with Linking', 'Synthesizing data structure manipulations from storyboards', 'Toward an understanding of data structures', 'A data structure for circuit net lists', 'Recursive data structures in APL', 'g-tries: an efficient data structure for discovering network motifs', 'Safe and flexible adaptation via alternate data structure representations', 'A novel page-based data structure for interactive walkthroughs', 'The forgiving graph: a distributed data structure for low stretch under adversarial attack', 'Algorithm animation: using algorithm code to drive an animation', 'Hybrid and custom data structures: evolution of the data structures course', 'A visualization tool for tutoring the interactive learning of data structures and algorithmic schemes.', 'Data structure repair using goal-directed reasoning', 'Data Structures Courses: Past, Present, and Future']</t>
  </si>
  <si>
    <t>["CASES '14: Proceedings of the 2014 International Conference on Compilers, Architecture and Synthesis for Embedded Systems", "SIGCSE '15: Proceedings of the 46th ACM Technical Symposium on Computer Science Education", 'Communications of the ACM: Volume 14 Issue 10, Oct. 1971', "SC '12: Proceedings of the International Conference on High Performance Computing, Networking, Storage and Analysis", "ITiCSE '07: Proceedings of the 12th annual SIGCSE conference on Innovation and technology in computer science education", 'ACM SIGCSE Bulletin: Volume 36 Issue 1, March 2004', 'ACM Transactions on Algorithms (TALG): Volume 13 Issue 4, December 2017', "ESEC/FSE '11: Proceedings of the 19th ACM SIGSOFT symposium and the 13th European conference on Foundations of software engineering", "SIGFIDET '70: Proceedings of the 1970 ACM SIGFIDET (now SIGMOD) Workshop on Data Description, Access and Control", "DAC '88: Proceedings of the 25th ACM/IEEE Design Automation Conference", 'Communications of the ACM: Volume 22 Issue 2, Feb. 1979', "SAC '10: Proceedings of the 2010 ACM Symposium on Applied Computing", 'CC 2016: Proceedings of the 25th International Conference on Compiler Construction', "I3D '09: Proceedings of the 2009 symposium on Interactive 3D graphics and games", "PODC '09: Proceedings of the 28th ACM symposium on Principles of distributed computing", "ACE '05: Proceedings of the 7th Australasian conference on Computing education - Volume 42", "ITiCSE '09: Proceedings of the 14th annual ACM SIGCSE conference on Innovation and technology in computer science education", "SIGCSE '10: Proceedings of the 41st ACM technical symposium on Computer science education", "ICSE '05: Proceedings of the 27th international conference on Software engineering", "SIGCSE '15: Proceedings of the 46th ACM Technical Symposium on Computer Science Education"]</t>
  </si>
  <si>
    <t>((acmdlTitle:(+"Algorithm") OR recordAbstract:(+"Algorithm") OR keywords.author.keyword:(+"Algorithm")) OR ((acmdlTitle:(+"Database") OR recordAbstract:(+"Database") OR keywords.author.keyword:(+"Database")) OR ((acmdlTitle:(+"Detectable") OR recordAbstract:(+"Detectable") OR keywords.author.keyword:(+"Detectable")) OR ((acmdlTitle:(+"Echo-Planar Imaging") OR recordAbstract:(+"Echo-Planar Imaging") OR keywords.author.keyword:(+"Echo-Planar Imaging"))</t>
  </si>
  <si>
    <t>['XANADUE: a system for detecting changes to XML data in tree-unaware relational databases', 'Creating probabilistic databases from duplicated data', 'Detecting Intrinsic Dissimilarities in Large Image Databases through Skylines', 'Deadlock detection in distributed database systems: a new algorithm and a comparative performance analysis', 'REDACT: preventing database deadlocks from application-based transactions', 'Target-based database synchronization', 'Database intrusion detection based on user query frequent itemsets mining with item constraints', 'Error mining: bug detection through comparison with large code databases', 'A logical framework for detecting anomalies in drug resistance algorithms', 'Silesian Deception Database: Presentation and Analysis', 'Classification-aware hidden-web text database selection', 'An authorization mechanism for a relational database system', 'On the Discovery of Relaxed Functional Dependencies', 'Hierarchical land cover information retrieval in object-oriented remote sensing image databases with native queries', 'Preventing database deadlocks in applications', 'Indexing correlated probabilistic databases', 'Location-aware event-driven query processing in sensor database management', 'Which Algorithm Performs Best: Algorithm Selection for Community Detection', 'Unsupervised identification of redundant domain entries in InterPro database using clustering techniques', 'The list Viterbi training algorithm and its application to keyword search over databases']</t>
  </si>
  <si>
    <t>["SIGMOD '07: Proceedings of the 2007 ACM SIGMOD international conference on Management of data", 'The VLDB Journal ÔÇö The International Journal on Very Large Data Bases: Volume 18 Issue 5, October 2009', "MEDES '17: Proceedings of the 9th International Conference on Management of Digital EcoSystems", 'The VLDB Journal ÔÇö The International Journal on Very Large Data Bases: Volume 8 Issue 2, October 1999', 'ESEC/FSE 2013: Proceedings of the 2013 9th Joint Meeting on Foundations of Software Engineering', "SAC '10: Proceedings of the 2010 ACM Symposium on Applied Computing", "InfoSecu '04: Proceedings of the 3rd international conference on Information security", "MSR '12: Proceedings of the 9th IEEE Working Conference on Mining Software Repositories", "IDEAS '09: Proceedings of the 2009 International Database Engineering &amp; Applications Symposium", "WMDD '15: Proceedings of the 2015 ACM on Workshop on Multimodal Deception Detection", 'ACM Transactions on Information Systems (TOIS): Volume 26 Issue 2, March 2008', 'ACM Transactions on Database Systems (TODS): Volume 1 Issue 3, Sept. 1976', "IDEAS '16: Proceedings of the 20th International Database Engineering &amp; Applications Symposium", 'ACM-SE 45: Proceedings of the 45th annual southeast regional conference', 'ESEC/FSE 2013: Proceedings of the 2013 9th Joint Meeting on Foundations of Software Engineering', "SIGMOD '09: Proceedings of the 2009 ACM SIGMOD International Conference on Management of data", "DEBS '12: Proceedings of the 6th ACM International Conference on Distributed Event-Based Systems", "WWW '18: Companion Proceedings of the The Web Conference 2018", "BCB '15: Proceedings of the 6th ACM Conference on Bioinformatics, Computational Biology and Health Informatics", "CIKM '11: Proceedings of the 20th ACM international conference on Information and knowledge management"]</t>
  </si>
  <si>
    <t>((acmdlTitle:(+"Algorithm") OR recordAbstract:(+"Algorithm") OR keywords.author.keyword:(+"Algorithm")) OR ((acmdlTitle:(+"Database") OR recordAbstract:(+"Database") OR keywords.author.keyword:(+"Database")) OR ((acmdlTitle:(+"Detectable") OR recordAbstract:(+"Detectable") OR keywords.author.keyword:(+"Detectable")) OR ((acmdlTitle:(+"Echo-Planar Imaging") OR recordAbstract:(+"Echo-Planar Imaging") OR keywords.author.keyword:(+"Echo-Planar Imaging")) AND (acmdlTitle:(+"XANADUE: a system for detecting changes to XML data in tree-unaware relational databases"))</t>
  </si>
  <si>
    <t>['XANADUE: a system for detecting changes to XML data in tree-unaware relational databases', 'Creating probabilistic databases from duplicated data', 'Detecting Intrinsic Dissimilarities in Large Image Databases through Skylines', 'Database intrusion detection based on user query frequent itemsets mining with item constraints', 'Deadlock detection in distributed database systems: a new algorithm and a comparative performance analysis', 'REDACT: preventing database deadlocks from application-based transactions', 'Target-based database synchronization', 'Error mining: bug detection through comparison with large code databases', 'A logical framework for detecting anomalies in drug resistance algorithms', 'Silesian Deception Database: Presentation and Analysis', 'An authorization mechanism for a relational database system', 'Classification-aware hidden-web text database selection', 'On the Discovery of Relaxed Functional Dependencies', 'Hierarchical land cover information retrieval in object-oriented remote sensing image databases with native queries', 'Preventing database deadlocks in applications', 'Location-aware event-driven query processing in sensor database management', 'Which Algorithm Performs Best: Algorithm Selection for Community Detection', 'Indexing correlated probabilistic databases', 'Unsupervised identification of redundant domain entries in InterPro database using clustering techniques', 'The list Viterbi training algorithm and its application to keyword search over databases']</t>
  </si>
  <si>
    <t>["SIGMOD '07: Proceedings of the 2007 ACM SIGMOD international conference on Management of data", 'The VLDB Journal ÔÇö The International Journal on Very Large Data Bases: Volume 18 Issue 5, October 2009', "MEDES '17: Proceedings of the 9th International Conference on Management of Digital EcoSystems", "InfoSecu '04: Proceedings of the 3rd international conference on Information security", 'The VLDB Journal ÔÇö The International Journal on Very Large Data Bases: Volume 8 Issue 2, October 1999', 'ESEC/FSE 2013: Proceedings of the 2013 9th Joint Meeting on Foundations of Software Engineering', "SAC '10: Proceedings of the 2010 ACM Symposium on Applied Computing", "MSR '12: Proceedings of the 9th IEEE Working Conference on Mining Software Repositories", "IDEAS '09: Proceedings of the 2009 International Database Engineering &amp; Applications Symposium", "WMDD '15: Proceedings of the 2015 ACM on Workshop on Multimodal Deception Detection", 'ACM Transactions on Database Systems (TODS): Volume 1 Issue 3, Sept. 1976', 'ACM Transactions on Information Systems (TOIS): Volume 26 Issue 2, March 2008', "IDEAS '16: Proceedings of the 20th International Database Engineering &amp; Applications Symposium", 'ACM-SE 45: Proceedings of the 45th annual southeast regional conference', 'ESEC/FSE 2013: Proceedings of the 2013 9th Joint Meeting on Foundations of Software Engineering', "DEBS '12: Proceedings of the 6th ACM International Conference on Distributed Event-Based Systems", "WWW '18: Companion Proceedings of the The Web Conference 2018", "SIGMOD '09: Proceedings of the 2009 ACM SIGMOD International Conference on Management of data", "BCB '15: Proceedings of the 6th ACM Conference on Bioinformatics, Computational Biology and Health Informatics", "CIKM '11: Proceedings of the 20th ACM international conference on Information and knowledge management"]</t>
  </si>
  <si>
    <t>((acmdlTitle:(+"Structural similarity") OR recordAbstract:(+"Structural similarity") OR keywords.author.keyword:(+"Structural similarity")) OR ((acmdlTitle:(+"XML") OR recordAbstract:(+"XML") OR keywords.author.keyword:(+"XML"))</t>
  </si>
  <si>
    <t>['Computing structural similarity of source XML schemas against domain XML schema', 'A bag of paths model for measuring structural similarity in Web documents', 'A fine-grained XML structural comparison approach', 'Semantic and structural similarities between XML Schemas for integration of ubiquitous healthcare data', 'Structural and semantic similarity for XML comparison', 'Identifying structural similarity of methods using isomorphic graphs', 'Structural similarity in geographical queries to improve query answering', 'P-Rank: a comprehensive structural similarity measure over information networks', 'XML data clustering: An overview', 'HCX: an efficient hybrid clustering approach for XML documents', 'A system for detecting xml similarity in content and structure using relational database', 'Shot boundary detection and key frame extraction using salient region detection and structural similarity', 'Exploiting XML structure to improve information retrieval in peer-to-peer systems', 'Combining structure and content similarities for XML document clustering', 'XML-based XML schema access', 'Measuring structural similarity of semistructured data based on information-theoretic approaches', 'Induction of integrated view for XML data with heterogeneous DTDs', 'Securing XML data', 'XVM: XML Virtual Machine', 'XS3: a system for similarity evaluation in multimedia-based heterogeneous XML repositories']</t>
  </si>
  <si>
    <t>["ADC '08: Proceedings of the nineteenth conference on Australasian database - Volume 75", "KDD '03: Proceedings of the ninth ACM SIGKDD international conference on Knowledge discovery and data mining", "ER'07: Proceedings of the 26th international conference on Conceptual modeling", 'Personal and Ubiquitous Computing: Volume 17 Issue 7, October 2013', "MEDES '13: Proceedings of the Fifth International Conference on Management of Emergent Digital EcoSystems", 'ACM SIGSOFT Software Engineering Notes: Volume 36 Issue 6, November 2011', "SAC '07: Proceedings of the 2007 ACM symposium on Applied computing", "CIKM '09: Proceedings of the 18th ACM conference on Information and knowledge management", 'ACM Computing Surveys (CSUR): Volume 43 Issue 4, October 2011', "DocEng '09: Proceedings of the 9th ACM symposium on Document engineering", "CIKM '09: Proceedings of the 18th ACM conference on Information and knowledge management", "ACM SE '10: Proceedings of the 48th Annual Southeast Regional Conference", "SIGIR '08: Proceedings of the 31st annual international ACM SIGIR conference on Research and development in information retrieval", "AusDM '08: Proceedings of the 7th Australasian Data Mining Conference - Volume 87", "WWW '07: Proceedings of the 16th international conference on World Wide Web", 'The VLDB Journal ÔÇö The International Journal on Very Large Data Bases: Volume 21 Issue 5, October 2012', "CIKM '01: Proceedings of the tenth international conference on Information and knowledge management", "InfoSecCD '04: Proceedings of the 1st annual conference on Information security curriculum development", "SAC '04: Proceedings of the 2004 ACM symposium on Applied computing", "MM '08: Proceedings of the 16th ACM international conference on Multimedia"]</t>
  </si>
  <si>
    <t>((acmdlTitle:(+"Structural similarity") OR recordAbstract:(+"Structural similarity") OR keywords.author.keyword:(+"Structural similarity")) OR ((acmdlTitle:(+"XML") OR recordAbstract:(+"XML") OR keywords.author.keyword:(+"XML")) AND (acmdlTitle:(+"Computing structural similarity of source XML schemas against domain XML schema"))</t>
  </si>
  <si>
    <t>['Computing structural similarity of source XML schemas against domain XML schema', 'A bag of paths model for measuring structural similarity in Web documents', 'Identifying structural similarity of methods using isomorphic graphs', 'Structural similarity in geographical queries to improve query answering', 'P-Rank: a comprehensive structural similarity measure over information networks', 'Shot boundary detection and key frame extraction using salient region detection and structural similarity', 'Protein structure similarity detection using alignment of secondary structure elements and their geometric properties', 'Structure-based querying of proteins using wavelets', 'Mining Featured Patterns of MiRNA Interaction Based on Sequence and Structure Similarity', 'Iterative context-aware feature location (NIER track)', 'A structural similarity measure', 'Approximate queries by relaxing structural constraints in GIS', 'Template extraction from candidate template set generation: a structure and content approach', 'Effect of visual attention areas on the objective video quality assessment', 'Approximation of protein structure for fast similarity measures', 'Image hatching for visual cryptography', 'A fine-grained XML structural comparison approach', 'Measuring the structural similarity of semistructured documents using entropy', 'Fast Heuristic Algorithm for Multi-scale Hierarchical Community Detection', 'Better similarity coefficients to identify refactoring opportunities']</t>
  </si>
  <si>
    <t>["ADC '08: Proceedings of the nineteenth conference on Australasian database - Volume 75", "KDD '03: Proceedings of the ninth ACM SIGKDD international conference on Knowledge discovery and data mining", 'ACM SIGSOFT Software Engineering Notes: Volume 36 Issue 6, November 2011', "SAC '07: Proceedings of the 2007 ACM symposium on Applied computing", "CIKM '09: Proceedings of the 18th ACM conference on Information and knowledge management", "ACM SE '10: Proceedings of the 48th Annual Southeast Regional Conference", "CompSysTech '07: Proceedings of the 2007 international conference on Computer systems and technologies", "CIKM '06: Proceedings of the 15th ACM international conference on Information and knowledge management", 'IEEE/ACM Transactions on Computational Biology and Bioinformatics (TCBB): Volume 10 Issue 2, March 2013', "ICSE '11: Proceedings of the 33rd International Conference on Software Engineering", "LD '06: Proceedings of the Workshop on Linguistic Distances", "ER'07: Proceedings of the 2007 conference on Advances in conceptual modeling: foundations and applications", 'ACM-SE 43: Proceedings of the 43rd annual Southeast regional conference - Volume 2', "WebMedia '12: Proceedings of the 18th Brazilian symposium on Multimedia and the web", "RECOMB '03: Proceedings of the seventh annual international conference on Research in computational molecular biology", 'ACM Transactions on Multimedia Computing, Communications, and Applications (TOMM) - Special Issue on Multimedia Security: Volume 8 Issue 2S, September 2012', "ER'07: Proceedings of the 26th international conference on Conceptual modeling", "VLDB '07: Proceedings of the 33rd international conference on Very large data bases", "ASONAM '17: Proceedings of the 2017 IEEE/ACM International Conference on Advances in Social Networks Analysis and Mining 2017", "SBCARS '17: Proceedings of the 11th Brazilian Symposium on Software Components, Architectures, and Reuse"]</t>
  </si>
  <si>
    <t>((acmdlTitle:(+"Approximation") OR recordAbstract:(+"Approximation") OR keywords.author.keyword:(+"Approximation")) OR ((acmdlTitle:(+"Artificial neural network") OR recordAbstract:(+"Artificial neural network") OR keywords.author.keyword:(+"Artificial neural network")) OR ((acmdlTitle:(+"Decision tree") OR recordAbstract:(+"Decision tree") OR keywords.author.keyword:(+"Decision tree")) OR ((acmdlTitle:(+"Genetic programming") OR recordAbstract:(+"Genetic programming") OR keywords.author.keyword:(+"Genetic programming"))</t>
  </si>
  <si>
    <t>['A developmental artificial neural network model for solving multiple problems', 'Parametric optimization of artificial neural networks for signal approximation applications', 'Discovering causes of financial distress by combining evolutionary algorithms and artificial neural networks', 'Breast cancer detection using cartesian genetic programming evolved artificial neural networks', 'LICON: A Linear Weighting Scheme for the Contribution ofInput Variables in Deep Artificial Neural Networks', 'How many neurons?: a genetic programming answer', 'Decision trees for entity identification: Approximation algorithms and hardness results', 'Using artificial neural networks to predict first-year traditional students second year retention rates', 'Evolution of cartesian genetic programs for development of learning neural architecture', 'Cartesian genetic programming encoded artificial neural networks: a comparison using three benchmarks', 'Performance analysis of MQL drilling using artificial neural network', 'Rainfall Prediction using Artificial Neural Network on Map-Reduce Framework', 'Optimal artificial neural network topology for foreign exchange forecasting', 'ADANN: automatic design of artificial neural networks', 'PSO learning on artificial neural networks', 'Prediction Student Graduation on Time Using Artificial Neural Network on Data Mining Students STMIK Widya Cipta Dharma Samarinda', 'Characterization of DEM particles by means of artificial neural networks and macroscopic experiments', 'DIANNE: Distributed Artificial Neural Networks for the Internet of Things', 'Artificial neural network for bot detection system in MMOGs', 'Protein threading with residue-environment matching by artificial neural networks']</t>
  </si>
  <si>
    <t>["GECCO '17: Proceedings of the Genetic and Evolutionary Computation Conference Companion", "ACM-SE '11: Proceedings of the 49th Annual Southeast Regional Conference", "GECCO '08: Proceedings of the 10th annual conference on Genetic and evolutionary computation", "GECCO '12: Proceedings of the 14th annual conference on Genetic and evolutionary computation", "CIKM '16: Proceedings of the 25th ACM International on Conference on Information and Knowledge Management", "GECCO '11: Proceedings of the 13th annual conference companion on Genetic and evolutionary computation", 'ACM Transactions on Algorithms (TALG): Volume 7 Issue 2, March 2011', "ACMSE '13: Proceedings of the 51st ACM Southeast Conference", 'Evolutionary Computation: Volume 19 Issue 3, Fall 2011', "GECCO '13: Proceedings of the 15th annual conference on Genetic and evolutionary computation", "CompSysTech '13: Proceedings of the 14th International Conference on Computer Systems and Technologies", "WCI '15: Proceedings of the Third International Symposium on Women in Computing and Informatics", 'ACM-SE 46: Proceedings of the 46th Annual Southeast Regional Conference on XX', "GECCO '08: Proceedings of the 10th annual conference companion on Genetic and evolutionary computation", "A2CWiC '10: Proceedings of the 1st Amrita ACM-W Celebration on Women in Computing in India", 'ICEEG 2017: Proceedings of the 2017 International Conference on E-commerce, E-Business and E-Government', "EANN '15: Proceedings of the 16th International Conference on Engineering Applications of Neural Networks (INNS)", 'M4IoT 2015: Proceedings of the 2nd Workshop on Middleware for Context-Aware Applications in the IoT', "NetGames '10: Proceedings of the 9th Annual Workshop on Network and Systems Support for Games", "SAC '04: Proceedings of the 2004 ACM symposium on Applied computing"]</t>
  </si>
  <si>
    <t>((acmdlTitle:(+"Approximation") OR recordAbstract:(+"Approximation") OR keywords.author.keyword:(+"Approximation")) OR ((acmdlTitle:(+"Artificial neural network") OR recordAbstract:(+"Artificial neural network") OR keywords.author.keyword:(+"Artificial neural network")) OR ((acmdlTitle:(+"Decision tree") OR recordAbstract:(+"Decision tree") OR keywords.author.keyword:(+"Decision tree")) OR ((acmdlTitle:(+"Genetic programming") OR recordAbstract:(+"Genetic programming") OR keywords.author.keyword:(+"Genetic programming")) AND (acmdlTitle:(+"A developmental artificial neural network model for solving multiple problems"))</t>
  </si>
  <si>
    <t>['A developmental artificial neural network model for solving multiple problems', 'Parametric optimization of artificial neural networks for signal approximation applications', 'LICON: A Linear Weighting Scheme for the Contribution ofInput Variables in Deep Artificial Neural Networks', 'Decision trees for entity identification: Approximation algorithms and hardness results', 'Using artificial neural networks to predict first-year traditional students second year retention rates', 'Performance analysis of MQL drilling using artificial neural network', 'Rainfall Prediction using Artificial Neural Network on Map-Reduce Framework', 'Optimal artificial neural network topology for foreign exchange forecasting', 'ADANN: automatic design of artificial neural networks', 'Characterization of DEM particles by means of artificial neural networks and macroscopic experiments', 'PSO learning on artificial neural networks', 'Prediction Student Graduation on Time Using Artificial Neural Network on Data Mining Students STMIK Widya Cipta Dharma Samarinda', 'Artificial neural network for bot detection system in MMOGs', 'DIANNE: Distributed Artificial Neural Networks for the Internet of Things', 'Protein threading with residue-environment matching by artificial neural networks', 'LBANN: livermore big artificial neural network HPC toolkit', 'Recognizing the relations between Web pages using artificial neural network', 'Decision trees for entity identification: approximation algorithms and hardness results', 'Approximate Query Complexity', 'An Empirical Study on Detecting Deception and Cybercrime Using Artificial Neural Networks']</t>
  </si>
  <si>
    <t>["GECCO '17: Proceedings of the Genetic and Evolutionary Computation Conference Companion", "ACM-SE '11: Proceedings of the 49th Annual Southeast Regional Conference", "CIKM '16: Proceedings of the 25th ACM International on Conference on Information and Knowledge Management", 'ACM Transactions on Algorithms (TALG): Volume 7 Issue 2, March 2011', "ACMSE '13: Proceedings of the 51st ACM Southeast Conference", "CompSysTech '13: Proceedings of the 14th International Conference on Computer Systems and Technologies", "WCI '15: Proceedings of the Third International Symposium on Women in Computing and Informatics", 'ACM-SE 46: Proceedings of the 46th Annual Southeast Regional Conference on XX', "GECCO '08: Proceedings of the 10th annual conference companion on Genetic and evolutionary computation", "EANN '15: Proceedings of the 16th International Conference on Engineering Applications of Neural Networks (INNS)", "A2CWiC '10: Proceedings of the 1st Amrita ACM-W Celebration on Women in Computing in India", 'ICEEG 2017: Proceedings of the 2017 International Conference on E-commerce, E-Business and E-Government', "NetGames '10: Proceedings of the 9th Annual Workshop on Network and Systems Support for Games", 'M4IoT 2015: Proceedings of the 2nd Workshop on Middleware for Context-Aware Applications in the IoT', "SAC '04: Proceedings of the 2004 ACM symposium on Applied computing", "MLHPC '15: Proceedings of the Workshop on Machine Learning in High-Performance Computing Environments", "SAC '03: Proceedings of the 2003 ACM symposium on Applied computing", "PODS '07: Proceedings of the twenty-sixth ACM SIGMOD-SIGACT-SIGART symposium on Principles of database systems", 'ACM Transactions on Computation Theory (TOCT): Volume 3 Issue 1, August 2011', 'ICCDA 2018: Proceedings of the 2nd International Conference on Compute and Data Analysis']</t>
  </si>
  <si>
    <t>((acmdlTitle:(+"Equivalent circuit") OR recordAbstract:(+"Equivalent circuit") OR keywords.author.keyword:(+"Equivalent circuit")) OR ((acmdlTitle:(+"Simulation") OR recordAbstract:(+"Simulation") OR keywords.author.keyword:(+"Simulation")) OR ((acmdlTitle:(+"Stationary process") OR recordAbstract:(+"Stationary process") OR keywords.author.keyword:(+"Stationary process")) OR ((acmdlTitle:(+"Unbalanced line") OR recordAbstract:(+"Unbalanced line") OR keywords.author.keyword:(+"Unbalanced line"))</t>
  </si>
  <si>
    <t>['An equivalent circuit rate-based study of next-generation optical access architectures', 'Design of dual-band frequency selective surfaces with gridded-square elements', 'Equivalent circuit modeling of multilayered power/ground planes for fast transient simulation', 'A general framework for automated physics-based reduced-order modeling of electromechanical systems', 'Vector potential equivalent circuit based on PEEC inversion', 'Equivalent circuit modeling of guard ring structures for evaluation of substrate crosstalk isolation', 'Modeling and Simulation of Electromechanical Transducers in Microsystems Using an Analogue Hardware Description Language', 'Simulation of random telegraph noise with 2-stage equivalent circuit', 'Instantaneous de-embedding of the on-wafer equivalent-circuit parameters of acoustic resonator (FBAR) for integrated circuit applications', 'Variance estimation and sequential stopping in steady-state simulations using linear regression', 'Moore meets Maxwell', 'Fast Thermal Simulation using SystemC-AMS', 'Fast power/ground network optimization based on equivalent circuit modeling', 'Optimal equivalent circuits for interconnect delay calculations using moments', 'Frequency domain microwave modeling using retarded partial element equivalent circuits', 'Simulation game for training new teachers in class management', 'Two-stage multiple-comparison procedures for steady-state simulations', '┼×ahinSim: a flight simulator for end-game simulations', 'The equivalent circuits of shells used in airframe construction', 'A practical approach to modeling skin effect in on-chip interconnects']</t>
  </si>
  <si>
    <t>["SIMUTools '10: Proceedings of the 3rd International ICST Conference on Simulation Tools and Techniques", "ICAIT '08: Proceedings of the 2008 International Conference on Advanced Infocomm Technology", "DATE '10: Proceedings of the Conference on Design, Automation and Test in Europe", "SCSC '07: Proceedings of the 2007 Summer Computer Simulation Conference", "DAC '03: Proceedings of the 40th annual Design Automation Conference", "ASP-DAC '06: Proceedings of the 2006 Asia and South Pacific Design Automation Conference", "EDTC '97: Proceedings of the 1997 European conference on Design and Test", "ICCAD '10: Proceedings of the International Conference on Computer-Aided Design", "SBCCI '07: Proceedings of the 20th annual conference on Integrated circuits and systems design", 'ACM Transactions on Modeling and Computer Simulation (TOMACS): Volume 24 Issue 2, February 2014', "DATE '12: Proceedings of the Conference on Design, Automation and Test in Europe", "GLSVLSI '16: Proceedings of the 26th edition on Great Lakes Symposium on VLSI", "DAC '01: Proceedings of the 38th annual Design Automation Conference", "EURO-DAC '94: Proceedings of the conference on European design automation", "DAC '93: Proceedings of the 30th international Design Automation Conference", "SIGDOC '11: Proceedings of the 29th ACM international conference on Design of communication", 'ACM Transactions on Modeling and Computer Simulation (TOMACS): Volume 9 Issue 1, Jan. 1999', "SCSC '09: Proceedings of the 2009 Summer Computer Simulation Conference", "AIEE-IRE '53 (Western): Proceedings of the February 4-6, 1953, western computer conference", "GLSVLSI '04: Proceedings of the 14th ACM Great Lakes symposium on VLSI"]</t>
  </si>
  <si>
    <t>((acmdlTitle:(+"Equivalent circuit") OR recordAbstract:(+"Equivalent circuit") OR keywords.author.keyword:(+"Equivalent circuit")) OR ((acmdlTitle:(+"Simulation") OR recordAbstract:(+"Simulation") OR keywords.author.keyword:(+"Simulation")) OR ((acmdlTitle:(+"Stationary process") OR recordAbstract:(+"Stationary process") OR keywords.author.keyword:(+"Stationary process")) OR ((acmdlTitle:(+"Unbalanced line") OR recordAbstract:(+"Unbalanced line") OR keywords.author.keyword:(+"Unbalanced line")) AND (acmdlTitle:(+"An equivalent circuit rate-based study of next-generation optical access architectures"))</t>
  </si>
  <si>
    <t>['An equivalent circuit rate-based study of next-generation optical access architectures', 'Design of dual-band frequency selective surfaces with gridded-square elements', 'Equivalent circuit modeling of multilayered power/ground planes for fast transient simulation', 'A general framework for automated physics-based reduced-order modeling of electromechanical systems', 'Vector potential equivalent circuit based on PEEC inversion', 'Equivalent circuit modeling of guard ring structures for evaluation of substrate crosstalk isolation', 'Modeling and Simulation of Electromechanical Transducers in Microsystems Using an Analogue Hardware Description Language', 'Simulation of random telegraph noise with 2-stage equivalent circuit', 'Instantaneous de-embedding of the on-wafer equivalent-circuit parameters of acoustic resonator (FBAR) for integrated circuit applications', 'Variance estimation and sequential stopping in steady-state simulations using linear regression', 'Moore meets Maxwell', 'Fast Thermal Simulation using SystemC-AMS', 'Frequency domain microwave modeling using retarded partial element equivalent circuits', 'Fast power/ground network optimization based on equivalent circuit modeling', 'Optimal equivalent circuits for interconnect delay calculations using moments', 'Two-stage multiple-comparison procedures for steady-state simulations', 'Simulation game for training new teachers in class management', '┼×ahinSim: a flight simulator for end-game simulations', 'The equivalent circuits of shells used in airframe construction', 'Stationarity detection in the initial transient problem']</t>
  </si>
  <si>
    <t>["SIMUTools '10: Proceedings of the 3rd International ICST Conference on Simulation Tools and Techniques", "ICAIT '08: Proceedings of the 2008 International Conference on Advanced Infocomm Technology", "DATE '10: Proceedings of the Conference on Design, Automation and Test in Europe", "SCSC '07: Proceedings of the 2007 Summer Computer Simulation Conference", "DAC '03: Proceedings of the 40th annual Design Automation Conference", "ASP-DAC '06: Proceedings of the 2006 Asia and South Pacific Design Automation Conference", "EDTC '97: Proceedings of the 1997 European conference on Design and Test", "ICCAD '10: Proceedings of the International Conference on Computer-Aided Design", "SBCCI '07: Proceedings of the 20th annual conference on Integrated circuits and systems design", 'ACM Transactions on Modeling and Computer Simulation (TOMACS): Volume 24 Issue 2, February 2014', "DATE '12: Proceedings of the Conference on Design, Automation and Test in Europe", "GLSVLSI '16: Proceedings of the 26th edition on Great Lakes Symposium on VLSI", "DAC '93: Proceedings of the 30th international Design Automation Conference", "DAC '01: Proceedings of the 38th annual Design Automation Conference", "EURO-DAC '94: Proceedings of the conference on European design automation", 'ACM Transactions on Modeling and Computer Simulation (TOMACS): Volume 9 Issue 1, Jan. 1999', "SIGDOC '11: Proceedings of the 29th ACM international conference on Design of communication", "SCSC '09: Proceedings of the 2009 Summer Computer Simulation Conference", "AIEE-IRE '53 (Western): Proceedings of the February 4-6, 1953, western computer conference", 'ACM Transactions on Modeling and Computer Simulation (TOMACS): Volume 2 Issue 2, April 1992']</t>
  </si>
  <si>
    <t>((acmdlTitle:(+"Algorithm") OR recordAbstract:(+"Algorithm") OR keywords.author.keyword:(+"Algorithm")) OR ((acmdlTitle:(+"Algorithm design") OR recordAbstract:(+"Algorithm design") OR keywords.author.keyword:(+"Algorithm design")) OR ((acmdlTitle:(+"Analysis of algorithms") OR recordAbstract:(+"Analysis of algorithms") OR keywords.author.keyword:(+"Analysis of algorithms")) OR ((acmdlTitle:(+"Artificial neural network") OR recordAbstract:(+"Artificial neural network") OR keywords.author.keyword:(+"Artificial neural network"))</t>
  </si>
  <si>
    <t>["SOLO Taxonomy for Assessing Novices' Algorithmic Design", 'Parametric optimization of artificial neural networks for signal approximation applications', 'Using artificial neural networks to predict first-year traditional students second year retention rates', 'ADANN: automatic design of artificial neural networks', 'Rainfall Prediction using Artificial Neural Network on Map-Reduce Framework', 'PSO learning on artificial neural networks', 'ANN: a heuristic search algorithm based on artificial neural networks', 'Cognitive dimensions questionnaire applied to exploratory algorithm design', 'Investigation of Artificial Neural Networks Capability to Predict Viscosity of Lubricants Used in Journal Bearings', 'An experimental study of fitness function and time series forecasting using artificial neural networks', 'Time-series forecasting with evolvable partially connected artificial neural network', 'Identifying Core Functional Networks and Functional Modules within Artificial Neural Networks via Subsets Regression', 'MRI based brain tumor detection using wavelet packet feature and artificial neural networks', 'Do we teach the right algorithm design techniques?', 'An automated investment strategy using artificial neural networks and econometric predictors', 'Artificial neural networks: a science in trouble', 'An Artificial Neural Network-based Stock Trading System Using Technical Analysis and Big Data Framework', 'Discovering causes of financial distress by combining evolutionary algorithms and artificial neural networks', 'Comparisons of Tidal Prediction Analysis by Using Adaptive Neuro Fuzzy Inference System (ANFIS) and Artificial Neural Network (ANN)', 'Digging for algorithmic nuggets in the land of polyominoes']</t>
  </si>
  <si>
    <t>["SIGCSE '15: Proceedings of the 46th ACM Technical Symposium on Computer Science Education", "ACM-SE '11: Proceedings of the 49th Annual Southeast Regional Conference", "ACMSE '13: Proceedings of the 51st ACM Southeast Conference", "GECCO '08: Proceedings of the 10th annual conference companion on Genetic and evolutionary computation", "WCI '15: Proceedings of the Third International Symposium on Women in Computing and Informatics", "A2CWiC '10: Proceedings of the 1st Amrita ACM-W Celebration on Women in Computing in India", "ICIIP '16: Proceedings of the 2016 International Conference on Intelligent Information Processing", "ITiCSE '08: Proceedings of the 13th annual conference on Innovation and technology in computer science education", "ICEMIS '15: Proceedings of the The International Conference on Engineering &amp; MIS 2015", "GECCO '10: Proceedings of the 12th annual conference companion on Genetic and evolutionary computation", "GECCO Comp '14: Proceedings of the Companion Publication of the 2014 Annual Conference on Genetic and Evolutionary Computation", "GECCO '16: Proceedings of the Genetic and Evolutionary Computation Conference 2016", "ICWET '10: Proceedings of the International Conference and Workshop on Emerging Trends in Technology", "SIGCSE '99: The proceedings of the thirtieth SIGCSE technical symposium on Computer science education", 'SBSI 2016: Proceedings of the XII Brazilian Symposium on Information Systems on Brazilian Symposium on Information Systems: Information Systems in the Cloud Computing Era - Volume 1', 'ACM SIGKDD Explorations Newsletter: Volume 1 Issue 2, January 2000', "ACM SE '17: Proceedings of the SouthEast Conference", "GECCO '08: Proceedings of the 10th annual conference on Genetic and evolutionary computation", 'CSAI 2017: Proceedings of the 2017 International Conference on Computer Science and Artificial Intelligence', "ITiCSE '12: Proceedings of the 17th ACM annual conference on Innovation and technology in computer science education"]</t>
  </si>
  <si>
    <t>((acmdlTitle:(+"Algorithm") OR recordAbstract:(+"Algorithm") OR keywords.author.keyword:(+"Algorithm")) OR ((acmdlTitle:(+"Algorithm design") OR recordAbstract:(+"Algorithm design") OR keywords.author.keyword:(+"Algorithm design")) OR ((acmdlTitle:(+"Analysis of algorithms") OR recordAbstract:(+"Analysis of algorithms") OR keywords.author.keyword:(+"Analysis of algorithms")) OR ((acmdlTitle:(+"Artificial neural network") OR recordAbstract:(+"Artificial neural network") OR keywords.author.keyword:(+"Artificial neural network")) AND (acmdlTitle:(+"SOLO Taxonomy for Assessing Novices' Algorithmic Design"))</t>
  </si>
  <si>
    <t>["SOLO Taxonomy for Assessing Novices' Algorithmic Design", 'Cognitive dimensions questionnaire applied to exploratory algorithm design', 'Do we teach the right algorithm design techniques?', 'Digging for algorithmic nuggets in the land of polyominoes', 'Multiple Levels of Abstraction in Algorithmic Problem Solving', 'Specification of an algorithm design system', 'Automatic (Offline) Configuration of Algorithms', 'Teach algorithm design and intractability with a project-based curriculum centered on a single intractable problem: three domains to choose from (abstract only)', 'Extending wireless algorithm design to arbitrary environments via metricity', 'A markov routing algorithm for mobile DTNs based on spatio-temporal modeling of human movement data', 'Integrated design space exploration based on power-performance trade-off using genetic algorithm', 'Experimental analysis of dynamic algorithms for the single source shortest paths problem', 'Algorithm 447: efficient algorithms for graph manipulation', 'Video search: are algorithms all we need?', 'High precision quantum query algorithm for computing AND-based boolean functions', 'An experimental study of a simple, distributed edge-coloring algorithm', 'Analyze that: puzzles and analysis of algorithms', 'Faster Algorithms for Semi-Matching Problems', 'Exploration of Metaheuristics through Automatic Algorithm Configuration Techniques and Algorithmic Frameworks', 'A computational study of routing algorithms for realistic transportation networks']</t>
  </si>
  <si>
    <t>["SIGCSE '15: Proceedings of the 46th ACM Technical Symposium on Computer Science Education", "ITiCSE '08: Proceedings of the 13th annual conference on Innovation and technology in computer science education", "SIGCSE '99: The proceedings of the thirtieth SIGCSE technical symposium on Computer science education", "ITiCSE '12: Proceedings of the 17th ACM annual conference on Innovation and technology in computer science education", "SIGCSE '17: Proceedings of the 2017 ACM SIGCSE Technical Symposium on Computer Science Education", "ITiCSE '98: Proceedings of the 6th annual conference on the teaching of computing and the 3rd annual conference on Integrating technology into computer science education: Changing the delivery of computer science education", "GECCO Companion '15: Proceedings of the Companion Publication of the 2015 Annual Conference on Genetic and Evolutionary Computation", "SIGCSE '14: Proceedings of the 45th ACM technical symposium on Computer science education", "MSWiM '14: Proceedings of the 17th ACM international conference on Modeling, analysis and simulation of wireless and mobile systems", "MSWiM '11: Proceedings of the 14th ACM international conference on Modeling, analysis and simulation of wireless and mobile systems", "ACAI '11: Proceedings of the International Conference on Advances in Computing and Artificial Intelligence", 'Journal of Experimental Algorithmics (JEA): Volume 3, 1998', 'Communications of the ACM: Volume 16 Issue 6, June 1973', "WWW '10: Proceedings of the 19th international conference on World wide web", "CF '10: Proceedings of the 7th ACM international conference on Computing frontiers", 'Journal of Experimental Algorithmics (JEA): Volume 9, 2004', 'ACM SIGCSE Bulletin: Volume 37 Issue 1, 2005', 'ACM Transactions on Algorithms (TALG): Volume 10 Issue 3, June 2014', "GECCO '16 Companion: Proceedings of the 2016 on Genetic and Evolutionary Computation Conference Companion", 'Journal of Experimental Algorithmics (JEA): Volume 4, 1999']</t>
  </si>
  <si>
    <t>((acmdlTitle:(+"Approximation algorithm") OR recordAbstract:(+"Approximation algorithm") OR keywords.author.keyword:(+"Approximation algorithm")) OR ((acmdlTitle:(+"Experiment") OR recordAbstract:(+"Experiment") OR keywords.author.keyword:(+"Experiment")) OR ((acmdlTitle:(+"Finite element method") OR recordAbstract:(+"Finite element method") OR keywords.author.keyword:(+"Finite element method")) OR ((acmdlTitle:(+"Numerical analysis") OR recordAbstract:(+"Numerical analysis") OR keywords.author.keyword:(+"Numerical analysis"))</t>
  </si>
  <si>
    <t>['A simple efficient approximation algorithm for dynamic time warping', 'An approximation algorithm for conflict-aware broadcast scheduling in wireless ad hoc networks', 'Approximation algorithms for many-to-many traffic grooming in optical WDM networks', 'Adaptive multivariate three-timescale stochastic approximation algorithms for simulation based optimization', 'Approximation algorithms for asymmetric TSP by decomposing directed regular multigraphs', 'An Introduction to Finite Element Methods', 'A 1.8 approximation algorithm for augmenting edge-connectivity of a graph from 1 to 2', 'A greedy approximation algorithm for the uniform metric labeling problem analyzed by a primal-dual technique', 'Improved Approximation Algorithms for Reconstructing the History of Tandem Repeats', 'A constant-factor approximation algorithm for TSP with pairwise-disjoint connected neighborhoods in the plane', 'Approximation algorithms for multiprocessor scheduling under uncertainty', 'A(3/2+╬Á) approximation algorithm for scheduling moldable and non-moldable parallel tasks', 'Approximation algorithms for bipartite matching with metric and geometric costs', 'Social Network Monetization via Sponsored Viral Marketing', 'A linear-time approximation algorithm for weighted matchings in graphs', 'Implementing approximation algorithms for the single-source unsplittable flow problem', 'Playing games with approximation algorithms', 'Simpler and better approximation algorithms for network design', 'An approximation algorithm for the maximum leaf spanning arborescence problem', 'A near-optimal approximation algorithm for Asymmetric TSP on embedded graphs']</t>
  </si>
  <si>
    <t>["GIS '16: Proceedings of the 24th ACM SIGSPATIAL International Conference on Advances in Geographic Information Systems", "MobiHoc '08: Proceedings of the 9th ACM international symposium on Mobile ad hoc networking and computing", 'IEEE/ACM Transactions on Networking (TON): Volume 20 Issue 5, October 2012', 'ACM Transactions on Modeling and Computer Simulation (TOMACS): Volume 15 Issue 1, January 2005', 'Journal of the ACM (JACM): Volume 52 Issue 4, July 2005', "ISSAC '15: Proceedings of the 2015 ACM on International Symposium on Symbolic and Algebraic Computation", 'ACM Transactions on Algorithms (TALG): Volume 5 Issue 2, March 2009', 'Journal of Experimental Algorithmics (JEA): Volume 10, 2005', 'IEEE/ACM Transactions on Computational Biology and Bioinformatics (TCBB): Volume 6 Issue 3, July 2009', "SoCG '10: Proceedings of the twenty-sixth annual symposium on Computational geometry", "SPAA '07: Proceedings of the nineteenth annual ACM symposium on Parallel algorithms and architectures", "SPAA '12: Proceedings of the twenty-fourth annual ACM symposium on Parallelism in algorithms and architectures", "STOC '14: Proceedings of the forty-sixth annual ACM symposium on Theory of computing", "SIGMETRICS '15: Proceedings of the 2015 ACM SIGMETRICS International Conference on Measurement and Modeling of Computer Systems", 'ACM Transactions on Algorithms (TALG): Volume 1 Issue 1, July 2005', 'Journal of Experimental Algorithmics (JEA): Volume 10, 2005', "STOC '07: Proceedings of the thirty-ninth annual ACM symposium on Theory of computing", "STOC '03: Proceedings of the thirty-fifth annual ACM symposium on Theory of computing", 'ACM Transactions on Algorithms (TALG): Volume 6 Issue 3, June 2010', "SOCG'14: Proceedings of the thirtieth annual symposium on Computational geometry"]</t>
  </si>
  <si>
    <t>((acmdlTitle:(+"Approximation algorithm") OR recordAbstract:(+"Approximation algorithm") OR keywords.author.keyword:(+"Approximation algorithm")) OR ((acmdlTitle:(+"Experiment") OR recordAbstract:(+"Experiment") OR keywords.author.keyword:(+"Experiment")) OR ((acmdlTitle:(+"Finite element method") OR recordAbstract:(+"Finite element method") OR keywords.author.keyword:(+"Finite element method")) OR ((acmdlTitle:(+"Numerical analysis") OR recordAbstract:(+"Numerical analysis") OR keywords.author.keyword:(+"Numerical analysis")) AND (acmdlTitle:(+"A simple efficient approximation algorithm for dynamic time warping"))</t>
  </si>
  <si>
    <t>['A simple efficient approximation algorithm for dynamic time warping', 'An approximation algorithm for conflict-aware broadcast scheduling in wireless ad hoc networks', 'Approximation algorithms for many-to-many traffic grooming in optical WDM networks', 'Adaptive multivariate three-timescale stochastic approximation algorithms for simulation based optimization', 'Approximation algorithms for asymmetric TSP by decomposing directed regular multigraphs', 'A 1.8 approximation algorithm for augmenting edge-connectivity of a graph from 1 to 2', 'A greedy approximation algorithm for the uniform metric labeling problem analyzed by a primal-dual technique', 'Improved Approximation Algorithms for Reconstructing the History of Tandem Repeats', 'A constant-factor approximation algorithm for TSP with pairwise-disjoint connected neighborhoods in the plane', 'Approximation algorithms for multiprocessor scheduling under uncertainty', 'Approximation algorithms for bipartite matching with metric and geometric costs', 'A(3/2+╬Á) approximation algorithm for scheduling moldable and non-moldable parallel tasks', 'Social Network Monetization via Sponsored Viral Marketing', 'A linear-time approximation algorithm for weighted matchings in graphs', 'Implementing approximation algorithms for the single-source unsplittable flow problem', 'Playing games with approximation algorithms', 'Simpler and better approximation algorithms for network design', 'An approximation algorithm for the maximum leaf spanning arborescence problem', 'A near-optimal approximation algorithm for Asymmetric TSP on embedded graphs', 'Parallel approximation algorithms for facility-location problems']</t>
  </si>
  <si>
    <t>["GIS '16: Proceedings of the 24th ACM SIGSPATIAL International Conference on Advances in Geographic Information Systems", "MobiHoc '08: Proceedings of the 9th ACM international symposium on Mobile ad hoc networking and computing", 'IEEE/ACM Transactions on Networking (TON): Volume 20 Issue 5, October 2012', 'ACM Transactions on Modeling and Computer Simulation (TOMACS): Volume 15 Issue 1, January 2005', 'Journal of the ACM (JACM): Volume 52 Issue 4, July 2005', 'ACM Transactions on Algorithms (TALG): Volume 5 Issue 2, March 2009', 'Journal of Experimental Algorithmics (JEA): Volume 10, 2005', 'IEEE/ACM Transactions on Computational Biology and Bioinformatics (TCBB): Volume 6 Issue 3, July 2009', "SoCG '10: Proceedings of the twenty-sixth annual symposium on Computational geometry", "SPAA '07: Proceedings of the nineteenth annual ACM symposium on Parallel algorithms and architectures", "STOC '14: Proceedings of the forty-sixth annual ACM symposium on Theory of computing", "SPAA '12: Proceedings of the twenty-fourth annual ACM symposium on Parallelism in algorithms and architectures", "SIGMETRICS '15: Proceedings of the 2015 ACM SIGMETRICS International Conference on Measurement and Modeling of Computer Systems", 'ACM Transactions on Algorithms (TALG): Volume 1 Issue 1, July 2005', 'Journal of Experimental Algorithmics (JEA): Volume 10, 2005', "STOC '07: Proceedings of the thirty-ninth annual ACM symposium on Theory of computing", "STOC '03: Proceedings of the thirty-fifth annual ACM symposium on Theory of computing", 'ACM Transactions on Algorithms (TALG): Volume 6 Issue 3, June 2010', "SOCG'14: Proceedings of the thirtieth annual symposium on Computational geometry", "SPAA '10: Proceedings of the twenty-second annual ACM symposium on Parallelism in algorithms and architectures"]</t>
  </si>
  <si>
    <t>((acmdlTitle:(+"Computer data storage") OR recordAbstract:(+"Computer data storage") OR keywords.author.keyword:(+"Computer data storage")) OR ((acmdlTitle:(+"Fault tolerance") OR recordAbstract:(+"Fault tolerance") OR keywords.author.keyword:(+"Fault tolerance")) OR ((acmdlTitle:(+"RAID") OR recordAbstract:(+"RAID") OR keywords.author.keyword:(+"RAID")) OR ((acmdlTitle:(+"Simulation") OR recordAbstract:(+"Simulation") OR keywords.author.keyword:(+"Simulation"))</t>
  </si>
  <si>
    <t>['DFTS: a novel distributed high fault-tolerance storage mechanism', 'An adaptive fault-tolerance scheme for distributed load balancing systems', 'Fault-tolerance and reconfiguration of circulant graphs and hypercubes', 'An improved replacement algorithm in fault-tolerant meshes', 'A SAFE approach towards early design space exploration of fault-tolerant multimedia MPSoCs', 'Characterizing fault tolerance in genetic programming', 'Fault-tolerant Network-on-Chip based on Fault-aware Flits and Deflection Routing', 'Research on independent and dynamic fault-tolerant and migration technology for cloud simulation resources', 'Evaluating User-Level Fault Tolerance for MPI Applications', 'Federate Fault Tolerance in HLA-Based Simulation', 'A quantitative analysis of fault tolerance mechanisms for parallel machine learning systems with parameter servers', 'HPC-Mesh: A Homogeneous Parallel Concentrated Mesh for Fault-Tolerance and Energy Savings', 'A highly robust distributed fault-tolerant routing algorithm for NoCs with localized rerouting', 'Fault-tolerant transmission mechanism for IEEE 802.16e OFDMA systems', 'In-network fault tolerance in networked sensor systems', 'Fault tolerant clockless wave pipeline design', 'Maximizing Fault Tolerance and Minimizing Delay in Virtual Network Embedding using NSGA-II', 'Complex network inspired fault-tolerant NoC architectures with wireless links', 'Performability modeling for scheduling and fault tolerance strategies for scientific workflows', 'A highly scalable, algorithm-based fault-tolerant solver for gyrokinetic plasma simulations']</t>
  </si>
  <si>
    <t>['ACM SIGOPS Operating Systems Review: Volume 37 Issue 2, April 2003', "ANSS '15: Proceedings of the 48th Annual Simulation Symposium", "SpringSim '08: Proceedings of the 2008 Spring simulation multiconference", "SCSC '07: Proceedings of the 2007 Summer Computer Simulation Conference", "CODES+ISSS '12: Proceedings of the eighth IEEE/ACM/IFIP international conference on Hardware/software codesign and system synthesis", "BADS '09: Proceedings of the 2009 workshop on Bio-inspired algorithms for distributed systems", "NOCS '15: Proceedings of the 9th International Symposium on Networks-on-Chip", "GCMS '11: Proceedings of the 2011 Grand Challenges on Modeling and Simulation Conference", "EuroMPI/ASIA '14: Proceedings of the 21st European MPI Users' Group Meeting", "PADS '10: Proceedings of the 2010 IEEE Workshop on Principles of Advanced and Distributed Simulation", "IMCOM '17: Proceedings of the 11th International Conference on Ubiquitous Information Management and Communication", "ANCS '11: Proceedings of the 2011 ACM/IEEE Seventh Symposium on Architectures for Networking and Communications Systems", "INA-OCMC '12: Proceedings of the 2012 Interconnection Network Architecture: On-Chip, Multi-Chip Workshop", "QShine '08: Proceedings of the 5th International ICST Conference on Heterogeneous Networking for Quality, Reliability, Security and Robustness", "DIWANS '06: Proceedings of the 2006 workshop on Dependability issues in wireless ad hoc networks and sensor networks", "CF '04: Proceedings of the 1st conference on Computing frontiers", "WCI '15: Proceedings of the Third International Symposium on Women in Computing and Informatics", "NOCS '11: Proceedings of the Fifth ACM/IEEE International Symposium on Networks-on-Chip", "HPDC '08: Proceedings of the 17th international symposium on High performance distributed computing", "ScalA '17: Proceedings of the 8th Workshop on Latest Advances in Scalable Algorithms for Large-Scale Systems"]</t>
  </si>
  <si>
    <t>((acmdlTitle:(+"Computer data storage") OR recordAbstract:(+"Computer data storage") OR keywords.author.keyword:(+"Computer data storage")) OR ((acmdlTitle:(+"Fault tolerance") OR recordAbstract:(+"Fault tolerance") OR keywords.author.keyword:(+"Fault tolerance")) OR ((acmdlTitle:(+"RAID") OR recordAbstract:(+"RAID") OR keywords.author.keyword:(+"RAID")) OR ((acmdlTitle:(+"Simulation") OR recordAbstract:(+"Simulation") OR keywords.author.keyword:(+"Simulation")) AND (acmdlTitle:(+"DFTS: a novel distributed high fault-tolerance storage mechanism"))</t>
  </si>
  <si>
    <t>['DFTS: a novel distributed high fault-tolerance storage mechanism', 'A looming fault tolerance software crisis?', 'Fault-tolerant spanners for general graphs', 'Towards fault tolerance in web services compositions', 'Is the island model fault tolerant?', 'Is the island model fault tolerant?', 'A byzantine fault-tolerant ordering service for the hyperledger fabric blockchain platform', 'Designing fault tolerant systems into SRAM-based FPGAs', 'Verifying fault-tolerant Erlang programs', 'Designing and testing fault-tolerant techniques for SRAM-based FPGAs', 'A Survey of Fault-Tolerance Algorithms for Reconfigurable Nano-Crossbar Arrays', 'Dynasa: adapting grid applications to safety using fault-tolerant methods', 'Efficiently supporting fault-tolerance in FPGAs', 'Adding Fault Tolerance to NPB Benchmarks Using ULFM', 'A fault-tolerant NoC scheme using bidirectional channel', 'Stabilization and fault-tolerance in presence of unchangeable environment actions', 'Simplifying fault-tolerance: providing the abstraction of crash failures', 'Fault tolerance for fight-through: a basis for strategic survival', 'Software-Based Fault Tolerant Computing', 'Reducing pin and area overhead in fault-tolerant FPGA-based designs']</t>
  </si>
  <si>
    <t>['ACM SIGOPS Operating Systems Review: Volume 37 Issue 2, April 2003', 'ACM SIGSOFT Software Engineering Notes: Volume 32 Issue 2, March 2007', "STOC '09: Proceedings of the forty-first annual ACM symposium on Theory of computing", "EFTS '07: Proceedings of the 2007 workshop on Engineering fault tolerant systems", "GECCO '07: Proceedings of the 9th annual conference on Genetic and evolutionary computation", "GECCO '07: Proceedings of the 9th annual conference companion on Genetic and evolutionary computation", "SERIAL '17: Proceedings of the 1st Workshop on Scalable and Resilient Infrastructures for Distributed Ledgers", "DAC '03: Proceedings of the 40th annual Design Automation Conference", "ERLANG '05: Proceedings of the 2005 ACM SIGPLAN workshop on Erlang", "CF '04: Proceedings of the 1st conference on Computing frontiers", 'ACM Computing Surveys (CSUR): Volume 50 Issue 6, January 2018', "HPDC '08: Proceedings of the 17th international symposium on High performance distributed computing", "FPGA '98: Proceedings of the 1998 ACM/SIGDA sixth international symposium on Field programmable gate arrays", "FTXS '16: Proceedings of the ACM Workshop on Fault-Tolerance for HPC at Extreme Scale", "DAC '11: Proceedings of the 48th Design Automation Conference", "ICDCN '16: Proceedings of the 17th International Conference on Distributed Computing and Networking", 'Journal of the ACM (JACM): Volume 48 Issue 3, May 2001', "SIN '11: Proceedings of the 4th international conference on Security of information and networks", 'Ubiquity: Volume 2005 Issue November', "FPGA '03: Proceedings of the 2003 ACM/SIGDA eleventh international symposium on Field programmable gate arrays"]</t>
  </si>
  <si>
    <t>((acmdlTitle:(+"Experiment") OR recordAbstract:(+"Experiment") OR keywords.author.keyword:(+"Experiment")) OR ((acmdlTitle:(+"Finite-state machine") OR recordAbstract:(+"Finite-state machine") OR keywords.author.keyword:(+"Finite-state machine")) OR ((acmdlTitle:(+"Telephone number") OR recordAbstract:(+"Telephone number") OR keywords.author.keyword:(+"Telephone number")) OR ((acmdlTitle:(+"Text corpus") OR recordAbstract:(+"Text corpus") OR keywords.author.keyword:(+"Text corpus"))</t>
  </si>
  <si>
    <t>['An evolutionary methodology for automatic design of finite state machines', 'Brain-controlled finite state machine for wheelchair navigation', 'Genetic evolution of fuzzy finite state machines to control bots in a first-person shooter game', 'Improving the quality of supervised finite-state machine construction using real-valued variables', 'Parallel Algorithms for Generating Distinguishing Sequences for Observable Non-deterministic FSMs', 'Low power realization of finite state machinesÔÇöa decomposition approach', 'A parallel finite state machine implementation of a nearest-eight Hoshen-Kopelman adaptation for landscape analysis', 'Search-based construction of finite-state machines with real-valued actions: new representation model', 'Solving identification problem for asynchronous finite state machines using genetic algorithms', 'Combining SIMD and Many/Multi-core Parallelism for Finite State Machines with Enumerative Speculation', 'MuACOsm: a new mutation-based ant colony optimization algorithm for learning finite-state machines', 'Automatic code generation of SIMUROSOT game strategies: an approach based on finite state machines', 'Implementing Deterministic Finite State Machines using Guard-Stage-Milestone', 'Data-parallel finite-state machines', 'A more bio-plausible approach to the evolutionary inference of finite state machines', 'TR-FSM: Transition-Based reconfigurable finite state machine', 'A cross-domain visual learning engine for interactive generation of instructional materials', 'On the use of reset to increase the testability of interconnected finite-state machines', 'Test-based extended finite-state machines induction with evolutionary algorithms and ant colony optimization', 'Finite state machine induction using genetic algorithm based on testing and model checking']</t>
  </si>
  <si>
    <t>["GECCO '13 Companion: Proceedings of the 15th annual conference companion on Genetic and evolutionary computation", "Assets '08: Proceedings of the 10th international ACM SIGACCESS conference on Computers and accessibility", "GECCO '10: Proceedings of the 12th annual conference on Genetic and evolutionary computation", "GECCO Comp '14: Proceedings of the Companion Publication of the 2014 Annual Conference on Genetic and Evolutionary Computation", 'ACM Transactions on Software Engineering and Methodology (TOSEM): Volume 26 Issue 1, July 2017', 'ACM Transactions on Design Automation of Electronic Systems (TODAES): Volume 1 Issue 3, July 1996', 'ACM-SE 45: Proceedings of the 45th annual southeast regional conference', "GECCO '13 Companion: Proceedings of the 15th annual conference companion on Genetic and evolutionary computation", "GECCO '06: Proceedings of the 8th annual conference on Genetic and evolutionary computation", "PPoPP '17: Proceedings of the 22nd ACM SIGPLAN Symposium on Principles and Practice of Parallel Programming", "GECCO '13: Proceedings of the 15th annual conference on Genetic and evolutionary computation", 'ACM SIGSOFT Software Engineering Notes: Volume 38 Issue 2, March 2013', "SAICSIT '16: Proceedings of the Annual Conference of the South African Institute of Computer Scientists and Information Technologists", "ASPLOS '14: Proceedings of the 19th international conference on Architectural support for programming languages and operating systems", "GECCO '07: Proceedings of the 9th annual conference companion on Genetic and evolutionary computation", 'ACM Transactions on Reconfigurable Technology and Systems (TRETS): Volume 4 Issue 3, August 2011', "SIGCSE '08: Proceedings of the 39th SIGCSE technical symposium on Computer science education", "EDTC '97: Proceedings of the 1997 European conference on Design and Test", "GECCO '12: Proceedings of the 14th annual conference companion on Genetic and evolutionary computation", "GECCO '11: Proceedings of the 13th annual conference companion on Genetic and evolutionary computation"]</t>
  </si>
  <si>
    <t>((acmdlTitle:(+"Experiment") OR recordAbstract:(+"Experiment") OR keywords.author.keyword:(+"Experiment")) OR ((acmdlTitle:(+"Finite-state machine") OR recordAbstract:(+"Finite-state machine") OR keywords.author.keyword:(+"Finite-state machine")) OR ((acmdlTitle:(+"Telephone number") OR recordAbstract:(+"Telephone number") OR keywords.author.keyword:(+"Telephone number")) OR ((acmdlTitle:(+"Text corpus") OR recordAbstract:(+"Text corpus") OR keywords.author.keyword:(+"Text corpus")) AND (acmdlTitle:(+"An evolutionary methodology for automatic design of finite state machines"))</t>
  </si>
  <si>
    <t>['An evolutionary methodology for automatic design of finite state machines', 'Brain-controlled finite state machine for wheelchair navigation', 'Genetic evolution of fuzzy finite state machines to control bots in a first-person shooter game', 'Improving the quality of supervised finite-state machine construction using real-valued variables', 'Parallel Algorithms for Generating Distinguishing Sequences for Observable Non-deterministic FSMs', 'Low power realization of finite state machinesÔÇöa decomposition approach', 'A parallel finite state machine implementation of a nearest-eight Hoshen-Kopelman adaptation for landscape analysis', 'Solving identification problem for asynchronous finite state machines using genetic algorithms', 'Search-based construction of finite-state machines with real-valued actions: new representation model', 'Combining SIMD and Many/Multi-core Parallelism for Finite State Machines with Enumerative Speculation', 'MuACOsm: a new mutation-based ant colony optimization algorithm for learning finite-state machines', 'Automatic code generation of SIMUROSOT game strategies: an approach based on finite state machines', 'Implementing Deterministic Finite State Machines using Guard-Stage-Milestone', 'Data-parallel finite-state machines', 'A more bio-plausible approach to the evolutionary inference of finite state machines', 'TR-FSM: Transition-Based reconfigurable finite state machine', 'A cross-domain visual learning engine for interactive generation of instructional materials', 'On the use of reset to increase the testability of interconnected finite-state machines', 'Test-based extended finite-state machines induction with evolutionary algorithms and ant colony optimization', 'Finite state machine induction using genetic algorithm based on testing and model checking']</t>
  </si>
  <si>
    <t>["GECCO '13 Companion: Proceedings of the 15th annual conference companion on Genetic and evolutionary computation", "Assets '08: Proceedings of the 10th international ACM SIGACCESS conference on Computers and accessibility", "GECCO '10: Proceedings of the 12th annual conference on Genetic and evolutionary computation", "GECCO Comp '14: Proceedings of the Companion Publication of the 2014 Annual Conference on Genetic and Evolutionary Computation", 'ACM Transactions on Software Engineering and Methodology (TOSEM): Volume 26 Issue 1, July 2017', 'ACM Transactions on Design Automation of Electronic Systems (TODAES): Volume 1 Issue 3, July 1996', 'ACM-SE 45: Proceedings of the 45th annual southeast regional conference', "GECCO '06: Proceedings of the 8th annual conference on Genetic and evolutionary computation", "GECCO '13 Companion: Proceedings of the 15th annual conference companion on Genetic and evolutionary computation", "PPoPP '17: Proceedings of the 22nd ACM SIGPLAN Symposium on Principles and Practice of Parallel Programming", "GECCO '13: Proceedings of the 15th annual conference on Genetic and evolutionary computation", 'ACM SIGSOFT Software Engineering Notes: Volume 38 Issue 2, March 2013', "SAICSIT '16: Proceedings of the Annual Conference of the South African Institute of Computer Scientists and Information Technologists", "ASPLOS '14: Proceedings of the 19th international conference on Architectural support for programming languages and operating systems", "GECCO '07: Proceedings of the 9th annual conference companion on Genetic and evolutionary computation", 'ACM Transactions on Reconfigurable Technology and Systems (TRETS): Volume 4 Issue 3, August 2011', "SIGCSE '08: Proceedings of the 39th SIGCSE technical symposium on Computer science education", "EDTC '97: Proceedings of the 1997 European conference on Design and Test", "GECCO '12: Proceedings of the 14th annual conference companion on Genetic and evolutionary computation", "GECCO '11: Proceedings of the 13th annual conference companion on Genetic and evolutionary computation"]</t>
  </si>
  <si>
    <t>((acmdlTitle:(+"Algorithm") OR recordAbstract:(+"Algorithm") OR keywords.author.keyword:(+"Algorithm")) OR ((acmdlTitle:(+"Content-based image retrieval") OR recordAbstract:(+"Content-based image retrieval") OR keywords.author.keyword:(+"Content-based image retrieval")) OR ((acmdlTitle:(+"Feature vector") OR recordAbstract:(+"Feature vector") OR keywords.author.keyword:(+"Feature vector")) OR ((acmdlTitle:(+"Image retrieval") OR recordAbstract:(+"Image retrieval") OR keywords.author.keyword:(+"Image retrieval"))</t>
  </si>
  <si>
    <t>['Image domain formalization for content-based image retrieval', 'Efficient Content-based Image Retrieval for Position Estimation on GPU', 'Localized content based image retrieval', 'Learning to rank for content-based image retrieval', 'Content-based image retrieval by clustering', 'Content-based image retrieval using a combination of visual features and eye tracking data', 'Content based image retrieval system using NOHIS-tree', 'A novel log-based relevance feedback technique in content-based image retrieval', 'Semantic-meaningful content-based image retrieval in wavelet domain', 'Boosting contextual information in content-based image retrieval', 'Content-based image retrieval: approaches and trends of the new age', 'Ontology driven content based image retrieval', 'A new framework to combine descriptors for content-based image retrieval', 'Unsupervised Distance Learning by Rank Correlation Measures for Image Retrieval', 'Search strategies in content-based image retrieval', 'Content-based image retrieval using hierarchical temporal memory', 'Study of content-based image retrieval using parallel computing technique', 'Eva: an evaluation tool for comparing descriptors in content-based image retrieval tasks', 'Classification of Medical MRI Brain Images based on Hadoop', 'A Review of Wrapper Feature Selection in Content Based Image Retrieval Systems']</t>
  </si>
  <si>
    <t>["SAC '05: Proceedings of the 2005 ACM symposium on Applied computing", 'MoMM2017: Proceedings of the 15th International Conference on Advances in Mobile Computing &amp; Multimedia', "MIR '05: Proceedings of the 7th ACM SIGMM international workshop on Multimedia information retrieval", "MIR '10: Proceedings of the international conference on Multimedia information retrieval", "MIR '03: Proceedings of the 5th ACM SIGMM international workshop on Multimedia information retrieval", "ETRA '10: Proceedings of the 2010 Symposium on Eye-Tracking Research &amp; Applications", "MoMM '12: Proceedings of the 10th International Conference on Advances in Mobile Computing &amp; Multimedia", "MULTIMEDIA '04: Proceedings of the 12th annual ACM international conference on Multimedia", "MIR '03: Proceedings of the 5th ACM SIGMM international workshop on Multimedia information retrieval", "MIR '04: Proceedings of the 6th ACM SIGMM international workshop on Multimedia information retrieval", "MIR '05: Proceedings of the 7th ACM SIGMM international workshop on Multimedia information retrieval", "CIVR '07: Proceedings of the 6th ACM international conference on Image and video retrieval", "CIKM '05: Proceedings of the 14th ACM international conference on Information and knowledge management", "ICMR '15: Proceedings of the 5th ACM on International Conference on Multimedia Retrieval", "SIGIR '03: Proceedings of the 26th annual international ACM SIGIR conference on Research and development in informaion retrieval", "MM '08: Proceedings of the 16th ACM international conference on Multimedia", "CHINA HPC '07: Proceedings of the 2007 Asian technology information program's (ATIP's) 3rd workshop on High performance computing in China: solution approaches to impediments for high performance computing", "MIR '10: Proceedings of the international conference on Multimedia information retrieval", "ICTCS '16: Proceedings of the Second International Conference on Information and Communication Technology for Competitive Strategies", 'ICMLC 2018: Proceedings of the 2018 10th International Conference on Machine Learning and Computing']</t>
  </si>
  <si>
    <t>((acmdlTitle:(+"Algorithm") OR recordAbstract:(+"Algorithm") OR keywords.author.keyword:(+"Algorithm")) OR ((acmdlTitle:(+"Content-based image retrieval") OR recordAbstract:(+"Content-based image retrieval") OR keywords.author.keyword:(+"Content-based image retrieval")) OR ((acmdlTitle:(+"Feature vector") OR recordAbstract:(+"Feature vector") OR keywords.author.keyword:(+"Feature vector")) OR ((acmdlTitle:(+"Image retrieval") OR recordAbstract:(+"Image retrieval") OR keywords.author.keyword:(+"Image retrieval")) AND (acmdlTitle:(+"Image domain formalization for content-based image retrieval"))</t>
  </si>
  <si>
    <t>['Image domain formalization for content-based image retrieval', 'Semantic-meaningful content-based image retrieval in wavelet domain', 'Efficient Content-based Image Retrieval for Position Estimation on GPU', 'Study of content-based image retrieval using parallel computing technique', 'Localized content based image retrieval', 'Learning to rank for content-based image retrieval', 'Content-based image retrieval by clustering', 'Content-based image retrieval using a combination of visual features and eye tracking data', 'Content based image retrieval system using NOHIS-tree', 'Moments of pixel distribution of BMP image for CBIR', 'A novel log-based relevance feedback technique in content-based image retrieval', 'Boosting contextual information in content-based image retrieval', 'Content-based image retrieval: approaches and trends of the new age', 'Ontology driven content based image retrieval', 'A new framework to combine descriptors for content-based image retrieval', 'Content based image retrieval using combined features', 'An OAI compliant content-based image search component', 'Search strategies in content-based image retrieval', 'Content-based image retrieval using hierarchical temporal memory', 'Group-based interface for content-based image retrieval']</t>
  </si>
  <si>
    <t>["SAC '05: Proceedings of the 2005 ACM symposium on Applied computing", "MIR '03: Proceedings of the 5th ACM SIGMM international workshop on Multimedia information retrieval", 'MoMM2017: Proceedings of the 15th International Conference on Advances in Mobile Computing &amp; Multimedia', "CHINA HPC '07: Proceedings of the 2007 Asian technology information program's (ATIP's) 3rd workshop on High performance computing in China: solution approaches to impediments for high performance computing", "MIR '05: Proceedings of the 7th ACM SIGMM international workshop on Multimedia information retrieval", "MIR '10: Proceedings of the international conference on Multimedia information retrieval", "MIR '03: Proceedings of the 5th ACM SIGMM international workshop on Multimedia information retrieval", "ETRA '10: Proceedings of the 2010 Symposium on Eye-Tracking Research &amp; Applications", "MoMM '12: Proceedings of the 10th International Conference on Advances in Mobile Computing &amp; Multimedia", "ICWET '10: Proceedings of the International Conference and Workshop on Emerging Trends in Technology", "MULTIMEDIA '04: Proceedings of the 12th annual ACM international conference on Multimedia", "MIR '04: Proceedings of the 6th ACM SIGMM international workshop on Multimedia information retrieval", "MIR '05: Proceedings of the 7th ACM SIGMM international workshop on Multimedia information retrieval", "CIVR '07: Proceedings of the 6th ACM international conference on Image and video retrieval", "CIKM '05: Proceedings of the 14th ACM international conference on Information and knowledge management", "ICWET '11: Proceedings of the International Conference &amp; Workshop on Emerging Trends in Technology", "JCDL '04: Proceedings of the 4th ACM/IEEE-CS joint conference on Digital libraries", "SIGIR '03: Proceedings of the 26th annual international ACM SIGIR conference on Research and development in informaion retrieval", "MM '08: Proceedings of the 16th ACM international conference on Multimedia", "AVI '02: Proceedings of the Working Conference on Advanced Visual Interfaces"]</t>
  </si>
  <si>
    <t>((acmdlTitle:(+"Category theory") OR recordAbstract:(+"Category theory") OR keywords.author.keyword:(+"Category theory")) OR ((acmdlTitle:(+"Component-based software engineering") OR recordAbstract:(+"Component-based software engineering") OR keywords.author.keyword:(+"Component-based software engineering")) OR ((acmdlTitle:(+"Parallel computing") OR recordAbstract:(+"Parallel computing") OR keywords.author.keyword:(+"Parallel computing")) OR ((acmdlTitle:(+"Programming model") OR recordAbstract:(+"Programming model") OR keywords.author.keyword:(+"Programming model"))</t>
  </si>
  <si>
    <t>['15 years of CBSE symposium: impact on the research community', 'Semantic interoperability via category theory', 'Modeling Faceted Browsing with Category Theory to Support Interoperability and Reuse', 'An improved component model for component based software engineering', 'Collaborative course project for practicing component-based software engineering', 'Using Category Theory and Data Flow Analysis for Modeling and Verifying Properties of Communications in the Process-Oriented Language Erasmus', 'Design test process in component-based software engineering: an analysis of requirements scalability', 'An automated round-trip support towards deployment assessment in component-based embedded systems', 'On category theory as a (meta) ontology for information systems research', 'Analyzing Agent-Based Models Using Category Theory', 'Component architectures in the next generation of ultrascale scientific computing: challenges and opportunities', 'Component-based software engineering for embedded systems', 'Neuro-Fuzzy Model to Estimate &amp; Optimize Quality and Performance of Component Based Software Engineering', 'Foundational, Compositional (Co)datatypes for Higher-Order Logic: Category Theory Applied to Theorem Proving', 'MICOBS: multi-platform multi-model component based software development framework', 'Development of smart cyber-physical systems', 'Methods of component-based software engineering essential concepts and classroom experience', 'Evolution management of extra-functional properties in component-based embedded systems', 'Using a model to generate reconfiguration plans at runtime', 'Component-based software engineering: a quantitative approach']</t>
  </si>
  <si>
    <t>["CBSE '12: Proceedings of the 15th ACM SIGSOFT symposium on Component Based Software Engineering", "ER '07: Tutorials, posters, panels and industrial contributions at the 26th international conference on Conceptual modeling - Volume 83", "JCDL '15: Proceedings of the 15th ACM/IEEE-CS Joint Conference on Digital Libraries", 'ACM SIGSOFT Software Engineering Notes: Volume 32 Issue 4, July 2007', "Koli Calling '15: Proceedings of the 15th Koli Calling Conference on Computing Education Research", "C3S2E '14: Proceedings of the 2014 International C* Conference on Computer Science &amp; Software Engineering", 'WETSoM 2014: Proceedings of the 5th International Workshop on Emerging Trends in Software Metrics', "CBSE '13: Proceedings of the 16th International ACM Sigsoft symposium on Component-based software engineering", "FOIS '01: Proceedings of the international conference on Formal Ontology in Information Systems - Volume 2001", "WI-IAT '13: Proceedings of the 2013 IEEE/WIC/ACM International Joint Conferences on Web Intelligence (WI) and Intelligent Agent Technologies (IAT) - Volume 02", "CompFrame '07: Proceedings of the 2007 symposium on Component and framework technology in high-performance and scientific computing", "ICSE '05: Proceedings of the 27th international conference on Software engineering", 'ACM SIGSOFT Software Engineering Notes: Volume 40 Issue 2, March 2015', "LICS '12: Proceedings of the 2012 27th Annual IEEE/ACM Symposium on Logic in Computer Science", "CBSE '11: Proceedings of the 14th international ACM Sigsoft symposium on Component based software engineering", "CBSE '14: Proceedings of the 17th international ACM Sigsoft symposium on Component-based software engineering", "ICSE '01: Proceedings of the 23rd International Conference on Software Engineering", "CBSE '11: Proceedings of the 14th international ACM Sigsoft symposium on Component based software engineering", "CBSE '14: Proceedings of the 17th international ACM Sigsoft symposium on Component-based software engineering", "OOPSLA '05: Companion to the 20th annual ACM SIGPLAN conference on Object-oriented programming, systems, languages, and applications"]</t>
  </si>
  <si>
    <t>((acmdlTitle:(+"Category theory") OR recordAbstract:(+"Category theory") OR keywords.author.keyword:(+"Category theory")) OR ((acmdlTitle:(+"Component-based software engineering") OR recordAbstract:(+"Component-based software engineering") OR keywords.author.keyword:(+"Component-based software engineering")) OR ((acmdlTitle:(+"Parallel computing") OR recordAbstract:(+"Parallel computing") OR keywords.author.keyword:(+"Parallel computing")) OR ((acmdlTitle:(+"Programming model") OR recordAbstract:(+"Programming model") OR keywords.author.keyword:(+"Programming model")) AND (acmdlTitle:(+"15 years of CBSE symposium: impact on the research community"))</t>
  </si>
  <si>
    <t>['15 years of CBSE symposium: impact on the research community', 'Semantic interoperability via category theory', 'Modeling Faceted Browsing with Category Theory to Support Interoperability and Reuse', 'An improved component model for component based software engineering', 'Collaborative course project for practicing component-based software engineering', 'Using Category Theory and Data Flow Analysis for Modeling and Verifying Properties of Communications in the Process-Oriented Language Erasmus', 'An automated round-trip support towards deployment assessment in component-based embedded systems', 'Design test process in component-based software engineering: an analysis of requirements scalability', 'Analyzing Agent-Based Models Using Category Theory', 'On category theory as a (meta) ontology for information systems research', 'Component architectures in the next generation of ultrascale scientific computing: challenges and opportunities', 'Component-based software engineering for embedded systems', 'Neuro-Fuzzy Model to Estimate &amp; Optimize Quality and Performance of Component Based Software Engineering', 'Foundational, Compositional (Co)datatypes for Higher-Order Logic: Category Theory Applied to Theorem Proving', 'MICOBS: multi-platform multi-model component based software development framework', 'Development of smart cyber-physical systems', 'Using a model to generate reconfiguration plans at runtime', 'Component-based software engineering: a quantitative approach', 'Methods of component-based software engineering essential concepts and classroom experience', 'Evolution management of extra-functional properties in component-based embedded systems']</t>
  </si>
  <si>
    <t>["CBSE '12: Proceedings of the 15th ACM SIGSOFT symposium on Component Based Software Engineering", "ER '07: Tutorials, posters, panels and industrial contributions at the 26th international conference on Conceptual modeling - Volume 83", "JCDL '15: Proceedings of the 15th ACM/IEEE-CS Joint Conference on Digital Libraries", 'ACM SIGSOFT Software Engineering Notes: Volume 32 Issue 4, July 2007', "Koli Calling '15: Proceedings of the 15th Koli Calling Conference on Computing Education Research", "C3S2E '14: Proceedings of the 2014 International C* Conference on Computer Science &amp; Software Engineering", "CBSE '13: Proceedings of the 16th International ACM Sigsoft symposium on Component-based software engineering", 'WETSoM 2014: Proceedings of the 5th International Workshop on Emerging Trends in Software Metrics', "WI-IAT '13: Proceedings of the 2013 IEEE/WIC/ACM International Joint Conferences on Web Intelligence (WI) and Intelligent Agent Technologies (IAT) - Volume 02", "FOIS '01: Proceedings of the international conference on Formal Ontology in Information Systems - Volume 2001", "CompFrame '07: Proceedings of the 2007 symposium on Component and framework technology in high-performance and scientific computing", "ICSE '05: Proceedings of the 27th international conference on Software engineering", 'ACM SIGSOFT Software Engineering Notes: Volume 40 Issue 2, March 2015', "LICS '12: Proceedings of the 2012 27th Annual IEEE/ACM Symposium on Logic in Computer Science", "CBSE '11: Proceedings of the 14th international ACM Sigsoft symposium on Component based software engineering", "CBSE '14: Proceedings of the 17th international ACM Sigsoft symposium on Component-based software engineering", "CBSE '14: Proceedings of the 17th international ACM Sigsoft symposium on Component-based software engineering", "OOPSLA '05: Companion to the 20th annual ACM SIGPLAN conference on Object-oriented programming, systems, languages, and applications", "ICSE '01: Proceedings of the 23rd International Conference on Software Engineering", "CBSE '11: Proceedings of the 14th international ACM Sigsoft symposium on Component based software engineering"]</t>
  </si>
  <si>
    <t>((acmdlTitle:(+"Executable") OR recordAbstract:(+"Executable") OR keywords.author.keyword:(+"Executable")) OR ((acmdlTitle:(+"Systems design") OR recordAbstract:(+"Systems design") OR keywords.author.keyword:(+"Systems design")) OR ((acmdlTitle:(+"VHDL") OR recordAbstract:(+"VHDL") OR keywords.author.keyword:(+"VHDL"))</t>
  </si>
  <si>
    <t>['A New Algorithm for VHDL Parallel Simulation', 'Quantifying the information leak in cache attacks via symbolic execution', 'Register transfer level VHDL models without clocks', 'VHDL-AMS: the missing link in system design - experiments with unified modelling in automative engineering', 'From VHDL Register Transfer Level to SystemC Transaction Level Modeling: A Comparative Case Study', 'Execution-driven simulation of multiprocessors: address and timing analysis', 'A coloured petri net based approach for estimating execution time and energy consumption in embedded systems', 'Efficient realization of logical execution times in legacy embedded software', 'On the Choice of Models of Computation for Writing Executable Specifications of System Level Designs', 'Register Binding for Predicated Execution in DSP Applications', 'An ACL2 Model of VHDL for Symbolic Simulation and Formal Verification', 'Optimized Generation of VHDL Mutants for Injection of Transition Errors', 'An fUML extension simplifying executable UML models implemented for a C++ execution engine', 'The CompSOC design flow for virtual execution platforms', 'Enhancing symbolic execution with veritesting', 'Semi-automatic derivation of timing models for WCET analysis', 'Towards more efficient execution: a decoupled access-execute approach', 'Express execution lines and execution time estimation', 'Predicate prediction for efficient out-of-order execution', 'Analysis of Or-parallel execution models']</t>
  </si>
  <si>
    <t>['ACM Transactions on Design Automation of Electronic Systems (TODAES): Volume 16 Issue 3, June 2011', "MEMOCODE '17: Proceedings of the 15th ACM-IEEE International Conference on Formal Methods and Models for System Design", "DATE '98: Proceedings of the conference on Design, automation and test in Europe", "DATE '98: Proceedings of the conference on Design, automation and test in Europe", "SBCCI '03: Proceedings of the 16th symposium on Integrated circuits and systems design", 'ACM Transactions on Modeling and Computer Simulation (TOMACS): Volume 4 Issue 4, Oct. 1994', "SBCCI '08: Proceedings of the 21st annual symposium on Integrated circuits and system design", "MEMOCODE '17: Proceedings of the 15th ACM-IEEE International Conference on Formal Methods and Models for System Design", "SBCCI '00: Proceedings of the 13th symposium on Integrated circuits and systems design", "SBCCI '00: Proceedings of the 13th symposium on Integrated circuits and systems design", "SBCCI '00: Proceedings of the 13th symposium on Integrated circuits and systems design", "SBCCI '00: Proceedings of the 13th symposium on Integrated circuits and systems design", "Mod4Sim '17: Proceedings of the Symposium on Model-driven Approaches for Simulation Engineering", "FPGAworld '13: Proceedings of the 10th FPGAworld Conference", 'ICSE 2014: Proceedings of the 36th International Conference on Software Engineering', "LCTES '10: Proceedings of the ACM SIGPLAN/SIGBED 2010 conference on Languages, compilers, and tools for embedded systems", "ICS '13: Proceedings of the 27th international ACM conference on International conference on supercomputing", "IDEAS '14: Proceedings of the 18th International Database Engineering &amp; Applications Symposium", "ICS '03: Proceedings of the 17th annual international conference on Supercomputing", 'ACM Transactions on Programming Languages and Systems (TOPLAS): Volume 15 Issue 4, Sept. 1993']</t>
  </si>
  <si>
    <t>((acmdlTitle:(+"Executable") OR recordAbstract:(+"Executable") OR keywords.author.keyword:(+"Executable")) OR ((acmdlTitle:(+"Systems design") OR recordAbstract:(+"Systems design") OR keywords.author.keyword:(+"Systems design")) OR ((acmdlTitle:(+"VHDL") OR recordAbstract:(+"VHDL") OR keywords.author.keyword:(+"VHDL")) AND (acmdlTitle:(+"A New Algorithm for VHDL Parallel Simulation"))</t>
  </si>
  <si>
    <t>['A New Algorithm for VHDL Parallel Simulation', 'Quantifying the information leak in cache attacks via symbolic execution', 'Execution-driven simulation of multiprocessors: address and timing analysis', 'A coloured petri net based approach for estimating execution time and energy consumption in embedded systems', 'Efficient realization of logical execution times in legacy embedded software', 'On the Choice of Models of Computation for Writing Executable Specifications of System Level Designs', 'Register Binding for Predicated Execution in DSP Applications', 'The CompSOC design flow for virtual execution platforms', 'An fUML extension simplifying executable UML models implemented for a C++ execution engine', 'Enhancing symbolic execution with veritesting', 'Towards more efficient execution: a decoupled access-execute approach', 'Express execution lines and execution time estimation', 'Predicate prediction for efficient out-of-order execution', 'An approach to refactoring of executable UML models', 'Analysis of Or-parallel execution models', "Miss Grant's controller: an executable JSD specification", 'Execution and simulation of (profiled) UML models using p├│pulo', 'Execution synthesis: a technique for automated software debugging', 'Towards systematic, comprehensive trace generation for behavioral pattern detection through symbolic execution', 'Generating performance distributions via probabilistic symbolic execution']</t>
  </si>
  <si>
    <t>['ACM Transactions on Design Automation of Electronic Systems (TODAES): Volume 16 Issue 3, June 2011', "MEMOCODE '17: Proceedings of the 15th ACM-IEEE International Conference on Formal Methods and Models for System Design", 'ACM Transactions on Modeling and Computer Simulation (TOMACS): Volume 4 Issue 4, Oct. 1994', "SBCCI '08: Proceedings of the 21st annual symposium on Integrated circuits and system design", "MEMOCODE '17: Proceedings of the 15th ACM-IEEE International Conference on Formal Methods and Models for System Design", "SBCCI '00: Proceedings of the 13th symposium on Integrated circuits and systems design", "SBCCI '00: Proceedings of the 13th symposium on Integrated circuits and systems design", "FPGAworld '13: Proceedings of the 10th FPGAworld Conference", "Mod4Sim '17: Proceedings of the Symposium on Model-driven Approaches for Simulation Engineering", 'ICSE 2014: Proceedings of the 36th International Conference on Software Engineering', "ICS '13: Proceedings of the 27th international ACM conference on International conference on supercomputing", "IDEAS '14: Proceedings of the 18th International Database Engineering &amp; Applications Symposium", "ICS '03: Proceedings of the 17th annual international conference on Supercomputing", "SAC '06: Proceedings of the 2006 ACM symposium on Applied computing", 'ACM Transactions on Programming Languages and Systems (TOPLAS): Volume 15 Issue 4, Sept. 1993', 'ACM SIGSOFT Software Engineering Notes: Volume 36 Issue 1, January 2011', "MiSE '08: Proceedings of the 2008 international workshop on Models in software engineering", "EuroSys '10: Proceedings of the 5th European conference on Computer systems", "PASTE '11: Proceedings of the 10th ACM SIGPLAN-SIGSOFT workshop on Program analysis for software tools", "ICSE '16: Proceedings of the 38th International Conference on Software Engineering"]</t>
  </si>
  <si>
    <t>((acmdlTitle:(+"Algorithm") OR recordAbstract:(+"Algorithm") OR keywords.author.keyword:(+"Algorithm")) OR ((acmdlTitle:(+"Autonomous car") OR recordAbstract:(+"Autonomous car") OR keywords.author.keyword:(+"Autonomous car")) OR ((acmdlTitle:(+"Autonomous robot") OR recordAbstract:(+"Autonomous robot") OR keywords.author.keyword:(+"Autonomous robot")) OR ((acmdlTitle:(+"K-nearest neighbors algorithm") OR recordAbstract:(+"K-nearest neighbors algorithm") OR keywords.author.keyword:(+"K-nearest neighbors algorithm"))</t>
  </si>
  <si>
    <t>['Hybrid Adaboost based on Genetic Algorithm for Gene Expression Data Classification', 'An adaptive k-nearest neighbor text categorization strategy', 'Acne Detection Using Speeded up Robust Features and Quantification Using K-Nearest Neighbors Algorithm', 'Do You Want Your Autonomous Car To Drive Like You?', 'Perception of drowsiness based on correlation with facial image features', 'Activity classification with empirical RF propagation modeling in body area networks', 'Static analysis with paragraph vector for malware detection', 'A Modified RSA Approach for Encrypting and Decrypting Text and Images Using Multi- Power, Multi Public Keys, Multi Prime Numbers and K-nearest Neighbor Algorithm', 'Dashboard Design for an Autonomous Car', 'Language-based multimodal displays for the handover of control in autonomous cars', 'A Study on Driver Experience for Autonomous Vehicle using Grounded Theory Approach', 'Who cares about trust, grade of traveling &amp; quality of user experience in a world of autonomous cars?', 'Priming Drivers before Handover in Semi-Autonomous Cars', 'An Evaluation of Inclusive Dialogue-Based Interfaces for the Takeover of Control in Autonomous Cars', 'A tight runtime bound for synchronous gathering of autonomous robots with limited visibility', 'Improving k-nearest neighbors algorithms: practical application of dataset analysis', 'Eyes on a Car: an Interface Design for Communication between an Autonomous Car and a Pedestrian', 'A local O(n2) gathering algorithm', 'An efficient load balancing strategy based on mapreduce for public cloud', 'Autonomous robot dancing driven by beats and emotions of music']</t>
  </si>
  <si>
    <t>["ChineseCSCW '17: Proceedings of the 12th Chinese Conference on Computer Supported Cooperative Work and Social Computing", 'ACM Transactions on Asian Language Information Processing (TALIP): Volume 3 Issue 4, December 2004', "ICBBS '17: Proceedings of the 6th International Conference on Bioinformatics and Biomedical Science", "HRI '17: Proceedings of the 2017 ACM/IEEE International Conference on Human-Robot Interaction", "SAP '16: Proceedings of the ACM Symposium on Applied Perception", "BodyNets '13: Proceedings of the 8th International Conference on Body Area Networks", "IMCOM '17: Proceedings of the 11th International Conference on Ubiquitous Information Management and Communication", "AICTC '16: Proceedings of the International Conference on Advances in Information Communication Technology &amp; Computing", "AutomotiveUI '14: Adjunct Proceedings of the 6th International Conference on Automotive User Interfaces and Interactive Vehicular Applications", "AutomotiveUI '15: Proceedings of the 7th International Conference on Automotive User Interfaces and Interactive Vehicular Applications", "HCIK '16: Proceedings of HCI Korea", "AutomotiveUI '14: Adjunct Proceedings of the 6th International Conference on Automotive User Interfaces and Interactive Vehicular Applications", "CHI '17: Proceedings of the 2017 CHI Conference on Human Factors in Computing Systems", "IUI '18: 23rd International Conference on Intelligent User Interfaces", "SPAA '11: Proceedings of the twenty-third annual ACM symposium on Parallelism in algorithms and architectures", "CIKM '11: Proceedings of the 20th ACM international conference on Information and knowledge management", "AutomotiveUI '17: Proceedings of the 9th International Conference on Automotive User Interfaces and Interactive Vehicular Applications", "SPAA '10: Proceedings of the twenty-second annual ACM symposium on Parallelism in algorithms and architectures", "ICC '17: Proceedings of the Second International Conference on Internet of things, Data and Cloud Computing", "AAMAS '12: Proceedings of the 11th International Conference on Autonomous Agents and Multiagent Systems - Volume 1"]</t>
  </si>
  <si>
    <t>((acmdlTitle:(+"Algorithm") OR recordAbstract:(+"Algorithm") OR keywords.author.keyword:(+"Algorithm")) OR ((acmdlTitle:(+"Autonomous car") OR recordAbstract:(+"Autonomous car") OR keywords.author.keyword:(+"Autonomous car")) OR ((acmdlTitle:(+"Autonomous robot") OR recordAbstract:(+"Autonomous robot") OR keywords.author.keyword:(+"Autonomous robot")) OR ((acmdlTitle:(+"K-nearest neighbors algorithm") OR recordAbstract:(+"K-nearest neighbors algorithm") OR keywords.author.keyword:(+"K-nearest neighbors algorithm")) AND (acmdlTitle:(+"Hybrid Adaboost based on Genetic Algorithm for Gene Expression Data Classification"))</t>
  </si>
  <si>
    <t>['Hybrid Adaboost based on Genetic Algorithm for Gene Expression Data Classification', 'Do You Want Your Autonomous Car To Drive Like You?', 'Dashboard Design for an Autonomous Car', 'Language-based multimodal displays for the handover of control in autonomous cars', 'A Study on Driver Experience for Autonomous Vehicle using Grounded Theory Approach', 'Who cares about trust, grade of traveling &amp; quality of user experience in a world of autonomous cars?', 'Priming Drivers before Handover in Semi-Autonomous Cars', 'An Evaluation of Inclusive Dialogue-Based Interfaces for the Takeover of Control in Autonomous Cars', 'A tight runtime bound for synchronous gathering of autonomous robots with limited visibility', 'Eyes on a Car: an Interface Design for Communication between an Autonomous Car and a Pedestrian', 'A local O(n2) gathering algorithm', 'Autonomous robot dancing driven by beats and emotions of music', 'Asymptotically Optimal Gathering on a Grid', 'The Mobile Server Problem', 'Three Strategies for Autonomous Car-to-Pedestrian Communication: A Survival Guide', 'Event-processing in autonomous robot programming', 'Odneat: An algorithm for decentralised online evolution of robotic controllers', 'Faster space-efficient algorithms for subset sum and k-sum', 'An efficient job scheduling algorithm for grid computing', 'Programming autonomous robots using agent programming languages']</t>
  </si>
  <si>
    <t>["ChineseCSCW '17: Proceedings of the 12th Chinese Conference on Computer Supported Cooperative Work and Social Computing", "HRI '17: Proceedings of the 2017 ACM/IEEE International Conference on Human-Robot Interaction", "AutomotiveUI '14: Adjunct Proceedings of the 6th International Conference on Automotive User Interfaces and Interactive Vehicular Applications", "AutomotiveUI '15: Proceedings of the 7th International Conference on Automotive User Interfaces and Interactive Vehicular Applications", "HCIK '16: Proceedings of HCI Korea", "AutomotiveUI '14: Adjunct Proceedings of the 6th International Conference on Automotive User Interfaces and Interactive Vehicular Applications", "CHI '17: Proceedings of the 2017 CHI Conference on Human Factors in Computing Systems", "IUI '18: 23rd International Conference on Intelligent User Interfaces", "SPAA '11: Proceedings of the twenty-third annual ACM symposium on Parallelism in algorithms and architectures", "AutomotiveUI '17: Proceedings of the 9th International Conference on Automotive User Interfaces and Interactive Vehicular Applications", "SPAA '10: Proceedings of the twenty-second annual ACM symposium on Parallelism in algorithms and architectures", "AAMAS '12: Proceedings of the 11th International Conference on Autonomous Agents and Multiagent Systems - Volume 1", "SPAA '16: Proceedings of the 28th ACM Symposium on Parallelism in Algorithms and Architectures", "SPAA '17: Proceedings of the 29th ACM Symposium on Parallelism in Algorithms and Architectures", "HRI '17: Proceedings of the Companion of the 2017 ACM/IEEE International Conference on Human-Robot Interaction", "AAMAS '13: Proceedings of the 2013 international conference on Autonomous agents and multi-agent systems", 'Evolutionary Computation: Volume 23 Issue 3, Fall 2015', 'STOC 2017: Proceedings of the 49th Annual ACM SIGACT Symposium on Theory of Computing', "ACAI '11: Proceedings of the International Conference on Advances in Computing and Artificial Intelligence", "AAMAS '13: Proceedings of the 2013 international conference on Autonomous agents and multi-agent systems"]</t>
  </si>
  <si>
    <t>((acmdlTitle:(+"Compiler") OR recordAbstract:(+"Compiler") OR keywords.author.keyword:(+"Compiler")) OR ((acmdlTitle:(+"Computer program") OR recordAbstract:(+"Computer program") OR keywords.author.keyword:(+"Computer program")) OR ((acmdlTitle:(+"Dependence analysis") OR recordAbstract:(+"Dependence analysis") OR keywords.author.keyword:(+"Dependence analysis")) OR ((acmdlTitle:(+"Hardware acceleration") OR recordAbstract:(+"Hardware acceleration") OR keywords.author.keyword:(+"Hardware acceleration"))</t>
  </si>
  <si>
    <t>['FPGA code accelerators - the compiler perspective', 'Compiler and language design for quantum computing (keynote)', 'Deep neural networks compiler for a trace-based accelerator (short WIP paper)', 'The impact of data dependence analysis on compilation and program parallelization', 'Compiler transformations for high-performance computing', 'ScaffCC: a framework for compilation and analysis of quantum computing programs', 'Path-based scheduling in a hardware compiler', 'POSTER: Hybrid Data Dependence Analysis for Loop Transformations', 'Data Dependence Testing in Practice', 'Dependency analysis for Standard ML', 'High-level microprogramming: an optimizing C compiler for a processing element of a CAD accelerator', 'OpenMP to GPGPU: a compiler framework for automatic translation and optimization', 'Spatial: a language and compiler for application accelerators', 'Compiling CHR to parallel hardware', 'Data Dependence Analysis of Assembly Code', 'Moving computations from run-time to compile-time: hyper-metaprogramming in practice', 'VCOCO: a visualisation tool for teaching compilers', 'Toward a complete transformational toolkit for compilers', 'Fix the First, Ignore the Rest: Dealing with Multiple Compiler Error Messages', 'PLCC: a programming language compiler compiler']</t>
  </si>
  <si>
    <t>["DAC '13: Proceedings of the 50th Annual Design Automation Conference", 'CC 2018: Proceedings of the 27th International Conference on Compiler Construction', 'LCTES 2018: Proceedings of the 19th ACM SIGPLAN/SIGBED International Conference on Languages, Compilers, and Tools for Embedded Systems', "ICS '03: Proceedings of the 17th annual international conference on Supercomputing", 'ACM Computing Surveys (CSUR): Volume 26 Issue 4, Dec. 1994', "CF '14: Proceedings of the 11th ACM Conference on Computing Frontiers", "DATE '10: Proceedings of the Conference on Design, Automation and Test in Europe", "PACT '16: Proceedings of the 2016 International Conference on Parallel Architectures and Compilation", "PACT '99: Proceedings of the 1999 International Conference on Parallel Architectures and Compilation Techniques", 'ACM Transactions on Programming Languages and Systems (TOPLAS): Volume 21 Issue 4, July 1999', 'MICRO 23: Proceedings of the 23rd annual workshop and symposium on Microprogramming and microarchitecture', "PPoPP '09: Proceedings of the 14th ACM SIGPLAN symposium on Principles and practice of parallel programming", 'PLDI 2018: Proceedings of the 39th ACM SIGPLAN Conference on Programming Language Design and Implementation', "PPDP '12: Proceedings of the 14th symposium on Principles and practice of declarative programming", "PACT '98: Proceedings of the 1998 International Conference on Parallel Architectures and Compilation Techniques", "CF '14: Proceedings of the 11th ACM Conference on Computing Frontiers", "ITiCSE '98: Proceedings of the 6th annual conference on the teaching of computing and the 3rd annual conference on Integrating technology into computer science education: Changing the delivery of computer science education", 'ACM Transactions on Programming Languages and Systems (TOPLAS): Volume 19 Issue 5, Sept. 1997', "SIGCSE '18: Proceedings of the 49th ACM Technical Symposium on Computer Science Education", "SIGCSE '14: Proceedings of the 45th ACM technical symposium on Computer science education"]</t>
  </si>
  <si>
    <t>((acmdlTitle:(+"Compiler") OR recordAbstract:(+"Compiler") OR keywords.author.keyword:(+"Compiler")) OR ((acmdlTitle:(+"Computer program") OR recordAbstract:(+"Computer program") OR keywords.author.keyword:(+"Computer program")) OR ((acmdlTitle:(+"Dependence analysis") OR recordAbstract:(+"Dependence analysis") OR keywords.author.keyword:(+"Dependence analysis")) OR ((acmdlTitle:(+"Hardware acceleration") OR recordAbstract:(+"Hardware acceleration") OR keywords.author.keyword:(+"Hardware acceleration")) AND (acmdlTitle:(+"FPGA code accelerators - the compiler perspective"))</t>
  </si>
  <si>
    <t>['FPGA code accelerators - the compiler perspective', 'Compiler and language design for quantum computing (keynote)', 'Compiler transformations for high-performance computing', 'The impact of data dependence analysis on compilation and program parallelization', 'ScaffCC: a framework for compilation and analysis of quantum computing programs', 'POSTER: Hybrid Data Dependence Analysis for Loop Transformations', 'Data Dependence Testing in Practice', 'Dependency analysis for Standard ML', 'OpenMP to GPGPU: a compiler framework for automatic translation and optimization', 'Data Dependence Analysis of Assembly Code', 'Moving computations from run-time to compile-time: hyper-metaprogramming in practice', 'VCOCO: a visualisation tool for teaching compilers', 'Fix the First, Ignore the Rest: Dealing with Multiple Compiler Error Messages', 'PLCC: a programming language compiler compiler', 'Toward a complete transformational toolkit for compilers', 'Power optimizations for the MLCA using dynamic voltage scaling', 'Method based technique of compilation with compilation server', 'ACME: adaptive compilation made efficient', 'Generating new general compiler optimization settings', 'Design evaluation of the compiler generating system MUG1']</t>
  </si>
  <si>
    <t>["DAC '13: Proceedings of the 50th Annual Design Automation Conference", 'CC 2018: Proceedings of the 27th International Conference on Compiler Construction', 'ACM Computing Surveys (CSUR): Volume 26 Issue 4, Dec. 1994', "ICS '03: Proceedings of the 17th annual international conference on Supercomputing", "CF '14: Proceedings of the 11th ACM Conference on Computing Frontiers", "PACT '16: Proceedings of the 2016 International Conference on Parallel Architectures and Compilation", "PACT '99: Proceedings of the 1999 International Conference on Parallel Architectures and Compilation Techniques", 'ACM Transactions on Programming Languages and Systems (TOPLAS): Volume 21 Issue 4, July 1999', "PPoPP '09: Proceedings of the 14th ACM SIGPLAN symposium on Principles and practice of parallel programming", "PACT '98: Proceedings of the 1998 International Conference on Parallel Architectures and Compilation Techniques", "CF '14: Proceedings of the 11th ACM Conference on Computing Frontiers", "ITiCSE '98: Proceedings of the 6th annual conference on the teaching of computing and the 3rd annual conference on Integrating technology into computer science education: Changing the delivery of computer science education", "SIGCSE '18: Proceedings of the 49th ACM Technical Symposium on Computer Science Education", "SIGCSE '14: Proceedings of the 45th ACM technical symposium on Computer science education", 'ACM Transactions on Programming Languages and Systems (TOPLAS): Volume 19 Issue 5, Sept. 1997', "SCOPES '05: Proceedings of the 2005 workshop on Software and compilers for embedded systems", "A2CWiC '10: Proceedings of the 1st Amrita ACM-W Celebration on Women in Computing in India", "LCTES '05: Proceedings of the 2005 ACM SIGPLAN/SIGBED conference on Languages, compilers, and tools for embedded systems", "ICS '05: Proceedings of the 19th annual international conference on Supercomputing", "ICSE '76: Proceedings of the 2nd international conference on Software engineering"]</t>
  </si>
  <si>
    <t>((acmdlTitle:(+"Algorithm") OR recordAbstract:(+"Algorithm") OR keywords.author.keyword:(+"Algorithm")) OR ((acmdlTitle:(+"Algorithmic efficiency") OR recordAbstract:(+"Algorithmic efficiency") OR keywords.author.keyword:(+"Algorithmic efficiency")) OR ((acmdlTitle:(+"Computational complexity theory") OR recordAbstract:(+"Computational complexity theory") OR keywords.author.keyword:(+"Computational complexity theory")) OR ((acmdlTitle:(+"Distortion") OR recordAbstract:(+"Distortion") OR keywords.author.keyword:(+"Distortion"))</t>
  </si>
  <si>
    <t>['Efficient egg drop contests: how middle school girls think about algorithmic efficiency', 'Combinatorial algorithm for restricted max-min fair allocation', 'On Energy Conservation in Data Centers', 'Distortion is Fixed Parameter Tractable', 'Entropy measurement-based estimation model for bayesian optimization algorithm', 'Data interface + algorithms = efficient programs: separating logic from representation to improve performance', 'Entropy-based substructural local search for the bayesian optimization algorithm', 'Teaching graph algorithms using online java package IAPPGA', 'Adaptive retinex back-light compensation algorithm using skewness information of image', 'Achieving anonymity via clustering', 'Distributed mutual exclusion on hypercubes', 'Distributed and provably efficient algorithms for joint channel-assignment, scheduling, and routing in multichannel ad hoc wireless networks', 'Correcting common distortions in camera-imaged library materials', 'Introducing a watermarking with a multi-objective genetic algorithm', 'Bounded distortion mapping spaces for triangular meshes', 'Hybrid Hierarchical Clustering Protocol in Wireless Sensor Networks based on Ant Colony Algorithm and MR-LEACH', 'Lock bypassing: an efficient algorithm for concurrently accessing priority heaps', 'A new deterministic parallel sorting algorithm with an experimental evaluation', 'Complexity-distortion tradeoffs in variable complexity 2-D DCT', 'A new model for performance evaluation of denoising algorithms based on image quality assessment']</t>
  </si>
  <si>
    <t>["ICER '13: Proceedings of the ninth annual international ACM conference on International computing education research", "SODA '15: Proceedings of the twenty-sixth annual ACM-SIAM symposium on Discrete algorithms", "SPAA '17: Proceedings of the 29th ACM Symposium on Parallelism in Algorithms and Architectures", 'ACM Transactions on Computation Theory (TOCT): Volume 5 Issue 4, November 2013', "GECCO '10: Proceedings of the 12th annual conference on Genetic and evolutionary computation", "ICOOOLPS '14: Proceedings of the 9th International Workshop on Implementation, Compilation, Optimization of Object-Oriented Languages, Programs and Systems PLE", "GECCO '10: Proceedings of the 12th annual conference on Genetic and evolutionary computation", 'ACM SIGCSE Bulletin: Volume 37 Issue 4, December 2005', "RACS '13: Proceedings of the 2013 Research in Adaptive and Convergent Systems", 'ACM Transactions on Algorithms (TALG): Volume 6 Issue 3, June 2010', 'ACM SIGOPS Operating Systems Review: Volume 30 Issue 3, July 1996', 'IEEE/ACM Transactions on Networking (TON): Volume 17 Issue 6, December 2009', "JCDL '03: Proceedings of the 3rd ACM/IEEE-CS joint conference on Digital libraries", "GECCO '05: Proceedings of the 7th annual conference on Genetic and evolutionary computation", 'ACM Transactions on Graphics (TOG): Volume 31 Issue 4, July 2012', "IPAC '15: Proceedings of the International Conference on Intelligent Information Processing, Security and Advanced Communication", 'Journal of Experimental Algorithmics (JEA): Volume 3, 1998', 'Journal of Experimental Algorithmics (JEA): Volume 3, 1998', 'ACM-SE 42: Proceedings of the 42nd annual Southeast regional conference', "CUBE '12: Proceedings of the CUBE International Information Technology Conference"]</t>
  </si>
  <si>
    <t>((acmdlTitle:(+"Algorithm") OR recordAbstract:(+"Algorithm") OR keywords.author.keyword:(+"Algorithm")) OR ((acmdlTitle:(+"Algorithmic efficiency") OR recordAbstract:(+"Algorithmic efficiency") OR keywords.author.keyword:(+"Algorithmic efficiency")) OR ((acmdlTitle:(+"Computational complexity theory") OR recordAbstract:(+"Computational complexity theory") OR keywords.author.keyword:(+"Computational complexity theory")) OR ((acmdlTitle:(+"Distortion") OR recordAbstract:(+"Distortion") OR keywords.author.keyword:(+"Distortion")) AND (acmdlTitle:(+"Efficient egg drop contests: how middle school girls think about algorithmic efficiency"))</t>
  </si>
  <si>
    <t>['Efficient egg drop contests: how middle school girls think about algorithmic efficiency', 'Combinatorial algorithm for restricted max-min fair allocation', 'On Energy Conservation in Data Centers', 'Entropy measurement-based estimation model for bayesian optimization algorithm', 'Data interface + algorithms = efficient programs: separating logic from representation to improve performance', 'Teaching graph algorithms using online java package IAPPGA', 'Entropy-based substructural local search for the bayesian optimization algorithm', 'Distributed and provably efficient algorithms for joint channel-assignment, scheduling, and routing in multichannel ad hoc wireless networks', 'Distributed mutual exclusion on hypercubes', 'Lock bypassing: an efficient algorithm for concurrently accessing priority heaps', 'Hybrid Hierarchical Clustering Protocol in Wireless Sensor Networks based on Ant Colony Algorithm and MR-LEACH', 'A new deterministic parallel sorting algorithm with an experimental evaluation', 'Faster space-efficient algorithms for subset sum and k-sum', 'An efficient job scheduling algorithm for grid computing', 'Parameter Optimization Analysis on a Linear-time Algorithm of the Selection Problem', 'Disburdening the species conservation evolutionary algorithm of arguing with radii', 'Privacy streamliner: a two-stage approach to improving algorithm efficiency', 'Commonsense computing (episode 5): algorithm efficiency and balloon testing', 'Betweenness centrality updation and community detection in streaming graphs using incremental algorithm', 'Walsh and Haar functions in genetic algorithms']</t>
  </si>
  <si>
    <t>["ICER '13: Proceedings of the ninth annual international ACM conference on International computing education research", "SODA '15: Proceedings of the twenty-sixth annual ACM-SIAM symposium on Discrete algorithms", "SPAA '17: Proceedings of the 29th ACM Symposium on Parallelism in Algorithms and Architectures", "GECCO '10: Proceedings of the 12th annual conference on Genetic and evolutionary computation", "ICOOOLPS '14: Proceedings of the 9th International Workshop on Implementation, Compilation, Optimization of Object-Oriented Languages, Programs and Systems PLE", 'ACM SIGCSE Bulletin: Volume 37 Issue 4, December 2005', "GECCO '10: Proceedings of the 12th annual conference on Genetic and evolutionary computation", 'IEEE/ACM Transactions on Networking (TON): Volume 17 Issue 6, December 2009', 'ACM SIGOPS Operating Systems Review: Volume 30 Issue 3, July 1996', 'Journal of Experimental Algorithmics (JEA): Volume 3, 1998', "IPAC '15: Proceedings of the International Conference on Intelligent Information Processing, Security and Advanced Communication", 'Journal of Experimental Algorithmics (JEA): Volume 3, 1998', 'STOC 2017: Proceedings of the 49th Annual ACM SIGACT Symposium on Theory of Computing', "ACAI '11: Proceedings of the International Conference on Advances in Computing and Artificial Intelligence", 'ICMSSP 2017: Proceedings of the 2017 2nd International Conference on Multimedia Systems and Signal Processing', "GECCO '07: Proceedings of the 9th annual conference on Genetic and evolutionary computation", "CODASPY '12: Proceedings of the second ACM conference on Data and Application Security and Privacy", "ICER '09: Proceedings of the fifth international workshop on Computing education research workshop", "ICSCA '17: Proceedings of the 6th International Conference on Software and Computer Applications", "SAC '94: Proceedings of the 1994 ACM symposium on Applied computing"]</t>
  </si>
  <si>
    <t>((acmdlTitle:(+"Downtime") OR recordAbstract:(+"Downtime") OR keywords.author.keyword:(+"Downtime")) OR ((acmdlTitle:(+"Interference ") OR recordAbstract:(+"Interference ") OR keywords.author.keyword:(+"Interference ")) OR ((acmdlTitle:(+"John D. Wiley") OR recordAbstract:(+"John D. Wiley") OR keywords.author.keyword:(+"John D. Wiley")) OR ((acmdlTitle:(+"Numerical analysis") OR recordAbstract:(+"Numerical analysis") OR keywords.author.keyword:(+"Numerical analysis"))</t>
  </si>
  <si>
    <t>['Zero downtime for multi tenant SaaS systems', 'Interference map for 802.11 networks', 'Devirtualizable virtual machines enabling general, single-node, online maintenance', 'Performance analysis of 802.11b networks in the presence of interference-aware Bluetooth devices', 'Optimizing application downtime through intelligent VM placement and migration in cloud data centers', 'Uptime and downtime analysis for hierarchical redundant systems in telecommunications', 'Adaptive Downtime for Live Migration of Virtual Machines', 'Interference alignment and cancellation', 'Generation of controllable radio interference for protocol testing in wireless sensor networks', 'Enabling real-time interference alignment: promises and challenges', 'Low-cost interferer detection and classification using TelosB sensor motes', 'ECPC: Toward Preserving Downtime Data Persistence in Disruptive Wireless Sensor Networks', 'On sensor network reconfiguration for downtime-free system migrations', 'A lightweight approach to online detection and classification of interference in 802.15.4-based sensor networks', 'Performance-aware server consolidation with adjustable interference levels', 'Measuring pulsed interference in 802.11 links', 'Windows interoperability with Linux in the enterprise (WINWILE): a solution to the high cost of licensing, downtime, and security problems', 'Side channel: bits over interference', 'Semi-Blind Interference Prediction in Wireless Networks', 'Interference-aware mesh multicast for wireless multihop networks']</t>
  </si>
  <si>
    <t>["SINTER '09: Proceedings of the 2009 ESEC/FSE workshop on Software integration and evolution @ runtime", "IMC '07: Proceedings of the 7th ACM SIGCOMM conference on Internet measurement", 'ASPLOS XI: Proceedings of the 11th international conference on Architectural support for programming languages and operating systems', "QSHINE '07: The Fourth International Conference on Heterogeneous Networking for Quality, Reliability, Security and Robustness &amp; Workshops", "CASCON '15: Proceedings of the 25th Annual International Conference on Computer Science and Software Engineering", 'ACM SIGMETRICS Performance Evaluation Review: Volume 40 Issue 3, December 2012', "UCC '14: Proceedings of the 2014 IEEE/ACM 7th International Conference on Utility and Cloud Computing", "SIGCOMM '09: Proceedings of the ACM SIGCOMM 2009 conference on Data communication", "SenSys '09: Proceedings of the 7th ACM Conference on Embedded Networked Sensor Systems", "MobiHoc '12: Proceedings of the thirteenth ACM international symposium on Mobile Ad Hoc Networking and Computing", "Mobicom '12: Proceedings of the 18th annual international conference on Mobile computing and networking", 'ACM Transactions on Sensor Networks (TOSN): Volume 11 Issue 2, February 2015', "QShine '08: Proceedings of the 5th International ICST Conference on Heterogeneous Networking for Quality, Reliability, Security and Robustness", 'ACM SIGBED Review - Special Issue on the 3rd International Workshop on Networks of Cooperating Objects (CONET 2012): Volume 9 Issue 3, July 2012', "SAC '16: Proceedings of the 31st Annual ACM Symposium on Applied Computing", 'IEEE/ACM Transactions on Networking (TON): Volume 21 Issue 2, April 2013', 'Journal of Computing Sciences in Colleges: Volume 20 Issue 2, December 2004', "MobiCom '10: Proceedings of the sixteenth annual international conference on Mobile computing and networking", "MSWiM '17: Proceedings of the 20th ACM International Conference on Modelling, Analysis and Simulation of Wireless and Mobile Systems", "MSWiM '14: Proceedings of the 17th ACM international conference on Modeling, analysis and simulation of wireless and mobile systems"]</t>
  </si>
  <si>
    <t>((acmdlTitle:(+"Downtime") OR recordAbstract:(+"Downtime") OR keywords.author.keyword:(+"Downtime")) OR ((acmdlTitle:(+"Interference ") OR recordAbstract:(+"Interference ") OR keywords.author.keyword:(+"Interference ")) OR ((acmdlTitle:(+"John D. Wiley") OR recordAbstract:(+"John D. Wiley") OR keywords.author.keyword:(+"John D. Wiley")) OR ((acmdlTitle:(+"Numerical analysis") OR recordAbstract:(+"Numerical analysis") OR keywords.author.keyword:(+"Numerical analysis")) AND (acmdlTitle:(+"Zero downtime for multi tenant SaaS systems"))</t>
  </si>
  <si>
    <t>['Zero downtime for multi tenant SaaS systems', 'Interference map for 802.11 networks', 'Devirtualizable virtual machines enabling general, single-node, online maintenance', 'Optimizing application downtime through intelligent VM placement and migration in cloud data centers', 'Uptime and downtime analysis for hierarchical redundant systems in telecommunications', 'Adaptive Downtime for Live Migration of Virtual Machines', 'Generation of controllable radio interference for protocol testing in wireless sensor networks', 'Enabling real-time interference alignment: promises and challenges', 'Low-cost interferer detection and classification using TelosB sensor motes', 'ECPC: Toward Preserving Downtime Data Persistence in Disruptive Wireless Sensor Networks', 'Interference alignment and cancellation', 'On sensor network reconfiguration for downtime-free system migrations', 'A lightweight approach to online detection and classification of interference in 802.15.4-based sensor networks', 'Performance-aware server consolidation with adjustable interference levels', 'Windows interoperability with Linux in the enterprise (WINWILE): a solution to the high cost of licensing, downtime, and security problems', 'Measuring pulsed interference in 802.11 links', 'Side channel: bits over interference', 'Further work on network interference in wireless ad hoc networks', 'Bandwidth Measurements within the Cloud: Characterizing Regular Behaviors and Correlating Downtimes', 'Measurement-based simulation of WiFi interference']</t>
  </si>
  <si>
    <t>["SINTER '09: Proceedings of the 2009 ESEC/FSE workshop on Software integration and evolution @ runtime", "IMC '07: Proceedings of the 7th ACM SIGCOMM conference on Internet measurement", 'ASPLOS XI: Proceedings of the 11th international conference on Architectural support for programming languages and operating systems', "CASCON '15: Proceedings of the 25th Annual International Conference on Computer Science and Software Engineering", 'ACM SIGMETRICS Performance Evaluation Review: Volume 40 Issue 3, December 2012', "UCC '14: Proceedings of the 2014 IEEE/ACM 7th International Conference on Utility and Cloud Computing", "SenSys '09: Proceedings of the 7th ACM Conference on Embedded Networked Sensor Systems", "MobiHoc '12: Proceedings of the thirteenth ACM international symposium on Mobile Ad Hoc Networking and Computing", "Mobicom '12: Proceedings of the 18th annual international conference on Mobile computing and networking", 'ACM Transactions on Sensor Networks (TOSN): Volume 11 Issue 2, February 2015', "SIGCOMM '09: Proceedings of the ACM SIGCOMM 2009 conference on Data communication", "QShine '08: Proceedings of the 5th International ICST Conference on Heterogeneous Networking for Quality, Reliability, Security and Robustness", 'ACM SIGBED Review - Special Issue on the 3rd International Workshop on Networks of Cooperating Objects (CONET 2012): Volume 9 Issue 3, July 2012', "SAC '16: Proceedings of the 31st Annual ACM Symposium on Applied Computing", 'Journal of Computing Sciences in Colleges: Volume 20 Issue 2, December 2004', 'IEEE/ACM Transactions on Networking (TON): Volume 21 Issue 2, April 2013', "MobiCom '10: Proceedings of the sixteenth annual international conference on Mobile computing and networking", "IWCMC '09: Proceedings of the 2009 International Conference on Wireless Communications and Mobile Computing: Connecting the World Wirelessly", 'ACM Transactions on Internet Technology (TOIT) - Special Issue on Provenance of Online Data and Regular Papers: Volume 17 Issue 4, September 2017', "MSWiM '13: Proceedings of the 16th ACM international conference on Modeling, analysis &amp; simulation of wireless and mobile systems"]</t>
  </si>
  <si>
    <t>((acmdlTitle:(+"Cognition") OR recordAbstract:(+"Cognition") OR keywords.author.keyword:(+"Cognition")) OR ((acmdlTitle:(+"Gamification") OR recordAbstract:(+"Gamification") OR keywords.author.keyword:(+"Gamification")) OR ((acmdlTitle:(+"Interaction") OR recordAbstract:(+"Interaction") OR keywords.author.keyword:(+"Interaction")) OR ((acmdlTitle:(+"Social affordance") OR recordAbstract:(+"Social affordance") OR keywords.author.keyword:(+"Social affordance"))</t>
  </si>
  <si>
    <t>['Gamification of cognitive training: a crowdsourcing-inspired approach for older adults', 'Designing game-based cognitive assessments for elderly adults', 'Tangible cognition: bringing together tangible interaction and cognition in HCI', 'Zombies on the road: a holistic design approach to balancing gamification and safe driving', 'Development of a cognitive assessment tool and training systems for elderly cognitive impairment: a case study of a successful development of a cognitive assessment tool and training systems for the elderly people in South Korea', 'A Review of Gamification Platforms for Higher Education', 'From interaction science to cognitive interaction technology', 'Gamification aware: users perception about game elements on non-game context', 'Cognitive Externalities and HCI: Towards the Recognition and Protection of Cognitive Rights', 'Enhancing collaborative search systems engagement through gamification', 'Gesture-based interaction design: communication and cognition', 'Profile before optimizing: a cognitive metrics approach to workload analysis', 'Simple cognitive modeling in a complex cognitive architecture', 'Can Card Games Be Used to Assess Mild Cognitive Impairment?: A Study of Klondike Solitaire and Cognitive Functions', 'Designing for cognitive limitations', 'Projected cognition: capturing intent in descriptions of complex interaction', 'Cognitive architectures for human-robot interaction', 'Cognitive Architectures for Social Human-Robot Interaction', 'Evolutionary bases of human cognitive architecture: implications for computing education', 'LEGA: A LEarner-centered GAmification Design Framework']</t>
  </si>
  <si>
    <t>["Interacci├│n '16: Proceedings of the XVII International Conference on Human Computer Interaction", "Gamification '13: Proceedings of the First International Conference on Gameful Design, Research, and Applications", "OzCHI '16: Proceedings of the 28th Australian Conference on Computer-Human Interaction", "AutomotiveUI '15: Proceedings of the 7th International Conference on Automotive User Interfaces and Interactive Vehicular Applications", "PervasiveHealth '13: Proceedings of the 7th International Conference on Pervasive Computing Technologies for Healthcare", "BCI '17: Proceedings of the 8th Balkan Conference in Informatics", "HRI '14: Proceedings of the 2014 ACM/IEEE international conference on Human-robot interaction", "IHC '13: Proceedings of the 12th Brazilian Symposium on Human Factors in Computing Systems", "CHI EA '18: Extended Abstracts of the 2018 CHI Conference on Human Factors in Computing Systems", "GamifIR '14: Proceedings of the First International Workshop on Gamification for Information Retrieval", "CHI EA '14: CHI '14 Extended Abstracts on Human Factors in Computing Systems", "CHI EA '05: CHI '05 Extended Abstracts on Human Factors in Computing Systems", "CHI '03: Proceedings of the SIGCHI Conference on Human Factors in Computing Systems", "CHI PLAY '17 Extended Abstracts: Extended Abstracts Publication of the Annual Symposium on Computer-Human Interaction in Play", "DIS '12: Proceedings of the Designing Interactive Systems Conference", "DIS '08: Proceedings of the 7th ACM conference on Designing interactive systems", "HRI '14: Proceedings of the 2014 ACM/IEEE international conference on Human-robot interaction", "HRI '16: The Eleventh ACM/IEEE International Conference on Human Robot Interaction", "ICER '08: Proceedings of the Fourth international Workshop on Computing Education Research", "Interacci├│n '16: Proceedings of the XVII International Conference on Human Computer Interaction"]</t>
  </si>
  <si>
    <t>((acmdlTitle:(+"Cognition") OR recordAbstract:(+"Cognition") OR keywords.author.keyword:(+"Cognition")) OR ((acmdlTitle:(+"Gamification") OR recordAbstract:(+"Gamification") OR keywords.author.keyword:(+"Gamification")) OR ((acmdlTitle:(+"Interaction") OR recordAbstract:(+"Interaction") OR keywords.author.keyword:(+"Interaction")) OR ((acmdlTitle:(+"Social affordance") OR recordAbstract:(+"Social affordance") OR keywords.author.keyword:(+"Social affordance")) AND (acmdlTitle:(+"Gamification of cognitive training: a crowdsourcing-inspired approach for older adults"))</t>
  </si>
  <si>
    <t>['Gamification of cognitive training: a crowdsourcing-inspired approach for older adults', 'Designing game-based cognitive assessments for elderly adults', 'Tangible cognition: bringing together tangible interaction and cognition in HCI', 'Development of a cognitive assessment tool and training systems for elderly cognitive impairment: a case study of a successful development of a cognitive assessment tool and training systems for the elderly people in South Korea', 'Zombies on the road: a holistic design approach to balancing gamification and safe driving', 'Gamification aware: users perception about game elements on non-game context', 'From interaction science to cognitive interaction technology', 'Cognitive Externalities and HCI: Towards the Recognition and Protection of Cognitive Rights', 'Enhancing collaborative search systems engagement through gamification', 'A Review of Gamification Platforms for Higher Education', 'Gesture-based interaction design: communication and cognition', 'Profile before optimizing: a cognitive metrics approach to workload analysis', 'Simple cognitive modeling in a complex cognitive architecture', 'Can Card Games Be Used to Assess Mild Cognitive Impairment?: A Study of Klondike Solitaire and Cognitive Functions', 'Cognitive architectures for human-robot interaction', 'Evolutionary bases of human cognitive architecture: implications for computing education', 'Projected cognition: capturing intent in descriptions of complex interaction', 'Designing for cognitive limitations', 'Cognitive Architectures for Social Human-Robot Interaction', 'Semiautomated cognitive tutor, to serve as a support in upper secondary students in solving algebra problems']</t>
  </si>
  <si>
    <t>["Interacci├│n '16: Proceedings of the XVII International Conference on Human Computer Interaction", "Gamification '13: Proceedings of the First International Conference on Gameful Design, Research, and Applications", "OzCHI '16: Proceedings of the 28th Australian Conference on Computer-Human Interaction", "PervasiveHealth '13: Proceedings of the 7th International Conference on Pervasive Computing Technologies for Healthcare", "AutomotiveUI '15: Proceedings of the 7th International Conference on Automotive User Interfaces and Interactive Vehicular Applications", "IHC '13: Proceedings of the 12th Brazilian Symposium on Human Factors in Computing Systems", "HRI '14: Proceedings of the 2014 ACM/IEEE international conference on Human-robot interaction", "CHI EA '18: Extended Abstracts of the 2018 CHI Conference on Human Factors in Computing Systems", "GamifIR '14: Proceedings of the First International Workshop on Gamification for Information Retrieval", "BCI '17: Proceedings of the 8th Balkan Conference in Informatics", "CHI EA '14: CHI '14 Extended Abstracts on Human Factors in Computing Systems", "CHI EA '05: CHI '05 Extended Abstracts on Human Factors in Computing Systems", "CHI '03: Proceedings of the SIGCHI Conference on Human Factors in Computing Systems", "CHI PLAY '17 Extended Abstracts: Extended Abstracts Publication of the Annual Symposium on Computer-Human Interaction in Play", "HRI '14: Proceedings of the 2014 ACM/IEEE international conference on Human-robot interaction", "ICER '08: Proceedings of the Fourth international Workshop on Computing Education Research", "DIS '08: Proceedings of the 7th ACM conference on Designing interactive systems", "DIS '12: Proceedings of the Designing Interactive Systems Conference", "HRI '16: The Eleventh ACM/IEEE International Conference on Human Robot Interaction", "Interacci├│n '17: Proceedings of the XVIII International Conference on Human Computer Interaction"]</t>
  </si>
  <si>
    <t>((acmdlTitle:(+"Algorithm") OR recordAbstract:(+"Algorithm") OR keywords.author.keyword:(+"Algorithm")) OR ((acmdlTitle:(+"Approximation algorithm") OR recordAbstract:(+"Approximation algorithm") OR keywords.author.keyword:(+"Approximation algorithm")) OR ((acmdlTitle:(+"Approximation error") OR recordAbstract:(+"Approximation error") OR keywords.author.keyword:(+"Approximation error")) OR ((acmdlTitle:(+"Basis function") OR recordAbstract:(+"Basis function") OR keywords.author.keyword:(+"Basis function"))</t>
  </si>
  <si>
    <t>['A simple efficient approximation algorithm for dynamic time warping', 'Approximation algorithms for asymmetric TSP by decomposing directed regular multigraphs', 'A 1.8 approximation algorithm for augmenting edge-connectivity of a graph from 1 to 2', 'A greedy approximation algorithm for the uniform metric labeling problem analyzed by a primal-dual technique', 'Approximation algorithms for multiprocessor scheduling under uncertainty', 'A constant-factor approximation algorithm for TSP with pairwise-disjoint connected neighborhoods in the plane', 'Improved Approximation Algorithms for Reconstructing the History of Tandem Repeats', 'A(3/2+╬Á) approximation algorithm for scheduling moldable and non-moldable parallel tasks', 'Approximation algorithms for bipartite matching with metric and geometric costs', 'A linear-time approximation algorithm for weighted matchings in graphs', 'Parallel approximation algorithms for facility-location problems', 'Simpler and better approximation algorithms for network design', 'Implementing approximation algorithms for the single-source unsplittable flow problem', 'A near-optimal approximation algorithm for Asymmetric TSP on embedded graphs', 'An approximation algorithm for the maximum leaf spanning arborescence problem', 'Playing games with approximation algorithms', 'An approximation algorithm for scheduling malleable tasks under general precedence constraints', 'Approximation Algorithms for a Minimization Variant of the Order-Preserving Submatrices and for Biclustering Problems', 'An approximation algorithm for max-min fair allocation of indivisible goods', 'Approximation algorithm and scheme for RNA structure prediction']</t>
  </si>
  <si>
    <t>["GIS '16: Proceedings of the 24th ACM SIGSPATIAL International Conference on Advances in Geographic Information Systems", 'Journal of the ACM (JACM): Volume 52 Issue 4, July 2005', 'ACM Transactions on Algorithms (TALG): Volume 5 Issue 2, March 2009', 'Journal of Experimental Algorithmics (JEA): Volume 10, 2005', "SPAA '07: Proceedings of the nineteenth annual ACM symposium on Parallel algorithms and architectures", "SoCG '10: Proceedings of the twenty-sixth annual symposium on Computational geometry", 'IEEE/ACM Transactions on Computational Biology and Bioinformatics (TCBB): Volume 6 Issue 3, July 2009', "SPAA '12: Proceedings of the twenty-fourth annual ACM symposium on Parallelism in algorithms and architectures", "STOC '14: Proceedings of the forty-sixth annual ACM symposium on Theory of computing", 'ACM Transactions on Algorithms (TALG): Volume 1 Issue 1, July 2005', "SPAA '10: Proceedings of the twenty-second annual ACM symposium on Parallelism in algorithms and architectures", "STOC '03: Proceedings of the thirty-fifth annual ACM symposium on Theory of computing", 'Journal of Experimental Algorithmics (JEA): Volume 10, 2005', "SOCG'14: Proceedings of the thirtieth annual symposium on Computational geometry", 'ACM Transactions on Algorithms (TALG): Volume 6 Issue 3, June 2010', "STOC '07: Proceedings of the thirty-ninth annual ACM symposium on Theory of computing", 'ACM Transactions on Algorithms (TALG): Volume 2 Issue 3, July 2006', 'ACM Transactions on Algorithms (TALG): Volume 9 Issue 2, March 2013', "STOC '07: Proceedings of the thirty-ninth annual ACM symposium on Theory of computing", "ICIS '09: Proceedings of the 2nd International Conference on Interaction Sciences: Information Technology, Culture and Human"]</t>
  </si>
  <si>
    <t>((acmdlTitle:(+"Algorithm") OR recordAbstract:(+"Algorithm") OR keywords.author.keyword:(+"Algorithm")) OR ((acmdlTitle:(+"Approximation algorithm") OR recordAbstract:(+"Approximation algorithm") OR keywords.author.keyword:(+"Approximation algorithm")) OR ((acmdlTitle:(+"Approximation error") OR recordAbstract:(+"Approximation error") OR keywords.author.keyword:(+"Approximation error")) OR ((acmdlTitle:(+"Basis function") OR recordAbstract:(+"Basis function") OR keywords.author.keyword:(+"Basis function")) AND (acmdlTitle:(+"A simple efficient approximation algorithm for dynamic time warping"))</t>
  </si>
  <si>
    <t>['A simple efficient approximation algorithm for dynamic time warping', 'Approximation algorithms for asymmetric TSP by decomposing directed regular multigraphs', 'A 1.8 approximation algorithm for augmenting edge-connectivity of a graph from 1 to 2', 'A greedy approximation algorithm for the uniform metric labeling problem analyzed by a primal-dual technique', 'Approximation algorithms for multiprocessor scheduling under uncertainty', 'A constant-factor approximation algorithm for TSP with pairwise-disjoint connected neighborhoods in the plane', 'Improved Approximation Algorithms for Reconstructing the History of Tandem Repeats', 'A(3/2+╬Á) approximation algorithm for scheduling moldable and non-moldable parallel tasks', 'Approximation algorithms for bipartite matching with metric and geometric costs', 'A linear-time approximation algorithm for weighted matchings in graphs', 'Parallel approximation algorithms for facility-location problems', 'Simpler and better approximation algorithms for network design', 'Implementing approximation algorithms for the single-source unsplittable flow problem', 'A near-optimal approximation algorithm for Asymmetric TSP on embedded graphs', 'An approximation algorithm for the maximum leaf spanning arborescence problem', 'Playing games with approximation algorithms', 'An approximation algorithm for scheduling malleable tasks under general precedence constraints', 'Approximation Algorithms for a Minimization Variant of the Order-Preserving Submatrices and for Biclustering Problems', 'An approximation algorithm for max-min fair allocation of indivisible goods', 'Decision trees for entity identification: Approximation algorithms and hardness results']</t>
  </si>
  <si>
    <t>["GIS '16: Proceedings of the 24th ACM SIGSPATIAL International Conference on Advances in Geographic Information Systems", 'Journal of the ACM (JACM): Volume 52 Issue 4, July 2005', 'ACM Transactions on Algorithms (TALG): Volume 5 Issue 2, March 2009', 'Journal of Experimental Algorithmics (JEA): Volume 10, 2005', "SPAA '07: Proceedings of the nineteenth annual ACM symposium on Parallel algorithms and architectures", "SoCG '10: Proceedings of the twenty-sixth annual symposium on Computational geometry", 'IEEE/ACM Transactions on Computational Biology and Bioinformatics (TCBB): Volume 6 Issue 3, July 2009', "SPAA '12: Proceedings of the twenty-fourth annual ACM symposium on Parallelism in algorithms and architectures", "STOC '14: Proceedings of the forty-sixth annual ACM symposium on Theory of computing", 'ACM Transactions on Algorithms (TALG): Volume 1 Issue 1, July 2005', "SPAA '10: Proceedings of the twenty-second annual ACM symposium on Parallelism in algorithms and architectures", "STOC '03: Proceedings of the thirty-fifth annual ACM symposium on Theory of computing", 'Journal of Experimental Algorithmics (JEA): Volume 10, 2005', "SOCG'14: Proceedings of the thirtieth annual symposium on Computational geometry", 'ACM Transactions on Algorithms (TALG): Volume 6 Issue 3, June 2010', "STOC '07: Proceedings of the thirty-ninth annual ACM symposium on Theory of computing", 'ACM Transactions on Algorithms (TALG): Volume 2 Issue 3, July 2006', 'ACM Transactions on Algorithms (TALG): Volume 9 Issue 2, March 2013', "STOC '07: Proceedings of the thirty-ninth annual ACM symposium on Theory of computing", 'ACM Transactions on Algorithms (TALG): Volume 7 Issue 2, March 2011']</t>
  </si>
  <si>
    <t>((acmdlTitle:(+"Active queue management") OR recordAbstract:(+"Active queue management") OR keywords.author.keyword:(+"Active queue management")) OR ((acmdlTitle:(+"Algorithm") OR recordAbstract:(+"Algorithm") OR keywords.author.keyword:(+"Algorithm")) OR ((acmdlTitle:(+"CoDel") OR recordAbstract:(+"CoDel") OR keywords.author.keyword:(+"CoDel")) OR ((acmdlTitle:(+"Queuing delay") OR recordAbstract:(+"Queuing delay") OR keywords.author.keyword:(+"Queuing delay"))</t>
  </si>
  <si>
    <t>['Using active queue management to enhance performance in IEEE802.11', 'An adaptive virtual queue (AVQ) algorithm for active queue management', 'Design of a robust active queue management algorithm based on feedback compensation', 'The effects of active queue management on web performance', 'RED with Dynamic Thresholds for improved fairness', 'Design and Implementation of AQM Evaluation Suite for ns-3', 'Implementation and Evaluation of Proportional Integral Controller Enhanced (PIE) Algorithm in ns-3', 'Characterization of queue fluctuations in probabilistic AQM mechanisms', 'The value of repeatable experiments and negative results: - a journey through the history and future of AQM and fair queuing algorithms.', 'The BLUE active queue management algorithms', 'BLUE: an alternative approach to active queue management', 'A Simulation-Based Survey of Active Queue Management Algorithms', 'Robustness of real and virtual queue-based active queue management schemes', 'Analysis and design of an adaptive virtual queue (AVQ) algorithm for active queue management', 'Randomized qeue management for DiffServ', 'Efficient, real-world token bucket configuration for residential gateways', 'Understanding CHOKe: throughput and spatial characteristics', 'The inherent queuing delay of parallel packet switches', 'The power of explicit congestion notification', 'Managing fairness and application performance with active queue management in docsis-based cable networks']</t>
  </si>
  <si>
    <t>["PM2HW2N '09: Proceedings of the 4th ACM workshop on Performance monitoring and measurement of heterogeneous wireless and wired networks", 'IEEE/ACM Transactions on Networking (TON): Volume 12 Issue 2, April 2004', "SIGCOMM '03: Proceedings of the 2003 conference on Applications, technologies, architectures, and protocols for computer communications", "SIGCOMM '03: Proceedings of the 2003 conference on Applications, technologies, architectures, and protocols for computer communications", "SAC '04: Proceedings of the 2004 ACM symposium on Applied computing", "WNS3 '17: Proceedings of the Workshop on ns-3", "WNS3 '16: Proceedings of the Workshop on ns-3", "SIGMETRICS '04/Performance '04: Proceedings of the joint international conference on Measurement and modeling of computer systems", "CSWS '14: Proceedings of the 2014 ACM SIGCOMM workshop on Capacity sharing workshop", 'IEEE/ACM Transactions on Networking (TON): Volume 10 Issue 4, August 2002', "NOSSDAV '01: Proceedings of the 11th international workshop on Network and operating systems support for digital audio and video", 'ICCBN 2018: Proceedings of the 6th International Conference on Communications and Broadband Networking', 'IEEE/ACM Transactions on Networking (TON): Volume 13 Issue 1, February 2005', "SIGCOMM '01: Proceedings of the 2001 conference on Applications, technologies, architectures, and protocols for computer communications", "SPAA '05: Proceedings of the seventeenth annual ACM symposium on Parallelism in algorithms and architectures", 'IEEE/ACM Transactions on Networking (TON): Volume 24 Issue 1, February 2016', 'IEEE/ACM Transactions on Networking (TON): Volume 12 Issue 4, August 2004', "SPAA '04: Proceedings of the sixteenth annual ACM symposium on Parallelism in algorithms and architectures", "SIGCOMM '05: Proceedings of the 2005 conference on Applications, technologies, architectures, and protocols for computer communications", "CSWS '14: Proceedings of the 2014 ACM SIGCOMM workshop on Capacity sharing workshop"]</t>
  </si>
  <si>
    <t>((acmdlTitle:(+"Active queue management") OR recordAbstract:(+"Active queue management") OR keywords.author.keyword:(+"Active queue management")) OR ((acmdlTitle:(+"Algorithm") OR recordAbstract:(+"Algorithm") OR keywords.author.keyword:(+"Algorithm")) OR ((acmdlTitle:(+"CoDel") OR recordAbstract:(+"CoDel") OR keywords.author.keyword:(+"CoDel")) OR ((acmdlTitle:(+"Queuing delay") OR recordAbstract:(+"Queuing delay") OR keywords.author.keyword:(+"Queuing delay")) AND (acmdlTitle:(+"Using active queue management to enhance performance in IEEE802.11"))</t>
  </si>
  <si>
    <t>['Using active queue management to enhance performance in IEEE802.11', 'An adaptive virtual queue (AVQ) algorithm for active queue management', 'Design of a robust active queue management algorithm based on feedback compensation', 'The effects of active queue management on web performance', 'RED with Dynamic Thresholds for improved fairness', 'Design and Implementation of AQM Evaluation Suite for ns-3', 'Implementation and Evaluation of Proportional Integral Controller Enhanced (PIE) Algorithm in ns-3', 'Characterization of queue fluctuations in probabilistic AQM mechanisms', 'The value of repeatable experiments and negative results: - a journey through the history and future of AQM and fair queuing algorithms.', 'The BLUE active queue management algorithms', 'BLUE: an alternative approach to active queue management', 'A Simulation-Based Survey of Active Queue Management Algorithms', 'Robustness of real and virtual queue-based active queue management schemes', 'Analysis and design of an adaptive virtual queue (AVQ) algorithm for active queue management', 'Randomized qeue management for DiffServ', 'Efficient, real-world token bucket configuration for residential gateways', 'Understanding CHOKe: throughput and spatial characteristics', 'The power of explicit congestion notification', 'Managing fairness and application performance with active queue management in docsis-based cable networks', 'Load-tolerant differentiation with active queue management']</t>
  </si>
  <si>
    <t>["PM2HW2N '09: Proceedings of the 4th ACM workshop on Performance monitoring and measurement of heterogeneous wireless and wired networks", 'IEEE/ACM Transactions on Networking (TON): Volume 12 Issue 2, April 2004', "SIGCOMM '03: Proceedings of the 2003 conference on Applications, technologies, architectures, and protocols for computer communications", "SIGCOMM '03: Proceedings of the 2003 conference on Applications, technologies, architectures, and protocols for computer communications", "SAC '04: Proceedings of the 2004 ACM symposium on Applied computing", "WNS3 '17: Proceedings of the Workshop on ns-3", "WNS3 '16: Proceedings of the Workshop on ns-3", "SIGMETRICS '04/Performance '04: Proceedings of the joint international conference on Measurement and modeling of computer systems", "CSWS '14: Proceedings of the 2014 ACM SIGCOMM workshop on Capacity sharing workshop", 'IEEE/ACM Transactions on Networking (TON): Volume 10 Issue 4, August 2002', "NOSSDAV '01: Proceedings of the 11th international workshop on Network and operating systems support for digital audio and video", 'ICCBN 2018: Proceedings of the 6th International Conference on Communications and Broadband Networking', 'IEEE/ACM Transactions on Networking (TON): Volume 13 Issue 1, February 2005', "SIGCOMM '01: Proceedings of the 2001 conference on Applications, technologies, architectures, and protocols for computer communications", "SPAA '05: Proceedings of the seventeenth annual ACM symposium on Parallelism in algorithms and architectures", 'IEEE/ACM Transactions on Networking (TON): Volume 24 Issue 1, February 2016', 'IEEE/ACM Transactions on Networking (TON): Volume 12 Issue 4, August 2004', "SIGCOMM '05: Proceedings of the 2005 conference on Applications, technologies, architectures, and protocols for computer communications", "CSWS '14: Proceedings of the 2014 ACM SIGCOMM workshop on Capacity sharing workshop", 'ACM SIGCOMM Computer Communication Review: Volume 30 Issue 3, July 2000']</t>
  </si>
  <si>
    <t>((acmdlTitle:(+"Dictionary") OR recordAbstract:(+"Dictionary") OR keywords.author.keyword:(+"Dictionary")) OR ((acmdlTitle:(+"Lexicon") OR recordAbstract:(+"Lexicon") OR keywords.author.keyword:(+"Lexicon")) OR ((acmdlTitle:(+"Machine learning") OR recordAbstract:(+"Machine learning") OR keywords.author.keyword:(+"Machine learning")) OR ((acmdlTitle:(+"Terminology extraction") OR recordAbstract:(+"Terminology extraction") OR keywords.author.keyword:(+"Terminology extraction"))</t>
  </si>
  <si>
    <t>['Automatic Domain-Specific Sentiment Lexicon Generation with Label Propagation', 'Multiscale dictionary learning: non-asymptotic bounds and robustness', 'Dictionary learning based software defect prediction', 'Optimal dictionary for least squares representation', 'Logic compression of dictionaries for multilingual spelling checkers', 'Local identification of overcomplete dictionaries', 'Scalable 2D K-SVD parallel algorithm for dictionary learning on GPUs', 'Automatic expansion of domain-specific lexicons by term categorization', 'Expanding domain-specific lexicons by term categorization', 'ProPOSEL: a human-oriented prosody and PoS English lexicon for machine learning and NLP', 'Research and development of domain dictionary construction system', 'Attribute Guided Dictionary Learning', 'Biologically inspired Lexicon Structuring Technique', 'Word knowledge acquisition, lexicon construction and dictionary compilation', 'Words Are Important: Improving Sentiment Analysis in the Persian Language by Lexicon Refining', 'Predicting and compensating for lexicon access errors', 'Querying RDF dictionaries in compressed space', 'Compression of RDF dictionaries', 'Word Sense Disambiguation for Lexicon-Based Sentiment Analysis', 'Using games with a purpose and bootstrapping to create domain-specific sentiment lexicons']</t>
  </si>
  <si>
    <t>["IIWAS '13: Proceedings of International Conference on Information Integration and Web-based Applications &amp; Services", 'The Journal of Machine Learning Research: Volume 17 Issue 1, January 2016', 'ICSE 2014: Proceedings of the 36th International Conference on Software Engineering', 'The Journal of Machine Learning Research: Volume 18 Issue 1, January 2017', "COLING '94: Proceedings of the 15th conference on Computational linguistics - Volume 1", 'The Journal of Machine Learning Research: Volume 16 Issue 1, January 2015', "CF '16: Proceedings of the ACM International Conference on Computing Frontiers", 'ACM Transactions on Speech and Language Processing (TSLP): Volume 3 Issue 1, May 2006', "SAC '03: Proceedings of the 2003 ACM symposium on Applied computing", "COGALEX '08: Proceedings of the workshop on Cognitive Aspects of the Lexicon", "WI '17: Proceedings of the International Conference on Web Intelligence", "ICMR '15: Proceedings of the 5th ACM on International Conference on Multimedia Retrieval", "HLT '02: Proceedings of the second international conference on Human Language Technology Research", "COLING '94: Proceedings of the 15th conference on Computational linguistics - Volume 1", 'ACM Transactions on Asian and Low-Resource Language Information Processing (TALLIP): Volume 17 Issue 4, May 2018', "IUI '11: Proceedings of the 16th international conference on Intelligent user interfaces", 'ACM SIGAPP Applied Computing Review: Volume 12 Issue 2', "SAC '12: Proceedings of the 27th Annual ACM Symposium on Applied Computing", 'ICMLC 2017: Proceedings of the 9th International Conference on Machine Learning and Computing', "CIKM '11: Proceedings of the 20th ACM international conference on Information and knowledge management"]</t>
  </si>
  <si>
    <t>((acmdlTitle:(+"Dictionary") OR recordAbstract:(+"Dictionary") OR keywords.author.keyword:(+"Dictionary")) OR ((acmdlTitle:(+"Lexicon") OR recordAbstract:(+"Lexicon") OR keywords.author.keyword:(+"Lexicon")) OR ((acmdlTitle:(+"Machine learning") OR recordAbstract:(+"Machine learning") OR keywords.author.keyword:(+"Machine learning")) OR ((acmdlTitle:(+"Terminology extraction") OR recordAbstract:(+"Terminology extraction") OR keywords.author.keyword:(+"Terminology extraction")) AND (acmdlTitle:(+"Automatic Domain-Specific Sentiment Lexicon Generation with Label Propagation"))</t>
  </si>
  <si>
    <t>['Automatic Domain-Specific Sentiment Lexicon Generation with Label Propagation', 'Multiscale dictionary learning: non-asymptotic bounds and robustness', 'Optimal dictionary for least squares representation', 'Dictionary learning based software defect prediction', 'Logic compression of dictionaries for multilingual spelling checkers', 'Local identification of overcomplete dictionaries', 'Scalable 2D K-SVD parallel algorithm for dictionary learning on GPUs', 'Automatic expansion of domain-specific lexicons by term categorization', 'Expanding domain-specific lexicons by term categorization', 'ProPOSEL: a human-oriented prosody and PoS English lexicon for machine learning and NLP', 'Research and development of domain dictionary construction system', 'Attribute Guided Dictionary Learning', 'Biologically inspired Lexicon Structuring Technique', 'Word knowledge acquisition, lexicon construction and dictionary compilation', 'Words Are Important: Improving Sentiment Analysis in the Persian Language by Lexicon Refining', 'Word Sense Disambiguation for Lexicon-Based Sentiment Analysis', 'Compression of RDF dictionaries', 'Querying RDF dictionaries in compressed space', 'Predicting and compensating for lexicon access errors', 'Using games with a purpose and bootstrapping to create domain-specific sentiment lexicons']</t>
  </si>
  <si>
    <t>["IIWAS '13: Proceedings of International Conference on Information Integration and Web-based Applications &amp; Services", 'The Journal of Machine Learning Research: Volume 17 Issue 1, January 2016', 'The Journal of Machine Learning Research: Volume 18 Issue 1, January 2017', 'ICSE 2014: Proceedings of the 36th International Conference on Software Engineering', "COLING '94: Proceedings of the 15th conference on Computational linguistics - Volume 1", 'The Journal of Machine Learning Research: Volume 16 Issue 1, January 2015', "CF '16: Proceedings of the ACM International Conference on Computing Frontiers", 'ACM Transactions on Speech and Language Processing (TSLP): Volume 3 Issue 1, May 2006', "SAC '03: Proceedings of the 2003 ACM symposium on Applied computing", "COGALEX '08: Proceedings of the workshop on Cognitive Aspects of the Lexicon", "WI '17: Proceedings of the International Conference on Web Intelligence", "ICMR '15: Proceedings of the 5th ACM on International Conference on Multimedia Retrieval", "HLT '02: Proceedings of the second international conference on Human Language Technology Research", "COLING '94: Proceedings of the 15th conference on Computational linguistics - Volume 1", 'ACM Transactions on Asian and Low-Resource Language Information Processing (TALLIP): Volume 17 Issue 4, May 2018', 'ICMLC 2017: Proceedings of the 9th International Conference on Machine Learning and Computing', "SAC '12: Proceedings of the 27th Annual ACM Symposium on Applied Computing", 'ACM SIGAPP Applied Computing Review: Volume 12 Issue 2', "IUI '11: Proceedings of the 16th international conference on Intelligent user interfaces", "CIKM '11: Proceedings of the 20th ACM international conference on Information and knowledge management"]</t>
  </si>
  <si>
    <t>((acmdlTitle:(+"Compiler Description Language") OR recordAbstract:(+"Compiler Description Language") OR keywords.author.keyword:(+"Compiler Description Language")) OR ((acmdlTitle:(+"Diagram") OR recordAbstract:(+"Diagram") OR keywords.author.keyword:(+"Diagram")) OR ((acmdlTitle:(+"Embedded system") OR recordAbstract:(+"Embedded system") OR keywords.author.keyword:(+"Embedded system")) OR ((acmdlTitle:(+"Formal methods") OR recordAbstract:(+"Formal methods") OR keywords.author.keyword:(+"Formal methods"))</t>
  </si>
  <si>
    <t>['Introduction to UML and Formal Methods', 'Integrating UML diagrams for production control systems', 'Coverage-driven automatic test generation for uml activity diagrams', 'A model based approach for debugging embedded systems in real-time', 'Using MDE for the formal verification of embedded systems modeled by UML sequence diagrams', 'Specification of alternative execution semantics of UML sequence diagrams within actor-oriented models', 'Analysis of the SYM2 smart meter remote software download using formal methods reasoning', 'An MDE-based approach to the verification of SysML state machine diagram', "Using formal methods to enable more secure vehicles: DARPA's HACMS program", 'Preliminary explorations in specifying and validating entity-relationship models in PVS', 'Finite satisfiability of UML class diagrams with constrained class hierarchy', 'Modular code generation from synchronous block diagrams: modularity vs. code size', 'Towards a Formal Description of Reference Architectures for Embedded Systems', 'Euler diagram codes: interpretation and generation', 'Behavior Modeling with Interaction Diagrams in a UML and OCL Tool', 'Diagramming information structures using 3D perceptual primitives', "Formal methods in security engineering: where we've been, where we are, where we need to go", 'Verifying simulink diagrams via a hybrid hoare logic prover', 'Diagrams: a functional EDSL for vector graphics', 'ADDiff: semantic differencing for activity diagrams']</t>
  </si>
  <si>
    <t>['ACM SIGSOFT Software Engineering Notes: Volume 37 Issue 4, July 2012', "ICSE '00: Proceedings of the 22nd international conference on Software engineering", "GLSVLSI '08: Proceedings of the 18th ACM Great Lakes symposium on VLSI", "EMSOFT '10: Proceedings of the tenth ACM international conference on Embedded software", "SBCCI '09: Proceedings of the 22nd Annual Symposium on Integrated Circuits and System Design: Chip on the Dunes", "SBCCI '07: Proceedings of the 20th annual conference on Integrated circuits and systems design", "S&amp;D4RCES '11: Proceedings of the International Workshop on Security and Dependability for Resource Constrained Embedded Systemss", "Internetware '12: Proceedings of the Fourth Asia-Pacific Symposium on Internetware", "ICFP '14: Proceedings of the 19th ACM SIGPLAN international conference on Functional programming", "AFM '07: Proceedings of the second workshop on Automated formal methods", 'ACM Transactions on Software Engineering and Methodology (TOSEM) - In memoriam, fault detection and localization, formal methods, modeling and design: Volume 22 Issue 3, July 2013', "POPL '09: Proceedings of the 36th annual ACM SIGPLAN-SIGACT symposium on Principles of programming languages", "CobRA '15: Proceedings of the 1st International Workshop on Exploring Component-based Techniques for Constructing Reference Architectures", "VINCI '13: Proceedings of the 6th International Symposium on Visual Information Communication and Interaction", "BM-FA '14: Proceedings of the 2014 Workshop on Behaviour Modelling-Foundations and Applications", 'ACM Transactions on Computer-Human Interaction (TOCHI): Volume 10 Issue 1, March 2003', "FMSE '07: Proceedings of the 2007 ACM workshop on Formal methods in security engineering", "EMSOFT '13: Proceedings of the Eleventh ACM International Conference on Embedded Software", 'FARM 2015: Proceedings of the 3rd ACM SIGPLAN International Workshop on Functional Art, Music, Modelling and Design', "ESEC/FSE '11: Proceedings of the 19th ACM SIGSOFT symposium and the 13th European conference on Foundations of software engineering"]</t>
  </si>
  <si>
    <t>((acmdlTitle:(+"Compiler Description Language") OR recordAbstract:(+"Compiler Description Language") OR keywords.author.keyword:(+"Compiler Description Language")) OR ((acmdlTitle:(+"Diagram") OR recordAbstract:(+"Diagram") OR keywords.author.keyword:(+"Diagram")) OR ((acmdlTitle:(+"Embedded system") OR recordAbstract:(+"Embedded system") OR keywords.author.keyword:(+"Embedded system")) OR ((acmdlTitle:(+"Formal methods") OR recordAbstract:(+"Formal methods") OR keywords.author.keyword:(+"Formal methods")) AND (acmdlTitle:(+"Introduction to UML and Formal Methods"))</t>
  </si>
  <si>
    <t>['Introduction to UML and Formal Methods', 'Integrating UML diagrams for production control systems', 'Coverage-driven automatic test generation for uml activity diagrams', 'A model based approach for debugging embedded systems in real-time', 'Using MDE for the formal verification of embedded systems modeled by UML sequence diagrams', 'Specification of alternative execution semantics of UML sequence diagrams within actor-oriented models', 'An MDE-based approach to the verification of SysML state machine diagram', 'Modular code generation from synchronous block diagrams: modularity vs. code size', 'Euler diagram codes: interpretation and generation', 'Behavior Modeling with Interaction Diagrams in a UML and OCL Tool', 'Diagramming information structures using 3D perceptual primitives', 'Diagrams: a functional EDSL for vector graphics', 'ADDiff: semantic differencing for activity diagrams', 'Authoring adaptive diagrams', 'Extending Multiple Diagram Navigation with Internal Diagram and Collection Connections', 'User-Guided Synthesis of Interactive Diagrams', 'Visualizing Sets with Linear Diagrams', 'Dynamically resizable binary decision diagrams', 'UML diagram refinement (focusing on class- and use case diagrams)', 'Concept-based partitioning for large multidomain multifunctional embedded systems']</t>
  </si>
  <si>
    <t>['ACM SIGSOFT Software Engineering Notes: Volume 37 Issue 4, July 2012', "ICSE '00: Proceedings of the 22nd international conference on Software engineering", "GLSVLSI '08: Proceedings of the 18th ACM Great Lakes symposium on VLSI", "EMSOFT '10: Proceedings of the tenth ACM international conference on Embedded software", "SBCCI '09: Proceedings of the 22nd Annual Symposium on Integrated Circuits and System Design: Chip on the Dunes", "SBCCI '07: Proceedings of the 20th annual conference on Integrated circuits and systems design", "Internetware '12: Proceedings of the Fourth Asia-Pacific Symposium on Internetware", "POPL '09: Proceedings of the 36th annual ACM SIGPLAN-SIGACT symposium on Principles of programming languages", "VINCI '13: Proceedings of the 6th International Symposium on Visual Information Communication and Interaction", "BM-FA '14: Proceedings of the 2014 Workshop on Behaviour Modelling-Foundations and Applications", 'ACM Transactions on Computer-Human Interaction (TOCHI): Volume 10 Issue 1, March 2003', 'FARM 2015: Proceedings of the 3rd ACM SIGPLAN International Workshop on Functional Art, Music, Modelling and Design', "ESEC/FSE '11: Proceedings of the 19th ACM SIGSOFT symposium and the 13th European conference on Foundations of software engineering", "DocEng '08: Proceedings of the eighth ACM symposium on Document engineering", "JCDL '18: Proceedings of the 18th ACM/IEEE on Joint Conference on Digital Libraries", "CHI '17: Proceedings of the 2017 CHI Conference on Human Factors in Computing Systems", 'ACM Transactions on Computer-Human Interaction (TOCHI): Volume 22 Issue 6, December 2015', "GLSVLSI '10: Proceedings of the 20th symposium on Great lakes symposium on VLSI", "ICSE '17: Proceedings of the 39th International Conference on Software Engineering", 'ACM Transactions on Design Automation of Electronic Systems (TODAES): Volume 15 Issue 3, May 2010']</t>
  </si>
  <si>
    <t>((acmdlTitle:(+"Golomb coding") OR recordAbstract:(+"Golomb coding") OR keywords.author.keyword:(+"Golomb coding")) OR ((acmdlTitle:(+"Least squares") OR recordAbstract:(+"Least squares") OR keywords.author.keyword:(+"Least squares")) OR ((acmdlTitle:(+"Machine vision") OR recordAbstract:(+"Machine vision") OR keywords.author.keyword:(+"Machine vision"))</t>
  </si>
  <si>
    <t>['FPGA bitstream compression and decompression using LZ and golomb coding (abstract only)', 'A quadratic-tensor model algorithm for nonlinear least-squares problems with linear constraints', 'Integer least squares: sphere decoding and the LLL algorithm', 'GURLS: a least squares library for supervised learning', 'A partial least squares based procedure for upstream sequence classification in prokaryotes', 'Algorithm 853: An efficient algorithm for solving rank-deficient least squares problems', 'Efficient implementation of a variable projection algorithm for nonlinear least squares problems', 'Discrete least squares polynomial fits', 'Image deformation using moving least squares', 'Performance optimization of large non-negatively constrained least squares problems with an application in biophysics', 'A space-time diffusion scheme for peer-to-peer least-squares estimation', 'Monitoring Least Squares Models of Distributed Streams', 'Finite-sample analysis of least-squares policy iteration', 'Cross-modal Retrieval by Real Label Partial Least Squares', 'Collocation least-squares polynomial chaos method', 'Recursive least squares and quadratic prediction in continuous multistep problems', 'Constrained stochastic gradient descent for large-scale least squares problem', 'Interval function and its linear least-squares approximation', 'Algorithm 741: least-squares solution of a linear, bordered, block-diagonal system of equations', 'Weighted Least Squares Twin Large Margin Distribution Machine']</t>
  </si>
  <si>
    <t>["FPGA '13: Proceedings of the ACM/SIGDA international symposium on Field programmable gate arrays", 'ACM Transactions on Mathematical Software (TOMS): Volume 18 Issue 2, June 1992', "C3S2E '08: Proceedings of the 2008 C3S2E conference", 'The Journal of Machine Learning Research: Volume 14 Issue 1, January 2013', 'IEEE/ACM Transactions on Computational Biology and Bioinformatics (TCBB): Volume 12 Issue 3, May/June 2015', 'ACM Transactions on Mathematical Software (TOMS): Volume 32 Issue 1, March 2006', 'Communications of the ACM: Volume 17 Issue 3, March 1974', 'Communications of the ACM: Volume 18 Issue 3, March 1975', 'ACM Transactions on Graphics (TOG): Volume 25 Issue 3, July 2006', "TG '10: Proceedings of the 2010 TeraGrid Conference", "IPSN '06: Proceedings of the 5th international conference on Information processing in sensor networks", "KDD '15: Proceedings of the 21th ACM SIGKDD International Conference on Knowledge Discovery and Data Mining", 'The Journal of Machine Learning Research: Volume 13 Issue 1, January 2012', "MM '16: Proceedings of the 2016 ACM on Multimedia Conference", "SpringSim '10: Proceedings of the 2010 Spring Simulation Multiconference", "GECCO '08: Proceedings of the 10th annual conference companion on Genetic and evolutionary computation", "KDD '13: Proceedings of the 19th ACM SIGKDD international conference on Knowledge discovery and data mining", "SNC '11: Proceedings of the 2011 International Workshop on Symbolic-Numeric Computation", 'ACM Transactions on Mathematical Software (TOMS): Volume 21 Issue 1, March 1995', 'ICNCC 2017: Proceedings of the 2017 VI International Conference on Network, Communication and Computing']</t>
  </si>
  <si>
    <t>((acmdlTitle:(+"Golomb coding") OR recordAbstract:(+"Golomb coding") OR keywords.author.keyword:(+"Golomb coding")) OR ((acmdlTitle:(+"Least squares") OR recordAbstract:(+"Least squares") OR keywords.author.keyword:(+"Least squares")) OR ((acmdlTitle:(+"Machine vision") OR recordAbstract:(+"Machine vision") OR keywords.author.keyword:(+"Machine vision")) AND (acmdlTitle:(+"FPGA bitstream compression and decompression using LZ and golomb coding (abstract only)"))</t>
  </si>
  <si>
    <t>['FPGA bitstream compression and decompression using LZ and golomb coding (abstract only)', 'A quadratic-tensor model algorithm for nonlinear least-squares problems with linear constraints', 'Integer least squares: sphere decoding and the LLL algorithm', 'GURLS: a least squares library for supervised learning', 'A partial least squares based procedure for upstream sequence classification in prokaryotes', 'Algorithm 853: An efficient algorithm for solving rank-deficient least squares problems', 'Discrete least squares polynomial fits', 'Efficient implementation of a variable projection algorithm for nonlinear least squares problems', 'Image deformation using moving least squares', 'Performance optimization of large non-negatively constrained least squares problems with an application in biophysics', 'A space-time diffusion scheme for peer-to-peer least-squares estimation', 'Monitoring Least Squares Models of Distributed Streams', 'Finite-sample analysis of least-squares policy iteration', 'Cross-modal Retrieval by Real Label Partial Least Squares', 'Collocation least-squares polynomial chaos method', 'Recursive least squares and quadratic prediction in continuous multistep problems', 'Constrained stochastic gradient descent for large-scale least squares problem', 'On a global optimization technique for solving a nonlinear hyperboloid least squares problem', 'Interval function and its linear least-squares approximation', 'Weighted Least Squares Twin Large Margin Distribution Machine']</t>
  </si>
  <si>
    <t>["FPGA '13: Proceedings of the ACM/SIGDA international symposium on Field programmable gate arrays", 'ACM Transactions on Mathematical Software (TOMS): Volume 18 Issue 2, June 1992', "C3S2E '08: Proceedings of the 2008 C3S2E conference", 'The Journal of Machine Learning Research: Volume 14 Issue 1, January 2013', 'IEEE/ACM Transactions on Computational Biology and Bioinformatics (TCBB): Volume 12 Issue 3, May/June 2015', 'ACM Transactions on Mathematical Software (TOMS): Volume 32 Issue 1, March 2006', 'Communications of the ACM: Volume 18 Issue 3, March 1975', 'Communications of the ACM: Volume 17 Issue 3, March 1974', 'ACM Transactions on Graphics (TOG): Volume 25 Issue 3, July 2006', "TG '10: Proceedings of the 2010 TeraGrid Conference", "IPSN '06: Proceedings of the 5th international conference on Information processing in sensor networks", "KDD '15: Proceedings of the 21th ACM SIGKDD International Conference on Knowledge Discovery and Data Mining", 'The Journal of Machine Learning Research: Volume 13 Issue 1, January 2012', "MM '16: Proceedings of the 2016 ACM on Multimedia Conference", "SpringSim '10: Proceedings of the 2010 Spring Simulation Multiconference", "GECCO '08: Proceedings of the 10th annual conference companion on Genetic and evolutionary computation", "KDD '13: Proceedings of the 19th ACM SIGKDD international conference on Knowledge discovery and data mining", "TAPIA '05: Proceedings of the 2005 conference on Diversity in computing", "SNC '11: Proceedings of the 2011 International Workshop on Symbolic-Numeric Computation", 'ICNCC 2017: Proceedings of the 2017 VI International Conference on Network, Communication and Computing']</t>
  </si>
  <si>
    <t>((acmdlTitle:(+"Usability") OR recordAbstract:(+"Usability") OR keywords.author.keyword:(+"Usability")) OR ((acmdlTitle:(+"Web usability") OR recordAbstract:(+"Web usability") OR keywords.author.keyword:(+"Web usability"))</t>
  </si>
  <si>
    <t>['Analysis of research on web usability for people with cognitive disability from 2002 to 2011', 'Towards a combined method of web usability testing: an assessment of the complementary advantages of lab testing, pre-session assignments, and online usability services', 'Web usability and age: how design changes can improve performance', 'Scientific Production on Web Usability', 'A "bag of tricks" for web usability', 'A study of web usability for older adults seeking online health resources', 'Timelines for Mobile Web Usability Evaluation', "Detecting low usability web pages using quantitative data of users' behavior", 'Proposing new metrics to evaluate web usability for the blind', 'Evaluating web usability using small display devices', 'Towards to the validation of a usability evaluation method for model-driven web development', 'Usability study of travel websites', 'Older adults and web usability: is web experience the same as web expertise?', 'Shaping web usability: interaction design in context', 'Information scent as a driver of Web behavior graphs: results of a protocol analysis method for Web usability', "Barriers to use: usability and content accessibility on the Web's most popular sites", 'Usability testing of world wide web sites', 'Evaluation of Web Usability Guidelines for Teens', 'Visualization of web spaces: state of the art and future directions', 'Model-based automatic usability validation: a tool concept for improving web-based UIs']</t>
  </si>
  <si>
    <t>["INTERACCION '12: Proceedings of the 13th International Conference on Interacci├│n Persona-Ordenador", "CHI EA '12: CHI '12 Extended Abstracts on Human Factors in Computing Systems", "CUU '03: Proceedings of the 2003 conference on Universal usability", "Interacci├│n '16: Proceedings of the XVII International Conference on Human Computer Interaction", "CHI EA '00: CHI '00 Extended Abstracts on Human Factors in Computing Systems", 'ACM Transactions on Computer-Human Interaction (TOCHI): Volume 11 Issue 4, December 2004', "AVI '16: Proceedings of the International Working Conference on Advanced Visual Interfaces", "ICSE '06: Proceedings of the 28th international conference on Software engineering", "CHI EA '05: CHI '05 Extended Abstracts on Human Factors in Computing Systems", "SIGDOC '07: Proceedings of the 25th annual ACM international conference on Design of communication", "ESEM '10: Proceedings of the 2010 ACM-IEEE International Symposium on Empirical Software Engineering and Measurement", 'Journal of Usability Studies: Volume 1 Issue 1, November 2005', "CHI EA '04: CHI '04 Extended Abstracts on Human Factors in Computing Systems", 'Ubiquity: Volume 2002 Issue February, February 1 - February 28, 2002', "CHI '01: Proceedings of the SIGCHI Conference on Human Factors in Computing Systems", "CUU '00: Proceedings on the 2000 conference on Universal Usability", "CHI EA '97: CHI '97 Extended Abstracts on Human Factors in Computing Systems", "ACM SE '17: Proceedings of the SouthEast Conference", 'ACM SIGMIS Database: the DATABASE for Advances in Information Systems: Volume 38 Issue 3, August 2007', "NordiCHI '08: Proceedings of the 5th Nordic conference on Human-computer interaction: building bridges"]</t>
  </si>
  <si>
    <t>((acmdlTitle:(+"Usability") OR recordAbstract:(+"Usability") OR keywords.author.keyword:(+"Usability")) OR ((acmdlTitle:(+"Web usability") OR recordAbstract:(+"Web usability") OR keywords.author.keyword:(+"Web usability")) AND (acmdlTitle:(+"Analysis of research on web usability for people with cognitive disability from 2002 to 2011"))</t>
  </si>
  <si>
    <t>['Analysis of research on web usability for people with cognitive disability from 2002 to 2011', 'Making usability recommendations useful and usable', 'A structured process for transforming usability data into usability information', 'Mis-usability: on the uses and misuses of usability testing', 'An Integrated Measurement Model for Evaluating Usability Attributes', 'Web sites usability, usability requirements specification &amp; usability evaluation', 'The usability of usability guidelines: a proposal for meta-guidelines', 'Strategic usability: introducing usability into organisations', 'Group usability testing: evolution in usability techniques', 'Discourse Variations Between Usability Tests and Usability Reports', 'Usability testing with real data', 'From usability tasks to usable user interfaces', 'Tips and tricks for better usability test recommendations', 'The effect of culture on usability: comparing the perceptions and performance of Taiwanese and North American MP3 player users', 'Usability of CAPTCHAs or usability issues in CAPTCHA design', 'Usability problems: do software developers already know?', 'API usability peer reviews: a method for evaluating the usability of application programming interfaces', 'Global mapping of usability labs and centers', 'Reconditioned merchandise: extended structured report formats in usability inspection', 'Specifying usability features with patterns and templates']</t>
  </si>
  <si>
    <t>["INTERACCION '12: Proceedings of the 13th International Conference on Interacci├│n Persona-Ordenador", 'Journal of Usability Studies: Volume 2 Issue 4, August 2007', 'Journal of Usability Studies: Volume 3 Issue 1, November 2007', "SIGDOC '02: Proceedings of the 20th annual international conference on Computer documentation", "IPAC '15: Proceedings of the International Conference on Intelligent Information Processing, Security and Advanced Communication", 'ACM-SE 44: Proceedings of the 44th annual Southeast regional conference', "OZCHI '09: Proceedings of the 21st Annual Conference of the Australian Computer-Human Interaction Special Interest Group: Design: Open 24/7", "CHI EA '97: CHI '97 Extended Abstracts on Human Factors in Computing Systems", 'Journal of Usability Studies: Volume 2 Issue 3, May 2007', 'Journal of Usability Studies: Volume 6 Issue 3, May 2011', 'Journal of Usability Studies: Volume 4 Issue 2, February 2009', "TAMODIA '05: Proceedings of the 4th international workshop on Task models and diagrams", "CHI EA '06: CHI '06 Extended Abstracts on Human Factors in Computing Systems", 'Journal of Usability Studies: Volume 4 Issue 3, May 2009', "SOUPS '08: Proceedings of the 4th symposium on Usable privacy and security", "OZCHI '06: Proceedings of the 18th Australia conference on Computer-Human Interaction: Design: Activities, Artefacts and Environments", "CHI '10: Proceedings of the SIGCHI Conference on Human Factors in Computing Systems", "CHI EA '09: CHI '09 Extended Abstracts on Human Factors in Computing Systems", "CHI EA '04: CHI '04 Extended Abstracts on Human Factors in Computing Systems", "UsARE '12: Proceedings of the First International Workshop on Usability and Accessibility Focused Requirements Engineering"]</t>
  </si>
  <si>
    <t>((acmdlTitle:(+"CS-BLAST") OR recordAbstract:(+"CS-BLAST") OR keywords.author.keyword:(+"CS-BLAST")) OR ((acmdlTitle:(+"Compressed sensing") OR recordAbstract:(+"Compressed sensing") OR keywords.author.keyword:(+"Compressed sensing")) OR ((acmdlTitle:(+"Crossbar switch") OR recordAbstract:(+"Crossbar switch") OR keywords.author.keyword:(+"Crossbar switch")) OR ((acmdlTitle:(+"Graphic art software") OR recordAbstract:(+"Graphic art software") OR keywords.author.keyword:(+"Graphic art software"))</t>
  </si>
  <si>
    <t>['Compressive sensing using locality-preserving matrices', 'More with less: lowering user burden in mobile crowdsourcing through compressive sensing', 'Pattern-based matrix-size optimization algorithm for compressive sensing in real-world wireless sensor networks', 'Hardware-oriented feature extraction based on compressive sensing', 'Poster: Reducing power consumption of human activity sensing using compressed sensing', 'Cost-aware compressive sensing for networked sensing systems', 'Compressive sensing for space image compressing', 'Spatio-temporal compressive sensing and internet traffic matrices', 'Adaptive compressive sensing for low power wireless sensors', 'Projection matrix optimisation for compressive sensing based applications in embedded systems', 'Robust network compressive sensing', 'Compressed Sensing Image Reconstruction Algorithm by Dictionary Learning', 'A Compression-Encryption Hybrid Algorithm Based on Compressive Sensing', 'Routability optimization for crossbar-switch structured ASIC design', 'K-median clustering, model-based compressive sensing, and sparse recovery for earth mover distance', 'Environmental monitoring via compressive sensing', 'Node localization algorithm for wireless sensor networks using compressive sensing theory', 'Parallelization of Massive Textstream Compression Based on Compressed Sensing', 'Improved Compressed Sensing Image Recovery Algorithm by Intra Prediction', 'In-situ soil moisture sensing: measurement scheduling and estimation using compressive sensing']</t>
  </si>
  <si>
    <t>["SoCG '13: Proceedings of the twenty-ninth annual symposium on Computational geometry", "UbiComp '15: Proceedings of the 2015 ACM International Joint Conference on Pervasive and Ubiquitous Computing", "SenSys '12: Proceedings of the 10th ACM Conference on Embedded Network Sensor Systems", "ICDSC '15: Proceedings of the 9th International Conference on Distributed Smart Cameras", "SenSys '11: Proceedings of the 9th ACM Conference on Embedded Networked Sensor Systems", "IPSN '15: Proceedings of the 14th International Conference on Information Processing in Sensor Networks", "ICIIP '16: Proceedings of the 2016 International Conference on Intelligent Information Processing", 'IEEE/ACM Transactions on Networking (TON): Volume 20 Issue 3, June 2012', "GLSVLSI '14: Proceedings of the 24th edition of the great lakes symposium on VLSI", "SenSys '13: Proceedings of the 11th ACM Conference on Embedded Networked Sensor Systems", "MobiCom '14: Proceedings of the 20th annual international conference on Mobile computing and networking", "ICIMCS '14: Proceedings of International Conference on Internet Multimedia Computing and Service", 'ICBCB 2018: Proceedings of the 2018 6th International Conference on Bioinformatics and Computational Biology', 'ACM Transactions on Design Automation of Electronic Systems (TODAES): Volume 18 Issue 3, July 2013', "STOC '11: Proceedings of the forty-third annual ACM symposium on Theory of computing", "SensorKDD '12: Proceedings of the Sixth International Workshop on Knowledge Discovery from Sensor Data", 'Personal and Ubiquitous Computing: Volume 20 Issue 5, October 2016', 'ACM Transactions on Information Systems (TOIS): Volume 36 Issue 2, September 2017', "ICIMCS '14: Proceedings of International Conference on Internet Multimedia Computing and Service", "IPSN '12: Proceedings of the 11th international conference on Information Processing in Sensor Networks"]</t>
  </si>
  <si>
    <t>((acmdlTitle:(+"CS-BLAST") OR recordAbstract:(+"CS-BLAST") OR keywords.author.keyword:(+"CS-BLAST")) OR ((acmdlTitle:(+"Compressed sensing") OR recordAbstract:(+"Compressed sensing") OR keywords.author.keyword:(+"Compressed sensing")) OR ((acmdlTitle:(+"Crossbar switch") OR recordAbstract:(+"Crossbar switch") OR keywords.author.keyword:(+"Crossbar switch")) OR ((acmdlTitle:(+"Graphic art software") OR recordAbstract:(+"Graphic art software") OR keywords.author.keyword:(+"Graphic art software")) AND (acmdlTitle:(+"Compressive sensing using locality-preserving matrices"))</t>
  </si>
  <si>
    <t>['Compressive sensing using locality-preserving matrices', 'More with less: lowering user burden in mobile crowdsourcing through compressive sensing', 'Pattern-based matrix-size optimization algorithm for compressive sensing in real-world wireless sensor networks', 'Hardware-oriented feature extraction based on compressive sensing', 'Poster: Reducing power consumption of human activity sensing using compressed sensing', 'Cost-aware compressive sensing for networked sensing systems', 'Compressive sensing for space image compressing', 'Spatio-temporal compressive sensing and internet traffic matrices', 'Adaptive compressive sensing for low power wireless sensors', 'Projection matrix optimisation for compressive sensing based applications in embedded systems', 'Robust network compressive sensing', 'Compressed Sensing Image Reconstruction Algorithm by Dictionary Learning', 'A Compression-Encryption Hybrid Algorithm Based on Compressive Sensing', 'Routability optimization for crossbar-switch structured ASIC design', 'Environmental monitoring via compressive sensing', 'Node localization algorithm for wireless sensor networks using compressive sensing theory', 'K-median clustering, model-based compressive sensing, and sparse recovery for earth mover distance', 'Parallelization of Massive Textstream Compression Based on Compressed Sensing', 'Improved Compressed Sensing Image Recovery Algorithm by Intra Prediction', 'In-situ soil moisture sensing: measurement scheduling and estimation using compressive sensing']</t>
  </si>
  <si>
    <t>["SoCG '13: Proceedings of the twenty-ninth annual symposium on Computational geometry", "UbiComp '15: Proceedings of the 2015 ACM International Joint Conference on Pervasive and Ubiquitous Computing", "SenSys '12: Proceedings of the 10th ACM Conference on Embedded Network Sensor Systems", "ICDSC '15: Proceedings of the 9th International Conference on Distributed Smart Cameras", "SenSys '11: Proceedings of the 9th ACM Conference on Embedded Networked Sensor Systems", "IPSN '15: Proceedings of the 14th International Conference on Information Processing in Sensor Networks", "ICIIP '16: Proceedings of the 2016 International Conference on Intelligent Information Processing", 'IEEE/ACM Transactions on Networking (TON): Volume 20 Issue 3, June 2012', "GLSVLSI '14: Proceedings of the 24th edition of the great lakes symposium on VLSI", "SenSys '13: Proceedings of the 11th ACM Conference on Embedded Networked Sensor Systems", "MobiCom '14: Proceedings of the 20th annual international conference on Mobile computing and networking", "ICIMCS '14: Proceedings of International Conference on Internet Multimedia Computing and Service", 'ICBCB 2018: Proceedings of the 2018 6th International Conference on Bioinformatics and Computational Biology', 'ACM Transactions on Design Automation of Electronic Systems (TODAES): Volume 18 Issue 3, July 2013', "SensorKDD '12: Proceedings of the Sixth International Workshop on Knowledge Discovery from Sensor Data", 'Personal and Ubiquitous Computing: Volume 20 Issue 5, October 2016', "STOC '11: Proceedings of the forty-third annual ACM symposium on Theory of computing", 'ACM Transactions on Information Systems (TOIS): Volume 36 Issue 2, September 2017', "ICIMCS '14: Proceedings of International Conference on Internet Multimedia Computing and Service", "IPSN '12: Proceedings of the 11th international conference on Information Processing in Sensor Networks"]</t>
  </si>
  <si>
    <t>((acmdlTitle:(+"Compaq LTE") OR recordAbstract:(+"Compaq LTE") OR keywords.author.keyword:(+"Compaq LTE")) OR ((acmdlTitle:(+"Data recovery") OR recordAbstract:(+"Data recovery") OR keywords.author.keyword:(+"Data recovery")) OR ((acmdlTitle:(+"Mobile device") OR recordAbstract:(+"Mobile device") OR keywords.author.keyword:(+"Mobile device")) OR ((acmdlTitle:(+"Radio frequency") OR recordAbstract:(+"Radio frequency") OR keywords.author.keyword:(+"Radio frequency"))</t>
  </si>
  <si>
    <t>['Sustainable automated data recovery: a research roadmap', 'A low-power referenceless clock and data recovery circuit with clock-edge modulation for biomedical sensor applications', 'DaRe: Data Recovery through Application Layer Coding for LoRaWAN', 'A synthesis flow toward fast parasitic closure for radio-frequency integrated circuits', 'Improving user authentication on mobile devices: a touchscreen graphical password', 'Integrated radio frequency identification and wireless sensor network architecture for automated inventory management and tracking applications', 'Implementation of Face Recognition for Screen Unlockingon Mobile Device', 'Radio frequency energy harvesting in wireless sensor networks', 'Performance assertions for mobile devices', 'Usability evaluation for mobile device: a comparison of laboratory and field tests', 'Exploring pinch and spread gestures on mobile devices', 'Video annotation and navigation on mobile devices', 'Hierarchical text summarization for WAP-enabled mobile devices', 'A generic serializer for mobile devices', 'ZCSR for targeting the optimal impedance in digital radio frequency matching box', 'A new CAPTCHA interface design for mobile devices', 'OpenCV Performance Measurements on Mobile Devices', 'Demo: A SDR-Based Indoor Localization System for Mobile Devices', 'Spatially Resolved Monitoring of Radio-Frequency Electromagnetic Fields', 'Demonstrating EnTracked a system for energy-efficient position tracking for mobile devices']</t>
  </si>
  <si>
    <t>['SERF 2017: Proceedings of the 1st ACM SIGSOFT International Workshop on Software Engineering and Digital Forensics', "ISLPED '11: Proceedings of the 17th IEEE/ACM international symposium on Low-power electronics and design", "IoTDI '17: Proceedings of the Second International Conference on Internet-of-Things Design and Implementation", "DAC '04: Proceedings of the 41st annual Design Automation Conference", "MobileHCI '13: Proceedings of the 15th international conference on Human-computer interaction with mobile devices and services", "TAPIA '05: Proceedings of the 2005 conference on Diversity in computing", "MM '15: Proceedings of the 23rd ACM international conference on Multimedia", "IWCMC '09: Proceedings of the 2009 International Conference on Wireless Communications and Mobile Computing: Connecting the World Wirelessly", "ISSTA '06: Proceedings of the 2006 international symposium on Software testing and analysis", "MobileHCI '06: Proceedings of the 8th conference on Human-computer interaction with mobile devices and services", "MobileHCI '13: Proceedings of the 15th international conference on Human-computer interaction with mobile devices and services", "WebMedia '12: Proceedings of the 18th Brazilian symposium on Multimedia and the web", "SIGIR '05: Proceedings of the 28th annual international ACM SIGIR conference on Research and development in information retrieval", "SAC '05: Proceedings of the 2005 ACM symposium on Applied computing", "GECCO '17: Proceedings of the Genetic and Evolutionary Computation Conference Companion", "AUIC '11: Proceedings of the Twelfth Australasian User Interface Conference - Volume 117", "ICMR '14: Proceedings of International Conference on Multimedia Retrieval", "MobiSys '16 Companion: Proceedings of the 14th Annual International Conference on Mobile Systems, Applications, and Services Companion", "SENSEMINE'13: Proceedings of First International Workshop on Sensing and Big Data Mining", "UbiComp '10 Adjunct: Proceedings of the 12th ACM international conference adjunct papers on Ubiquitous computing - Adjunct"]</t>
  </si>
  <si>
    <t>((acmdlTitle:(+"Compaq LTE") OR recordAbstract:(+"Compaq LTE") OR keywords.author.keyword:(+"Compaq LTE")) OR ((acmdlTitle:(+"Data recovery") OR recordAbstract:(+"Data recovery") OR keywords.author.keyword:(+"Data recovery")) OR ((acmdlTitle:(+"Mobile device") OR recordAbstract:(+"Mobile device") OR keywords.author.keyword:(+"Mobile device")) OR ((acmdlTitle:(+"Radio frequency") OR recordAbstract:(+"Radio frequency") OR keywords.author.keyword:(+"Radio frequency")) AND (acmdlTitle:(+"Sustainable automated data recovery: a research roadmap"))</t>
  </si>
  <si>
    <t>['Sustainable automated data recovery: a research roadmap', 'A low-power referenceless clock and data recovery circuit with clock-edge modulation for biomedical sensor applications', 'DaRe: Data Recovery through Application Layer Coding for LoRaWAN', 'Improving user authentication on mobile devices: a touchscreen graphical password', 'Performance assertions for mobile devices', 'Usability evaluation for mobile device: a comparison of laboratory and field tests', 'Implementation of Face Recognition for Screen Unlockingon Mobile Device', 'Video annotation and navigation on mobile devices', 'A generic serializer for mobile devices', 'OpenCV Performance Measurements on Mobile Devices', 'Hierarchical text summarization for WAP-enabled mobile devices', 'Exploring pinch and spread gestures on mobile devices', 'Demo: A SDR-Based Indoor Localization System for Mobile Devices', 'The use of mobile devices in authentication', 'The reminder bracelet: subtle notification cues for mobile devices', 'A new CAPTCHA interface design for mobile devices', 'Around-body interaction: sensing &amp; interaction techniques for proprioception-enhanced input with mobile devices', 'Demonstrating EnTracked a system for energy-efficient position tracking for mobile devices', 'Improving vibrotactile pattern identification for mobile devices using perceptually transparent rendering', 'Samsung KNOX and Enterprise Mobile Security']</t>
  </si>
  <si>
    <t>['SERF 2017: Proceedings of the 1st ACM SIGSOFT International Workshop on Software Engineering and Digital Forensics', "ISLPED '11: Proceedings of the 17th IEEE/ACM international symposium on Low-power electronics and design", "IoTDI '17: Proceedings of the Second International Conference on Internet-of-Things Design and Implementation", "MobileHCI '13: Proceedings of the 15th international conference on Human-computer interaction with mobile devices and services", "ISSTA '06: Proceedings of the 2006 international symposium on Software testing and analysis", "MobileHCI '06: Proceedings of the 8th conference on Human-computer interaction with mobile devices and services", "MM '15: Proceedings of the 23rd ACM international conference on Multimedia", "WebMedia '12: Proceedings of the 18th Brazilian symposium on Multimedia and the web", "SAC '05: Proceedings of the 2005 ACM symposium on Applied computing", "ICMR '14: Proceedings of International Conference on Multimedia Retrieval", "SIGIR '05: Proceedings of the 28th annual international ACM SIGIR conference on Research and development in information retrieval", "MobileHCI '13: Proceedings of the 15th international conference on Human-computer interaction with mobile devices and services", "MobiSys '16 Companion: Proceedings of the 14th Annual International Conference on Mobile Systems, Applications, and Services Companion", "SIN '15: Proceedings of the 8th International Conference on Security of Information and Networks", "CHI EA '00: CHI '00 Extended Abstracts on Human Factors in Computing Systems", "AUIC '11: Proceedings of the Twelfth Australasian User Interface Conference - Volume 117", "MobileHCI '14: Proceedings of the 16th international conference on Human-computer interaction with mobile devices &amp; services", "UbiComp '10 Adjunct: Proceedings of the 12th ACM international conference adjunct papers on Ubiquitous computing - Adjunct", "MobileHCI '10: Proceedings of the 12th international conference on Human computer interaction with mobile devices and services", "SPSM '14: Proceedings of the 4th ACM Workshop on Security and Privacy in Smartphones &amp; Mobile Devices"]</t>
  </si>
  <si>
    <t>((acmdlTitle:(+"Computational resource") OR recordAbstract:(+"Computational resource") OR keywords.author.keyword:(+"Computational resource")) OR ((acmdlTitle:(+"Requirement") OR recordAbstract:(+"Requirement") OR keywords.author.keyword:(+"Requirement")) OR ((acmdlTitle:(+"Requirements analysis") OR recordAbstract:(+"Requirements analysis") OR keywords.author.keyword:(+"Requirements analysis"))</t>
  </si>
  <si>
    <t>['Beta-testing a requirements analysis tool', 'A Tool for Attributed Goal-Oriented Requirements Analysis', 'Toward quality requirements analysis based on domain specific quality spectrum', 'Goal-oriented requirement analysis for data warehouse design', 'Whither or whether HCI: requirements analysis for multi-sited, multi-user cyberinfrastructures', 'An open computing resource management framework for real-time computing', 'Training of requirements analysis modeling with UML-based prototype generation tool', 'A requirements analysis framework for open systems requirements engineering', 'From collective knowledge to intelligence: pre-requirements analysis of large and complex systems', 'Evaluating a formal scenario-based method for the requirements analysis in automotive software engineering', 'A Requirements Analysis Framework for Development of Service Oriented Systems', 'Method to Define User Interfaces in the Requirements Analysis Phase', 'Multi-dimensional composition by objective in aspect-oriented requirements analysis', 'Consistency checking in requirements analysis', 'Goal-oriented requirements analysis and an extended design pattern using scala for artificial intelligence programming contests', 'A scenario- and observation-based requirement analysis for delivery of remote mining services', 'Automated review of natural language requirements documents: generating useful warnings with user-extensible glossaries driving a simple state machine', 'Flexible modeling tools for pre-requirements analysis: conceptual architecture and research challenges', 'Digital Drawing Tools for Blind Users: A State-of-the-Art and Requirement Analysis', 'Aspect-oriented analysis for software product lines requirements engineering']</t>
  </si>
  <si>
    <t>['ACM SIGSOFT Software Engineering Notes: Volume 39 Issue 5, September 2014', "ASE '09: Proceedings of the 2009 IEEE/ACM International Conference on Automated Software Engineering", "SAC '08: Proceedings of the 2008 ACM symposium on Applied computing", "DOLAP '05: Proceedings of the 8th ACM international workshop on Data warehousing and OLAP", "CHI EA '06: CHI '06 Extended Abstracts on Human Factors in Computing Systems", "HiPC'08: Proceedings of the 15th international conference on High performance computing", "ISEC '12: Proceedings of the 5th India Software Engineering Conference", 'ACM SIGSOFT Software Engineering Notes: Volume 32 Issue 2, March 2007', "Web2SE '10: Proceedings of the 1st Workshop on Web 2.0 for Software Engineering", 'ESEC/FSE 2015: Proceedings of the 2015 10th Joint Meeting on Foundations of Software Engineering', 'ACM SIGSOFT Software Engineering Notes: Volume 42 Issue 3, July 2017', "EICS '18: Proceedings of the ACM SIGCHI Symposium on Engineering Interactive Computing Systems", "EA '08: Proceedings of the 13th international workshop on Early Aspects", 'ISSTA 2017: Proceedings of the 26th ACM SIGSOFT International Symposium on Software Testing and Analysis', "GAS '13: Proceedings of the 3rd International Workshop on Games and Software Engineering: Engineering Computer Games to Enable Positive, Progressive Change", "OzCHI '12: Proceedings of the 24th Australian Computer-Human Interaction Conference", "ISEC '09: Proceedings of the 2nd India software engineering conference", "OOPSLA '10: Proceedings of the ACM international conference on Object oriented programming systems languages and applications", "PETRA '17: Proceedings of the 10th International Conference on PErvasive Technologies Related to Assistive Environments", "SAC '11: Proceedings of the 2011 ACM Symposium on Applied Computing"]</t>
  </si>
  <si>
    <t>((acmdlTitle:(+"Computational resource") OR recordAbstract:(+"Computational resource") OR keywords.author.keyword:(+"Computational resource")) OR ((acmdlTitle:(+"Requirement") OR recordAbstract:(+"Requirement") OR keywords.author.keyword:(+"Requirement")) OR ((acmdlTitle:(+"Requirements analysis") OR recordAbstract:(+"Requirements analysis") OR keywords.author.keyword:(+"Requirements analysis")) AND (acmdlTitle:(+"Beta-testing a requirements analysis tool"))</t>
  </si>
  <si>
    <t>['Beta-testing a requirements analysis tool', 'An open computing resource management framework for real-time computing', 'Active Snort Rules and the Needs for Computing Resources: Computing Resources Needed to Activate Different Numbers of Snort Rules', 'Autonomic resource provisioning in rocks clusters using Eucalyptus cloud computing', 'Managing the computer resource: a stage hypothesis', 'Resource discovery support for time-critical adaptive applications', 'Towards resource sharing in mobile device clouds: power balancing across mobile devices', 'Resource evaluation and node monitoring in service oriented ad-hoc grids', 'Designing a new employee orientation (NEO) system', 'SICOSIM3: Proceedings of the third annual symposium on SIGCOSIM: Major issues confronting managers of computer resources', 'Market niching in multi-attribute computational resource allocation systems', 'Efficient MD5 hash reversing using D.E.A. framework for sharing computational resources', 'Resource provisioning with budget constraints for adaptive applications in cloud environments', 'Current cloud scenario review and cost optimization by efficient resource provisioning', 'Performance of network and computing resource sharing in federated cloud systems', 'Ada and the Navy next generation computer resources operating system interface standard', 'Cloud Computing Resource Scheduling based on Improved Semantic Search Engine', 'Collection, analysis, and presentation of computing resource usage and demand data in the academic environment', 'Building and scaling virtual clusters with residual resources from interactive clouds', 'An operational system for computer resource sharing']</t>
  </si>
  <si>
    <t>['ACM SIGSOFT Software Engineering Notes: Volume 39 Issue 5, September 2014', "HiPC'08: Proceedings of the 15th international conference on High performance computing", "RIIT '16: Proceedings of the 5th Annual Conference on Research in Information Technology", "MEDES '10: Proceedings of the International Conference on Management of Emergent Digital EcoSystems", 'Communications of the ACM: Volume 16 Issue 7, July 1973', "IWCMC '10: Proceedings of the 6th International Wireless Communications and Mobile Computing Conference", "MCC '13: Proceedings of the second ACM SIGCOMM workshop on Mobile cloud computing", "AusGrid '08: Proceedings of the sixth Australasian workshop on Grid computing and e-research - Volume 82", "SIGUCCS '05: Proceedings of the 33rd annual ACM SIGUCCS conference on User services", "ICEC '11: Proceedings of the 13th International Conference on Electronic Commerce", "IDEAS '12: Proceedings of the 16th International Database Engineering &amp; Applications Sysmposium", "HPDC '10: Proceedings of the 19th ACM International Symposium on High Performance Distributed Computing", "COMPUTE '11: Proceedings of the Fourth Annual ACM Bangalore Conference", "DCC '14: Proceedings of the 2014 ACM SIGCOMM workshop on Distributed cloud computing", "TRI-Ada '90: Proceedings of the conference on TRI-ADA '90", "IIP'17: Proceedings of the 2nd International Conference on Intelligent Information Processing", "SIGUCCS '83: Proceedings of the 11th annual ACM SIGUCCS conference on User services", "HPDC '13: Proceedings of the 22nd international symposium on High-performance parallel and distributed computing", 'ACM SIGOPS Operating Systems Review: Volume 9 Issue 5, November 1975']</t>
  </si>
  <si>
    <t>((acmdlTitle:(+"Distributed computing") OR recordAbstract:(+"Distributed computing") OR keywords.author.keyword:(+"Distributed computing")) OR ((acmdlTitle:(+"Event ") OR recordAbstract:(+"Event ") OR keywords.author.keyword:(+"Event ")) OR ((acmdlTitle:(+"Pattern language") OR recordAbstract:(+"Pattern language") OR keywords.author.keyword:(+"Pattern language"))</t>
  </si>
  <si>
    <t>['Tracking immediate predecessors in distributed computations', 'On the Potential of Event Sourcing for Retroactive Actor-based Programming', 'Blockchains and the Future of Distributed Computing', 'The future of distributed computing: renaissance or reformation?', 'Evolution of distributed computing theory: from concurrency to networks and beyond', 'An evaluation process for pattern languages', 'Where event processing grand challenge meets real-time web: PLAY event marketplace', 'High Impact Computing: Computing for Science and the Science of Computing', 'High level programming for distributed computing', 'Game design pattern language', 'Computing while charging: building a distributed computing infrastructure using smartphones', 'Data decoys for confidentiality in a distributed computation: matrix multiplication', 'A pattern language for screencasting', 'Where events meet events: PLAY event marketplace', 'LibWater: heterogeneous distributed computing made easy', 'Pattern language on environment design', 'Evaluating pattern languages in participatory design', 'The pattern language in The Golden Bough', 'Multi-valued Asynchronous Reliable Broadcast with a Strict Honest Majority', 'Growing a pattern language (for security)']</t>
  </si>
  <si>
    <t>["SPAA '02: Proceedings of the fourteenth annual ACM symposium on Parallel algorithms and architectures", "PMLDC '16: First Workshop on Programming Models and Languages for Distributed Computing", "PODC '17: Proceedings of the ACM Symposium on Principles of Distributed Computing", "PODC '08: Proceedings of the twenty-seventh ACM symposium on Principles of distributed computing", "PODC '08: Proceedings of the twenty-seventh ACM symposium on Principles of distributed computing", "SugarLoafPLoP '10: Proceedings of the 8th Latin American Conference on Pattern Languages of Programs", "DEBS '12: Proceedings of the 6th ACM International Conference on Distributed Event-Based Systems", "HPDC '15: Proceedings of the 24th International Symposium on High-Performance Parallel and Distributed Computing", 'Communications of the ACM: Volume 22 Issue 6, June 1979', "AsianPLoP '11: Proceedings of the 2nd Asian Conference on Pattern Languages of Programs", "CoNEXT '12: Proceedings of the 8th international conference on Emerging networking experiments and technologies", 'ACM-SE 42: Proceedings of the 42nd annual Southeast regional conference', "PLoP '09: Proceedings of the 16th Conference on Pattern Languages of Programs", "DEBS '12: Proceedings of the 6th ACM International Conference on Distributed Event-Based Systems", "ICS '13: Proceedings of the 27th international ACM conference on International conference on supercomputing", "AsianPLoP '10: Proceedings of the 1st Asian Conference on Pattern Languages of Programs", "CHI EA '02: CHI '02 Extended Abstracts on Human Factors in Computing Systems", "AsianPLoP '11: Proceedings of the 2nd Asian Conference on Pattern Languages of Programs", "ICDCN '17: Proceedings of the 18th International Conference on Distributed Computing and Networking", 'Onward! 2012: Proceedings of the ACM international symposium on New ideas, new paradigms, and reflections on programming and software']</t>
  </si>
  <si>
    <t>((acmdlTitle:(+"Distributed computing") OR recordAbstract:(+"Distributed computing") OR keywords.author.keyword:(+"Distributed computing")) OR ((acmdlTitle:(+"Event ") OR recordAbstract:(+"Event ") OR keywords.author.keyword:(+"Event ")) OR ((acmdlTitle:(+"Pattern language") OR recordAbstract:(+"Pattern language") OR keywords.author.keyword:(+"Pattern language")) AND (acmdlTitle:(+"Tracking immediate predecessors in distributed computations"))</t>
  </si>
  <si>
    <t>['Tracking immediate predecessors in distributed computations', 'On the Potential of Event Sourcing for Retroactive Actor-based Programming', 'Blockchains and the Future of Distributed Computing', 'The future of distributed computing: renaissance or reformation?', 'Evolution of distributed computing theory: from concurrency to networks and beyond', 'Where event processing grand challenge meets real-time web: PLAY event marketplace', 'High Impact Computing: Computing for Science and the Science of Computing', 'High level programming for distributed computing', 'Computing while charging: building a distributed computing infrastructure using smartphones', 'Data decoys for confidentiality in a distributed computation: matrix multiplication', 'LibWater: heterogeneous distributed computing made easy', 'Where events meet events: PLAY event marketplace', 'Multi-valued Asynchronous Reliable Broadcast with a Strict Honest Majority', 'Occupy the cloud: distributed computing for the 99%', 'Teaching Distributed Computing with WorkQueue (Abstract Only)', 'SpeQuloS: a QoS service for BoT applications using best effort distributed computing infrastructures', 'Using Tcl mobile agents for monitoring distributed computations', 'Interval routing schemes allow broadcasting with linear message-complexity (extended abstract)', 'Advanced partitioning techniques for massively distributed computation', 'Teaching Parallel and Distributed Computing with MPI on Raspberry Pi Clusters: (Abstract Only)']</t>
  </si>
  <si>
    <t>["SPAA '02: Proceedings of the fourteenth annual ACM symposium on Parallel algorithms and architectures", "PMLDC '16: First Workshop on Programming Models and Languages for Distributed Computing", "PODC '17: Proceedings of the ACM Symposium on Principles of Distributed Computing", "PODC '08: Proceedings of the twenty-seventh ACM symposium on Principles of distributed computing", "PODC '08: Proceedings of the twenty-seventh ACM symposium on Principles of distributed computing", "DEBS '12: Proceedings of the 6th ACM International Conference on Distributed Event-Based Systems", "HPDC '15: Proceedings of the 24th International Symposium on High-Performance Parallel and Distributed Computing", 'Communications of the ACM: Volume 22 Issue 6, June 1979', "CoNEXT '12: Proceedings of the 8th international conference on Emerging networking experiments and technologies", 'ACM-SE 42: Proceedings of the 42nd annual Southeast regional conference', "ICS '13: Proceedings of the 27th international ACM conference on International conference on supercomputing", "DEBS '12: Proceedings of the 6th ACM International Conference on Distributed Event-Based Systems", "ICDCN '17: Proceedings of the 18th International Conference on Distributed Computing and Networking", "SoCC '17: Proceedings of the 2017 Symposium on Cloud Computing", "SIGCSE '17: Proceedings of the 2017 ACM SIGCSE Technical Symposium on Computer Science Education", "HPDC '12: Proceedings of the 21st international symposium on High-Performance Parallel and Distributed Computing", "CompSysTech '03: Proceedings of the 4th international conference conference on Computer systems and technologies: e-Learning", "PODC '00: Proceedings of the nineteenth annual ACM symposium on Principles of distributed computing", "SIGMOD '12: Proceedings of the 2012 ACM SIGMOD International Conference on Management of Data", "SIGCSE '18: Proceedings of the 49th ACM Technical Symposium on Computer Science Education"]</t>
  </si>
  <si>
    <t>((acmdlTitle:(+"Entity") OR recordAbstract:(+"Entity") OR keywords.author.keyword:(+"Entity")) OR ((acmdlTitle:(+"Programming language") OR recordAbstract:(+"Programming language") OR keywords.author.keyword:(+"Programming language"))</t>
  </si>
  <si>
    <t>['Automated generation of programming language quizzes', 'Execution Mechanisms of Oragent -- An Organisation-Based Programming Language', 'Type harvesting: a practical approach to obtaining typing information in dynamic programming languages', 'The impact of fourth generation programming languages', 'Programming languages in a liberal arts education', 'Programming languages as part of core computer science', 'The Future of Programming Languages and Programmers', 'Injecting programming language concepts throughout the curriculum: an inclusive strategy', 'Teaching programming languages in a post-linnaean age', 'Programming language concepts for software developers', 'High-level problems in teaching undergraduate programming languages', 'An aspect-oriented approach to the undergraduate programming language curriculum', 'Workshop preview of the 3rd workshop on parsing programming languages (Parsing@SLE 2015)', 'Quipper: a scalable quantum programming language', 'Why teach programming languages in this day and age and how to go about it', 'Permission-based programming languages (NIER track)', 'Principles of usable programming language design', 'PLAS 2017: ACM SIGSAC Workshop on Programming Languages and Analysis for Security', 'The dog programming language', 'GoHotDraw: evaluating the Go programming language with design patterns']</t>
  </si>
  <si>
    <t>['ESEC/FSE 2015: Proceedings of the 2015 10th Joint Meeting on Foundations of Software Engineering', "WI-IAT '13: Proceedings of the 2013 IEEE/WIC/ACM International Joint Conferences on Web Intelligence (WI) and Intelligent Agent Technologies (IAT) - Volume 02", "SAC '11: Proceedings of the 2011 ACM Symposium on Applied Computing", 'ACM SIGCSE Bulletin: Volume 16 Issue 2, June 1984', 'ACM SIGPLAN Notices: Volume 43 Issue 11, November 2008', 'ACM SIGPLAN Notices: Volume 43 Issue 11, November 2008', 'SPLASH Companion 2015: Companion Proceedings of the 2015 ACM SIGPLAN International Conference on Systems, Programming, Languages and Applications: Software for Humanity', 'ACM SIGPLAN Notices: Volume 43 Issue 11, November 2008', 'ACM SIGPLAN Notices: Volume 43 Issue 11, November 2008', 'ACM SIGPLAN Notices: Volume 43 Issue 11, November 2008', 'ACM SIGPLAN Notices: Volume 43 Issue 11, November 2008', 'ACM SIGPLAN Notices: Volume 43 Issue 11, November 2008', 'SPLASH Companion 2015: Companion Proceedings of the 2015 ACM SIGPLAN International Conference on Systems, Programming, Languages and Applications: Software for Humanity', "PLDI '13: Proceedings of the 34th ACM SIGPLAN Conference on Programming Language Design and Implementation", 'ACM SIGPLAN Notices: Volume 43 Issue 11, November 2008', "ICSE '11: Proceedings of the 33rd International Conference on Software Engineering", "ICSE-C '17: Proceedings of the 39th International Conference on Software Engineering Companion", "CCS '17: Proceedings of the 2017 ACM SIGSAC Conference on Computer and Communications Security", "UIST '13: Proceedings of the 26th annual ACM symposium on User interface software and technology", "PLATEAU '10: Evaluation and Usability of Programming Languages and Tools"]</t>
  </si>
  <si>
    <t>((acmdlTitle:(+"Entity") OR recordAbstract:(+"Entity") OR keywords.author.keyword:(+"Entity")) OR ((acmdlTitle:(+"Programming language") OR recordAbstract:(+"Programming language") OR keywords.author.keyword:(+"Programming language")) AND (acmdlTitle:(+"Automated generation of programming language quizzes"))</t>
  </si>
  <si>
    <t>['Automated generation of programming language quizzes', 'Finding related entities', 'An optimization framework for entity recognition and disambiguation', 'Recommending interesting activity-related local entities', 'Towards Entity Correctness, Completeness and Emergence for Entity Recognition', 'Entity timelines: visual analytics and named entity evolution', 'JointSem: Combining Query Entity Linking and Entity based Document Ranking', 'A search based approach to entity recognition: magnetic and IISAS team at ERD challenge', 'A joint model for discovering and linking entities', 'Re-ranking for joint named-entity recognition and linking', 'Discovering and disambiguating named entities in text', 'Exploiting Entity Linking in Queries for Entity Retrieval', 'A language modeling approach to entity recognition and disambiguation for search queries', 'Ranking very many typed entities on wikipedia', 'Entity linking by focusing DBpedia candidate entities', 'Entity linking based on the co-occurrence graph and entity probability', 'Entity-Aspect Linking: Providing Fine-Grained Semantics of Entities in Context', 'System for collective entity disambiguation', 'Who are the American Vegans related to Brad Pitt?: Exploring Related Entities', 'Learning to Recommend Related Entities to Search Users']</t>
  </si>
  <si>
    <t>['ESEC/FSE 2015: Proceedings of the 2015 10th Joint Meeting on Foundations of Software Engineering', "SMER '11: Proceedings of the 1st international workshop on Search and mining entity-relationship data", "ERD '14: Proceedings of the first international workshop on Entity recognition &amp; disambiguation", "SIGIR '11: Proceedings of the 34th international ACM SIGIR conference on Research and development in Information Retrieval", "WWW '15 Companion: Proceedings of the 24th International Conference on World Wide Web", "CIKM '11: Proceedings of the 20th ACM international conference on Information and knowledge management", "CIKM '17: Proceedings of the 2017 ACM on Conference on Information and Knowledge Management", "ERD '14: Proceedings of the first international workshop on Entity recognition &amp; disambiguation", "AKBC '13: Proceedings of the 2013 workshop on Automated knowledge base construction", "CIKM '13: Proceedings of the 22nd ACM international conference on Information &amp; Knowledge Management", "SIGMOD'13 PhD Symposium: Proceedings of the 2013 SIGMOD/PODS Ph.D. symposium", "ICTIR '16: Proceedings of the 2016 ACM International Conference on the Theory of Information Retrieval", "ERD '14: Proceedings of the first international workshop on Entity recognition &amp; disambiguation", "CIKM '07: Proceedings of the sixteenth ACM conference on Conference on information and knowledge management", "ERD '14: Proceedings of the first international workshop on Entity recognition &amp; disambiguation", "ERD '14: Proceedings of the first international workshop on Entity recognition &amp; disambiguation", "JCDL '18: Proceedings of the 18th ACM/IEEE on Joint Conference on Digital Libraries", "ERD '14: Proceedings of the first international workshop on Entity recognition &amp; disambiguation", "WWW '15 Companion: Proceedings of the 24th International Conference on World Wide Web", "WSDM '15: Proceedings of the Eighth ACM International Conference on Web Search and Data Mining"]</t>
  </si>
  <si>
    <t>((acmdlTitle:(+"Algorithm") OR recordAbstract:(+"Algorithm") OR keywords.author.keyword:(+"Algorithm")) OR ((acmdlTitle:(+"Kalman filter") OR recordAbstract:(+"Kalman filter") OR keywords.author.keyword:(+"Kalman filter")) OR ((acmdlTitle:(+"Nonlinear system") OR recordAbstract:(+"Nonlinear system") OR keywords.author.keyword:(+"Nonlinear system")) OR ((acmdlTitle:(+"Program optimization") OR recordAbstract:(+"Program optimization") OR keywords.author.keyword:(+"Program optimization"))</t>
  </si>
  <si>
    <t>['Research on slam algorithm of iterated extended Kalman filtering for multi-sensor fusion', 'Parameter Estimation of Biological Phenomena: An Unscented Kalman Filter Approach', 'Accelerating neuroevolutionary methods using a Kalman filter', 'Distributed Kalman Filter algorithms for self-localization of mobile devices', 'The parameter optimization of kalman filter based on multi-objective memetic algorithm', 'Prediction update algorithms for XCSF: RLS, Kalman filter, and gain adaptation', 'Algorithm 900: A discrete time kalman filter package for large scale problems', 'Automating the implementation of Kalman filter algorithms', 'Channel estimation for OFDM systems using Kalman filter algorithm', 'A new approach for adaptive background object tracking based on Kalman filter and mean shift', 'AutoRegressive channel modeling and estimation using Kalman filter for downlink LTE systems', 'Paroxysmal atrial fibrillation prediction using Kalman Filter', "Mobility episode detection from CDR's data using switching Kalman filter", 'A Computation Modification for Multi-layered Neural Network Using Extended Kalman Filter', 'An online multi-object tracking approach by adaptive labeling and kalman filter', 'Localization of the mobile agent using indirect Kalman filter in distributed sensor networks', 'A parallel ensemble Kalman filter implementation based on modified Cholesky decomposition', 'Estimation and Control of Sensorless Brushless DC Motor Drive using Ensemble Kalman Filter', 'Noisy Nonlinear Gene Regulatory Networks Analysis Using Ensemble Kalman Filter Based Particle Filter without a Model', 'Tracking low-precision clocks with time-varying drifts using kalman filtering']</t>
  </si>
  <si>
    <t>["ICCIP '17: Proceedings of the 3rd International Conference on Communication and Information Processing", 'IEEE/ACM Transactions on Computational Biology and Bioinformatics (TCBB): Volume 10 Issue 2, March 2013', "GECCO '08: Proceedings of the 10th annual conference on Genetic and evolutionary computation", "HSCC '10: Proceedings of the 13th ACM international conference on Hybrid systems: computation and control", "GECCO '14: Proceedings of the 2014 Annual Conference on Genetic and Evolutionary Computation", "GECCO '06: Proceedings of the 8th annual conference on Genetic and evolutionary computation", 'ACM Transactions on Mathematical Software (TOMS): Volume 37 Issue 1, January 2010', 'ACM Transactions on Mathematical Software (TOMS): Volume 30 Issue 4, December 2004', "ACWR '11: Proceedings of the 1st International Conference on Wireless Technologies for Humanitarian Relief", "RACS '13: Proceedings of the 2013 Research in Adaptive and Convergent Systems", "A2CWiC '10: Proceedings of the 1st Amrita ACM-W Celebration on Women in Computing in India", "ISABEL '11: Proceedings of the 4th International Symposium on Applied Sciences in Biomedical and Communication Technologies", "MobiGIS '15: Proceedings of the Fourth ACM SIGSPATIAL International Workshop on Mobile Geographic Information Systems", 'ICCMS 2018: Proceedings of the 10th International Conference on Computer Modeling and Simulation', 'RACS: Proceedings of the 2015 Conference on research in adaptive and convergent systems', "ICUIMC '09: Proceedings of the 3rd International Conference on Ubiquitous Information Management and Communication", "ScalA '15: Proceedings of the 6th Workshop on Latest Advances in Scalable Algorithms for Large-Scale Systems", "ICCMS '17: Proceedings of the 8th International Conference on Computer Modeling and Simulation", "CSBio '16: Proceedings of the 7th International Conference on Computational Systems-Biology and Bioinformatics", 'IEEE/ACM Transactions on Networking (TON): Volume 20 Issue 1, February 2012']</t>
  </si>
  <si>
    <t>((acmdlTitle:(+"Algorithm") OR recordAbstract:(+"Algorithm") OR keywords.author.keyword:(+"Algorithm")) OR ((acmdlTitle:(+"Kalman filter") OR recordAbstract:(+"Kalman filter") OR keywords.author.keyword:(+"Kalman filter")) OR ((acmdlTitle:(+"Nonlinear system") OR recordAbstract:(+"Nonlinear system") OR keywords.author.keyword:(+"Nonlinear system")) OR ((acmdlTitle:(+"Program optimization") OR recordAbstract:(+"Program optimization") OR keywords.author.keyword:(+"Program optimization")) AND (acmdlTitle:(+"Research on slam algorithm of iterated extended Kalman filtering for multi-sensor fusion"))</t>
  </si>
  <si>
    <t>['Research on slam algorithm of iterated extended Kalman filtering for multi-sensor fusion', 'Parameter Estimation of Biological Phenomena: An Unscented Kalman Filter Approach', 'Accelerating neuroevolutionary methods using a Kalman filter', 'Distributed Kalman Filter algorithms for self-localization of mobile devices', 'The parameter optimization of kalman filter based on multi-objective memetic algorithm', 'Prediction update algorithms for XCSF: RLS, Kalman filter, and gain adaptation', 'Channel estimation for OFDM systems using Kalman filter algorithm', 'Automating the implementation of Kalman filter algorithms', 'Algorithm 900: A discrete time kalman filter package for large scale problems', 'AutoRegressive channel modeling and estimation using Kalman filter for downlink LTE systems', 'A new approach for adaptive background object tracking based on Kalman filter and mean shift', 'Paroxysmal atrial fibrillation prediction using Kalman Filter', "Mobility episode detection from CDR's data using switching Kalman filter", 'A parallel ensemble Kalman filter implementation based on modified Cholesky decomposition', 'A Computation Modification for Multi-layered Neural Network Using Extended Kalman Filter', 'An online multi-object tracking approach by adaptive labeling and kalman filter', 'Localization of the mobile agent using indirect Kalman filter in distributed sensor networks', 'Estimation and Control of Sensorless Brushless DC Motor Drive using Ensemble Kalman Filter', 'Tracking low-precision clocks with time-varying drifts using kalman filtering', 'Noisy Nonlinear Gene Regulatory Networks Analysis Using Ensemble Kalman Filter Based Particle Filter without a Model']</t>
  </si>
  <si>
    <t>["ICCIP '17: Proceedings of the 3rd International Conference on Communication and Information Processing", 'IEEE/ACM Transactions on Computational Biology and Bioinformatics (TCBB): Volume 10 Issue 2, March 2013', "GECCO '08: Proceedings of the 10th annual conference on Genetic and evolutionary computation", "HSCC '10: Proceedings of the 13th ACM international conference on Hybrid systems: computation and control", "GECCO '14: Proceedings of the 2014 Annual Conference on Genetic and Evolutionary Computation", "GECCO '06: Proceedings of the 8th annual conference on Genetic and evolutionary computation", "ACWR '11: Proceedings of the 1st International Conference on Wireless Technologies for Humanitarian Relief", 'ACM Transactions on Mathematical Software (TOMS): Volume 30 Issue 4, December 2004', 'ACM Transactions on Mathematical Software (TOMS): Volume 37 Issue 1, January 2010', "A2CWiC '10: Proceedings of the 1st Amrita ACM-W Celebration on Women in Computing in India", "RACS '13: Proceedings of the 2013 Research in Adaptive and Convergent Systems", "ISABEL '11: Proceedings of the 4th International Symposium on Applied Sciences in Biomedical and Communication Technologies", "MobiGIS '15: Proceedings of the Fourth ACM SIGSPATIAL International Workshop on Mobile Geographic Information Systems", "ScalA '15: Proceedings of the 6th Workshop on Latest Advances in Scalable Algorithms for Large-Scale Systems", 'ICCMS 2018: Proceedings of the 10th International Conference on Computer Modeling and Simulation', 'RACS: Proceedings of the 2015 Conference on research in adaptive and convergent systems', "ICUIMC '09: Proceedings of the 3rd International Conference on Ubiquitous Information Management and Communication", "ICCMS '17: Proceedings of the 8th International Conference on Computer Modeling and Simulation", 'IEEE/ACM Transactions on Networking (TON): Volume 20 Issue 1, February 2012', "CSBio '16: Proceedings of the 7th International Conference on Computational Systems-Biology and Bioinformatics"]</t>
  </si>
  <si>
    <t>((acmdlTitle:(+"Optical flow") OR recordAbstract:(+"Optical flow") OR keywords.author.keyword:(+"Optical flow")) OR ((acmdlTitle:(+"Reflections of signals on conducting lines") OR recordAbstract:(+"Reflections of signals on conducting lines") OR keywords.author.keyword:(+"Reflections of signals on conducting lines")) OR ((acmdlTitle:(+"Streaming media") OR recordAbstract:(+"Streaming media") OR keywords.author.keyword:(+"Streaming media")) OR ((acmdlTitle:(+"Velocity") OR recordAbstract:(+"Velocity") OR keywords.author.keyword:(+"Velocity"))</t>
  </si>
  <si>
    <t>['Optical flow, geometric field of view, and requested vehicle velocity', 'Foetal motion classification using optical flow displacement histograms', 'Detecting Moving Objects Using Optical Flow with a Moving Stereo Camera', 'Optical flow using color information: preliminary results', 'Video motion estimation with temporal coherence', 'Improving the visualization of electron-microscopy data through optical flow interpolation', 'Estimating the simulator sickness in immersive virtual reality with optical flow analysis', 'An efficient algorithm for computing optical flow', 'Belief propagation optical flow for high-resolution image morphing', 'Saliency and optical flow for gaze guidance in videos', 'Patient associated motion detection with optical flow using microsoft Kinect V2', 'A Congestion Detection System Using Optical Flow and Standard Deviation in Mass Gathering', 'Tracking humans using novel optical flow algorithm for surveillance videos', 'Implementing FPGA-based energy-efficient dense optical flow computation with high portability in C (abstract only)', 'Compensating anisotropy in histological serial sections with optical flow-based interpolation', 'A Comparison Study on Implementing Optical Flow and Digital Communications on FPGAs and GPUs', 'On improving the robustness of variational optical flow against illumination changes', 'Intelligent Traffic Monitoring Systems: Vehicles Detection, Tracking, And Counting using Haar Cascade Classifier And Optical Flow', 'Women go with the (optical) flow', 'Compressive Online Robust Principal Component Analysis with Optical Flow for Video Foreground-Background Separation']</t>
  </si>
  <si>
    <t>["SIGGRAPH '06: ACM SIGGRAPH 2006 Research posters", "ISABEL '11: Proceedings of the 4th International Symposium on Applied Sciences in Biomedical and Communication Technologies", 'MOBIQUITOUS 2016: Adjunct Proceedings of the 13th International Conference on Mobile and Ubiquitous Systems: Computing Networking and Services', "SAC '08: Proceedings of the 2008 ACM symposium on Applied computing", "VRCAI '11: Proceedings of the 10th International Conference on Virtual Reality Continuum and Its Applications in Industry", "SCCG '11: Proceedings of the 27th Spring Conference on Computer Graphics", "SA '17: SIGGRAPH Asia 2017 Posters", "SCCG '06: Proceedings of the 22nd Spring Conference on Computer Graphics", "SIGGRAPH '10: ACM SIGGRAPH 2010 Posters", "SAP '16: Proceedings of the ACM Symposium on Applied Perception", "CHASE '17: Proceedings of the Second IEEE/ACM International Conference on Connected Health: Applications, Systems and Engineering Technologies", "AICTC '16: Proceedings of the International Conference on Advances in Information Communication Technology &amp; Computing", "COMPUTE '11: Proceedings of the Fourth Annual ACM Bangalore Conference", "FPGA '14: Proceedings of the 2014 ACM/SIGDA international symposium on Field-programmable gate arrays", "SCCG '17: Proceedings of the 33rd Spring Conference on Computer Graphics", 'ACM Transactions on Reconfigurable Technology and Systems (TRETS): Volume 3 Issue 2, May 2010', "ARTEMIS '13: Proceedings of the 4th ACM/IEEE international workshop on Analysis and retrieval of tracked events and motion in imagery stream", 'ICVIP 2017: Proceedings of the International Conference on Video and Image Processing', "CHI '03: Proceedings of the SIGCHI Conference on Human Factors in Computing Systems", 'SoICT 2017: Proceedings of the Eighth International Symposium on Information and Communication Technology']</t>
  </si>
  <si>
    <t>((acmdlTitle:(+"Optical flow") OR recordAbstract:(+"Optical flow") OR keywords.author.keyword:(+"Optical flow")) OR ((acmdlTitle:(+"Reflections of signals on conducting lines") OR recordAbstract:(+"Reflections of signals on conducting lines") OR keywords.author.keyword:(+"Reflections of signals on conducting lines")) OR ((acmdlTitle:(+"Streaming media") OR recordAbstract:(+"Streaming media") OR keywords.author.keyword:(+"Streaming media")) OR ((acmdlTitle:(+"Velocity") OR recordAbstract:(+"Velocity") OR keywords.author.keyword:(+"Velocity")) AND (acmdlTitle:(+"Optical flow, geometric field of view, and requested vehicle velocity"))</t>
  </si>
  <si>
    <t>['Optical flow, geometric field of view, and requested vehicle velocity', 'Optical flow, geometric field of view, and requested vehicle velocity', 'Foetal motion classification using optical flow displacement histograms', 'Detecting Moving Objects Using Optical Flow with a Moving Stereo Camera', 'Optical flow using color information: preliminary results', 'Improving the visualization of electron-microscopy data through optical flow interpolation', 'Estimating the simulator sickness in immersive virtual reality with optical flow analysis', 'An efficient algorithm for computing optical flow', 'Belief propagation optical flow for high-resolution image morphing', 'Saliency and optical flow for gaze guidance in videos', 'A Congestion Detection System Using Optical Flow and Standard Deviation in Mass Gathering', 'Patient associated motion detection with optical flow using microsoft Kinect V2', 'Tracking humans using novel optical flow algorithm for surveillance videos', 'Implementing FPGA-based energy-efficient dense optical flow computation with high portability in C (abstract only)', 'Compensating anisotropy in histological serial sections with optical flow-based interpolation', 'A Comparison Study on Implementing Optical Flow and Digital Communications on FPGAs and GPUs', 'Intelligent Traffic Monitoring Systems: Vehicles Detection, Tracking, And Counting using Haar Cascade Classifier And Optical Flow', 'On improving the robustness of variational optical flow against illumination changes', 'Women go with the (optical) flow', 'Compressive Online Robust Principal Component Analysis with Optical Flow for Video Foreground-Background Separation']</t>
  </si>
  <si>
    <t>["SIGGRAPH '06: ACM SIGGRAPH 2006 Research posters", "APGV '06: Proceedings of the 3rd symposium on Applied perception in graphics and visualization", "ISABEL '11: Proceedings of the 4th International Symposium on Applied Sciences in Biomedical and Communication Technologies", 'MOBIQUITOUS 2016: Adjunct Proceedings of the 13th International Conference on Mobile and Ubiquitous Systems: Computing Networking and Services', "SAC '08: Proceedings of the 2008 ACM symposium on Applied computing", "SCCG '11: Proceedings of the 27th Spring Conference on Computer Graphics", "SA '17: SIGGRAPH Asia 2017 Posters", "SCCG '06: Proceedings of the 22nd Spring Conference on Computer Graphics", "SIGGRAPH '10: ACM SIGGRAPH 2010 Posters", "SAP '16: Proceedings of the ACM Symposium on Applied Perception", "AICTC '16: Proceedings of the International Conference on Advances in Information Communication Technology &amp; Computing", "CHASE '17: Proceedings of the Second IEEE/ACM International Conference on Connected Health: Applications, Systems and Engineering Technologies", "COMPUTE '11: Proceedings of the Fourth Annual ACM Bangalore Conference", "FPGA '14: Proceedings of the 2014 ACM/SIGDA international symposium on Field-programmable gate arrays", "SCCG '17: Proceedings of the 33rd Spring Conference on Computer Graphics", 'ACM Transactions on Reconfigurable Technology and Systems (TRETS): Volume 3 Issue 2, May 2010', 'ICVIP 2017: Proceedings of the International Conference on Video and Image Processing', "ARTEMIS '13: Proceedings of the 4th ACM/IEEE international workshop on Analysis and retrieval of tracked events and motion in imagery stream", "CHI '03: Proceedings of the SIGCHI Conference on Human Factors in Computing Systems", 'SoICT 2017: Proceedings of the Eighth International Symposium on Information and Communication Technology']</t>
  </si>
  <si>
    <t>((acmdlTitle:(+"Algorithm") OR recordAbstract:(+"Algorithm") OR keywords.author.keyword:(+"Algorithm")) OR ((acmdlTitle:(+"Altered level of consciousness") OR recordAbstract:(+"Altered level of consciousness") OR keywords.author.keyword:(+"Altered level of consciousness")) OR ((acmdlTitle:(+"Attempt") OR recordAbstract:(+"Attempt") OR keywords.author.keyword:(+"Attempt")) OR ((acmdlTitle:(+"Biological Markers") OR recordAbstract:(+"Biological Markers") OR keywords.author.keyword:(+"Biological Markers"))</t>
  </si>
  <si>
    <t>['Algorithms for dynamic multicast key distribution', 'Finding the chromatic number by means of critical graphs', 'Taxonomy of effortless creation of algorithm visualizations', 'Effective features of algorithm visualizations', 'Network-Oblivious Algorithms', 'Two techniques for reconciling algorithm parallelism with memory constraints', 'AMGA: an archive-based micro genetic algorithm for multi-objective optimization', 'Near-Optimal Distributed Algorithms for Fault-Tolerant Tree Structures', 'Measure and conquer: a simple O(20.288n) independent set algorithm', 'Competitive analysis of flash memory algorithms', 'Algorithm visualization using concrete and abstract shape graphs', 'Online Algorithms with Advice: A Survey', 'Analysis of methicillin-resistant staphylococcus aureus using Apriori, DBSCAN, and K-means algorithms', 'A domain decomposition algorithm for constraint satisfaction', 'Solving the eltrut problem with hybrid evolutionary algorithms', 'A new truncated fourier transform algorithm', 'Genetic Algorithm for Building Optimization: State-of-the-Art Survey', 'A genetic algorithm approach to the selection of near-optimal subsets from large sets', 'Low-complexity distributed scheduling algorithms for wireless networks', 'GD-GhOST: a goal-oriented self-tuning caching algorithm']</t>
  </si>
  <si>
    <t>['Journal of Experimental Algorithmics (JEA): Volume 11, 2006', 'Journal of Experimental Algorithmics (JEA): Volume 7, 2002', "ICER '05: Proceedings of the first international workshop on Computing education research", 'ACM SIGCSE Bulletin: Volume 36 Issue 1, March 2004', 'Journal of the ACM (JACM): Volume 63 Issue 1, March 2016', "SPAA '02: Proceedings of the fourteenth annual ACM symposium on Parallel algorithms and architectures", "GECCO '08: Proceedings of the 10th annual conference on Genetic and evolutionary computation", "SPAA '16: Proceedings of the 28th ACM Symposium on Parallelism in Algorithms and Architectures", "SODA '06: Proceedings of the seventeenth annual ACM-SIAM symposium on Discrete algorithm", 'ACM Transactions on Algorithms (TALG): Volume 7 Issue 2, March 2011', "SoftVis '08: Proceedings of the 4th ACM symposium on Software visualization", 'ACM Computing Surveys (CSUR): Volume 50 Issue 2, June 2017', "ICBBE '16: Proceedings of the 3rd International Conference on Biomedical and Bioinformatics Engineering", 'Journal of Experimental Algorithmics (JEA): Volume 13, 2009', "GECCO '09: Proceedings of the 11th Annual Conference Companion on Genetic and Evolutionary Computation Conference: Late Breaking Papers", "ISSAC '13: Proceedings of the 38th International Symposium on Symbolic and Algebraic Computation", 'ICMLC 2017: Proceedings of the 9th International Conference on Machine Learning and Computing', "GECCO '05: Proceedings of the 7th annual conference on Genetic and evolutionary computation", 'IEEE/ACM Transactions on Networking (TON): Volume 17 Issue 6, December 2009', "SAC '04: Proceedings of the 2004 ACM symposium on Applied computing"]</t>
  </si>
  <si>
    <t>((acmdlTitle:(+"Algorithm") OR recordAbstract:(+"Algorithm") OR keywords.author.keyword:(+"Algorithm")) OR ((acmdlTitle:(+"Altered level of consciousness") OR recordAbstract:(+"Altered level of consciousness") OR keywords.author.keyword:(+"Altered level of consciousness")) OR ((acmdlTitle:(+"Attempt") OR recordAbstract:(+"Attempt") OR keywords.author.keyword:(+"Attempt")) OR ((acmdlTitle:(+"Biological Markers") OR recordAbstract:(+"Biological Markers") OR keywords.author.keyword:(+"Biological Markers")) AND (acmdlTitle:(+"Algorithms for dynamic multicast key distribution"))</t>
  </si>
  <si>
    <t>['Algorithms for dynamic multicast key distribution', 'Finding the chromatic number by means of critical graphs', 'Taxonomy of effortless creation of algorithm visualizations', 'Effective features of algorithm visualizations', 'Network-Oblivious Algorithms', 'AMGA: an archive-based micro genetic algorithm for multi-objective optimization', 'Two techniques for reconciling algorithm parallelism with memory constraints', 'Near-Optimal Distributed Algorithms for Fault-Tolerant Tree Structures', 'Measure and conquer: a simple O(20.288n) independent set algorithm', 'Competitive analysis of flash memory algorithms', 'Online Algorithms with Advice: A Survey', 'Algorithm visualization using concrete and abstract shape graphs', 'A domain decomposition algorithm for constraint satisfaction', 'Solving the eltrut problem with hybrid evolutionary algorithms', 'Analysis of methicillin-resistant staphylococcus aureus using Apriori, DBSCAN, and K-means algorithms', 'A new truncated fourier transform algorithm', 'Genetic Algorithm for Building Optimization: State-of-the-Art Survey', 'A genetic algorithm approach to the selection of near-optimal subsets from large sets', 'GD-GhOST: a goal-oriented self-tuning caching algorithm', 'Low-complexity distributed scheduling algorithms for wireless networks']</t>
  </si>
  <si>
    <t>['Journal of Experimental Algorithmics (JEA): Volume 11, 2006', 'Journal of Experimental Algorithmics (JEA): Volume 7, 2002', "ICER '05: Proceedings of the first international workshop on Computing education research", 'ACM SIGCSE Bulletin: Volume 36 Issue 1, March 2004', 'Journal of the ACM (JACM): Volume 63 Issue 1, March 2016', "GECCO '08: Proceedings of the 10th annual conference on Genetic and evolutionary computation", "SPAA '02: Proceedings of the fourteenth annual ACM symposium on Parallel algorithms and architectures", "SPAA '16: Proceedings of the 28th ACM Symposium on Parallelism in Algorithms and Architectures", "SODA '06: Proceedings of the seventeenth annual ACM-SIAM symposium on Discrete algorithm", 'ACM Transactions on Algorithms (TALG): Volume 7 Issue 2, March 2011', 'ACM Computing Surveys (CSUR): Volume 50 Issue 2, June 2017', "SoftVis '08: Proceedings of the 4th ACM symposium on Software visualization", 'Journal of Experimental Algorithmics (JEA): Volume 13, 2009', "GECCO '09: Proceedings of the 11th Annual Conference Companion on Genetic and Evolutionary Computation Conference: Late Breaking Papers", "ICBBE '16: Proceedings of the 3rd International Conference on Biomedical and Bioinformatics Engineering", "ISSAC '13: Proceedings of the 38th International Symposium on Symbolic and Algebraic Computation", 'ICMLC 2017: Proceedings of the 9th International Conference on Machine Learning and Computing', "GECCO '05: Proceedings of the 7th annual conference on Genetic and evolutionary computation", "SAC '04: Proceedings of the 2004 ACM symposium on Applied computing", 'IEEE/ACM Transactions on Networking (TON): Volume 17 Issue 6, December 2009']</t>
  </si>
  <si>
    <t>((acmdlTitle:(+"Algorithm") OR recordAbstract:(+"Algorithm") OR keywords.author.keyword:(+"Algorithm")) OR ((acmdlTitle:(+"Cognition") OR recordAbstract:(+"Cognition") OR keywords.author.keyword:(+"Cognition")) OR ((acmdlTitle:(+"Electroencephalography") OR recordAbstract:(+"Electroencephalography") OR keywords.author.keyword:(+"Electroencephalography")) OR ((acmdlTitle:(+"Emotiv Systems") OR recordAbstract:(+"Emotiv Systems") OR keywords.author.keyword:(+"Emotiv Systems"))</t>
  </si>
  <si>
    <t>['Who Composes the Music?: Musicality Evaluation for Algorithmic Composition via Electroencephalography', 'Identifying Cognitive Assistance with Mobile Electroencephalography: A Case Study with In-Situ Projections for Manual Assembly', 'Spectrum Combinatorial Auction Based on Genetic Algorithm for Cognitive Radio Network', 'Making mind and machine meet: a study of combining cognitive and algorithmic relevance feedback', 'Fully distributed algorithms for blind rendezvous in cognitive radio networks', 'Cognitive dimensions questionnaire applied to exploratory algorithm design', 'Distributed Algorithm for Robust and Interference Free Topology in Cognitive Radio Networks', 'Power control for cognitive radio networks: axioms, algorithms, and analysis', 'Low-Complexity Energy-Efficient Spectrum Allocation Algorithm for Cognitive Radio Networks', 'Aware channel assignment algorithm for cognitive networks', 'An EEG Study on Working Memory and Cognition', 'Spectrum auction framework for access allocation in cognitive radio networks', 'A Benchmarking Algorithm to Determine Maximum Lifetime Communication Topologies in Cognitive Radio Ad hoc Networks', 'Spectrum auction framework for access allocation in cognitive radio networks', 'Primary weight measure and its support in stochastic routing for dynamic cognitive radio networks', 'Musical form and algorithmic solutions', 'Cognitive factors in generative music systems', 'What a cognitive radio network could learn from a school of fish', "Cognitive Computing Track Chairs' Welcome &amp; Organization", 'HOS-based mode classification for infomobility framework']</t>
  </si>
  <si>
    <t>["MM '17: Proceedings of the 2017 ACM on Multimedia Conference", 'Proceedings of the ACM on Human-Computer Interaction - EICS: Volume 2 Issue EICS, June 2018', 'ICCIS 2017: Proceedings of the 2017 2nd International Conference on Communication and Information Systems', "SIGIR '07: Proceedings of the 30th annual international ACM SIGIR conference on Research and development in information retrieval", "MobiHoc '14: Proceedings of the 15th ACM international symposium on Mobile ad hoc networking and computing", "ITiCSE '08: Proceedings of the 13th annual conference on Innovation and technology in computer science education", "MobiMWareHN'17: Proceedings of the 7th ACM International Workshop on Mobility, Interference, and MiddleWare Management in HetNets", 'IEEE/ACM Transactions on Networking (TON): Volume 20 Issue 3, June 2012', "INFOS '16: Proceedings of the 10th International Conference on Informatics and Systems", "CoRoNet '11: Proceedings of the 3rd ACM workshop on Cognitive radio networks", "PerMIn '15: Proceedings of the 2nd International Conference on Perception and Machine Intelligence", "MobiHoc '09: Proceedings of the tenth ACM international symposium on Mobile ad hoc networking and computing", "ICARCSET '15: Proceedings of the 2015 International Conference on Advanced Research in Computer Science Engineering &amp; Technology (ICARCSET 2015)", 'IEEE/ACM Transactions on Networking (TON): Volume 18 Issue 6, December 2010', "CRAB '13: Proceedings of the 1st ACM workshop on Cognitive radio architectures for broadband", "C&amp;C '05: Proceedings of the 5th conference on Creativity &amp; cognition", "AM '14: Proceedings of the 9th Audio Mostly: A Conference on Interaction With Sound", "WICON '07: Proceedings of the 3rd international conference on Wireless internet", "WWW '18: Companion Proceedings of the The Web Conference 2018", "CWNETS '07: First International Workshop on Cognitive Wireless Networks"]</t>
  </si>
  <si>
    <t>((acmdlTitle:(+"Algorithm") OR recordAbstract:(+"Algorithm") OR keywords.author.keyword:(+"Algorithm")) OR ((acmdlTitle:(+"Cognition") OR recordAbstract:(+"Cognition") OR keywords.author.keyword:(+"Cognition")) OR ((acmdlTitle:(+"Electroencephalography") OR recordAbstract:(+"Electroencephalography") OR keywords.author.keyword:(+"Electroencephalography")) OR ((acmdlTitle:(+"Emotiv Systems") OR recordAbstract:(+"Emotiv Systems") OR keywords.author.keyword:(+"Emotiv Systems")) AND (acmdlTitle:(+"Who Composes the Music?: Musicality Evaluation for Algorithmic Composition via Electroencephalography"))</t>
  </si>
  <si>
    <t>['Who Composes the Music?: Musicality Evaluation for Algorithmic Composition via Electroencephalography', 'Identifying Cognitive Assistance with Mobile Electroencephalography: A Case Study with In-Situ Projections for Manual Assembly', 'Spectrum Combinatorial Auction Based on Genetic Algorithm for Cognitive Radio Network', 'Fully distributed algorithms for blind rendezvous in cognitive radio networks', 'Making mind and machine meet: a study of combining cognitive and algorithmic relevance feedback', 'Cognitive dimensions questionnaire applied to exploratory algorithm design', 'Distributed Algorithm for Robust and Interference Free Topology in Cognitive Radio Networks', 'Power control for cognitive radio networks: axioms, algorithms, and analysis', 'Low-Complexity Energy-Efficient Spectrum Allocation Algorithm for Cognitive Radio Networks', 'Aware channel assignment algorithm for cognitive networks', 'A Benchmarking Algorithm to Determine Maximum Lifetime Communication Topologies in Cognitive Radio Ad hoc Networks', 'An EEG Study on Working Memory and Cognition', 'Spectrum auction framework for access allocation in cognitive radio networks', 'Spectrum auction framework for access allocation in cognitive radio networks', 'Primary weight measure and its support in stochastic routing for dynamic cognitive radio networks', 'Musical form and algorithmic solutions', 'Cognitive factors in generative music systems', 'What a cognitive radio network could learn from a school of fish', "Cognitive Computing Track Chairs' Welcome &amp; Organization", 'HOS-based mode classification for infomobility framework']</t>
  </si>
  <si>
    <t>["MM '17: Proceedings of the 2017 ACM on Multimedia Conference", 'Proceedings of the ACM on Human-Computer Interaction - EICS: Volume 2 Issue EICS, June 2018', 'ICCIS 2017: Proceedings of the 2017 2nd International Conference on Communication and Information Systems', "MobiHoc '14: Proceedings of the 15th ACM international symposium on Mobile ad hoc networking and computing", "SIGIR '07: Proceedings of the 30th annual international ACM SIGIR conference on Research and development in information retrieval", "ITiCSE '08: Proceedings of the 13th annual conference on Innovation and technology in computer science education", "MobiMWareHN'17: Proceedings of the 7th ACM International Workshop on Mobility, Interference, and MiddleWare Management in HetNets", 'IEEE/ACM Transactions on Networking (TON): Volume 20 Issue 3, June 2012', "INFOS '16: Proceedings of the 10th International Conference on Informatics and Systems", "CoRoNet '11: Proceedings of the 3rd ACM workshop on Cognitive radio networks", "ICARCSET '15: Proceedings of the 2015 International Conference on Advanced Research in Computer Science Engineering &amp; Technology (ICARCSET 2015)", "PerMIn '15: Proceedings of the 2nd International Conference on Perception and Machine Intelligence", "MobiHoc '09: Proceedings of the tenth ACM international symposium on Mobile ad hoc networking and computing", 'IEEE/ACM Transactions on Networking (TON): Volume 18 Issue 6, December 2010', "CRAB '13: Proceedings of the 1st ACM workshop on Cognitive radio architectures for broadband", "C&amp;C '05: Proceedings of the 5th conference on Creativity &amp; cognition", "AM '14: Proceedings of the 9th Audio Mostly: A Conference on Interaction With Sound", "WICON '07: Proceedings of the 3rd international conference on Wireless internet", "WWW '18: Companion Proceedings of the The Web Conference 2018", "CWNETS '07: First International Workshop on Cognitive Wireless Networks"]</t>
  </si>
  <si>
    <t>((acmdlTitle:(+"Algorithm") OR recordAbstract:(+"Algorithm") OR keywords.author.keyword:(+"Algorithm")) OR ((acmdlTitle:(+"Degree of a polynomial") OR recordAbstract:(+"Degree of a polynomial") OR keywords.author.keyword:(+"Degree of a polynomial")) OR ((acmdlTitle:(+"Descent") OR recordAbstract:(+"Descent") OR keywords.author.keyword:(+"Descent")) OR ((acmdlTitle:(+"Discrete logarithm") OR recordAbstract:(+"Discrete logarithm") OR keywords.author.keyword:(+"Discrete logarithm"))</t>
  </si>
  <si>
    <t>["On the efficiency of Pollard's rho method for discrete logarithms", 'Fastest parallel molecular algorithms for the elliptic curve discrete logarithm problem over GF(2n)', 'Distributed algorithms for multicommodity flow problems via approximate steepest descent framework', 'Distributed algorithms via gradient descent for fisher markets', 'Parallel tracing of multiple trajectories in gradient descent algorithm with Cell Broadband Engine', 'Baby-Step Giant-Step Algorithms for the Symmetric Group', 'Generalized mirror descents in congestion games with splittable flows', 'An asynchronous parallel stochastic coordinate descent algorithm', 'Asynchronous parallel stochastic gradient descent: a numeric core for scalable distributed machine learning algorithms', 'Face refinement through a gradient descent alignment approach', 'Finding critical backbone structures with genetic algorithms', 'A nonconvex approach for phase retrieval: reshaped wirtinger flow and incremental algorithms', 'Accelerated Stochastic Block Coordinate Descent with Optimal Sampling', 'Towards the geometry of estimation of distribution algorithms based on the exponential family', 'DAC-SGD: A Distributed Stochastic Gradient Descent Algorithm Based on Asynchronous Connection', 'Distributed coordinate descent method for learning with big data', 'Online oblivious routing', 'Identification of Switched Models in Non-Stationary Time Series based on Coordinate-Descent and Genetic Algorithm', 'Noisy Optimization: Fast Convergence Rates with Comparison-Based Algorithms', 'Scalable Hardware Accelerator for Mini-Batch Gradient Descent']</t>
  </si>
  <si>
    <t>["CATS '08: Proceedings of the fourteenth symposium on Computing: the Australasian theory - Volume 77", "BADS '09: Proceedings of the 2009 workshop on Bio-inspired algorithms for distributed systems", 'ACM Transactions on Algorithms (TALG): Volume 9 Issue 1, December 2012', "EC '11: Proceedings of the 12th ACM conference on Electronic commerce", "SpringSim '09: Proceedings of the 2009 Spring Simulation Multiconference", "ISSAC '16: Proceedings of the ACM on International Symposium on Symbolic and Algebraic Computation", "AAMAS '14: Proceedings of the 2014 international conference on Autonomous agents and multi-agent systems", 'The Journal of Machine Learning Research: Volume 16 Issue 1, January 2015', "MLHPC '15: Proceedings of the Workshop on Machine Learning in High-Performance Computing Environments", "VisHCI '06: Proceedings of the HCSNet workshop on Use of vision in human-computer interaction - Volume 56", "GECCO '07: Proceedings of the 9th annual conference on Genetic and evolutionary computation", 'The Journal of Machine Learning Research: Volume 18 Issue 1, January 2017', "KDD '16: Proceedings of the 22nd ACM SIGKDD International Conference on Knowledge Discovery and Data Mining", "FOGA '11: Proceedings of the 11th workshop proceedings on Foundations of genetic algorithms", "IIP'17: Proceedings of the 2nd International Conference on Intelligent Information Processing", 'The Journal of Machine Learning Research: Volume 17 Issue 1, January 2016', "SPAA '03: Proceedings of the fifteenth annual ACM symposium on Parallel algorithms and architectures", "GECCO Companion '15: Proceedings of the Companion Publication of the 2015 Annual Conference on Genetic and Evolutionary Computation", "GECCO '16: Proceedings of the Genetic and Evolutionary Computation Conference 2016", "GLSVLSI '18: Proceedings of the 2018 on Great Lakes Symposium on VLSI"]</t>
  </si>
  <si>
    <t>((acmdlTitle:(+"Algorithm") OR recordAbstract:(+"Algorithm") OR keywords.author.keyword:(+"Algorithm")) OR ((acmdlTitle:(+"Degree of a polynomial") OR recordAbstract:(+"Degree of a polynomial") OR keywords.author.keyword:(+"Degree of a polynomial")) OR ((acmdlTitle:(+"Descent") OR recordAbstract:(+"Descent") OR keywords.author.keyword:(+"Descent")) OR ((acmdlTitle:(+"Discrete logarithm") OR recordAbstract:(+"Discrete logarithm") OR keywords.author.keyword:(+"Discrete logarithm")) AND (acmdlTitle:(+"On the efficiency of Pollard's rho method for discrete logarithms"))</t>
  </si>
  <si>
    <t>["On the efficiency of Pollard's rho method for discrete logarithms", 'Distributed algorithms for multicommodity flow problems via approximate steepest descent framework', 'Distributed algorithms via gradient descent for fisher markets', 'Parallel tracing of multiple trajectories in gradient descent algorithm with Cell Broadband Engine', 'Generalized mirror descents in congestion games with splittable flows', 'An asynchronous parallel stochastic coordinate descent algorithm', 'Asynchronous parallel stochastic gradient descent: a numeric core for scalable distributed machine learning algorithms', 'Face refinement through a gradient descent alignment approach', 'Finding critical backbone structures with genetic algorithms', 'A nonconvex approach for phase retrieval: reshaped wirtinger flow and incremental algorithms', 'Accelerated Stochastic Block Coordinate Descent with Optimal Sampling', 'Towards the geometry of estimation of distribution algorithms based on the exponential family', 'DAC-SGD: A Distributed Stochastic Gradient Descent Algorithm Based on Asynchronous Connection', 'Distributed coordinate descent method for learning with big data', 'Identification of Switched Models in Non-Stationary Time Series based on Coordinate-Descent and Genetic Algorithm', 'Online oblivious routing', 'Scalable Hardware Accelerator for Mini-Batch Gradient Descent', 'Stochastic gradient descent on GPUs', 'Privacy-preservation for gradient descent methods', 'Stochastic gradient descent for large-scale linear nonparallel SVM']</t>
  </si>
  <si>
    <t>["CATS '08: Proceedings of the fourteenth symposium on Computing: the Australasian theory - Volume 77", 'ACM Transactions on Algorithms (TALG): Volume 9 Issue 1, December 2012', "EC '11: Proceedings of the 12th ACM conference on Electronic commerce", "SpringSim '09: Proceedings of the 2009 Spring Simulation Multiconference", "AAMAS '14: Proceedings of the 2014 international conference on Autonomous agents and multi-agent systems", 'The Journal of Machine Learning Research: Volume 16 Issue 1, January 2015', "MLHPC '15: Proceedings of the Workshop on Machine Learning in High-Performance Computing Environments", "VisHCI '06: Proceedings of the HCSNet workshop on Use of vision in human-computer interaction - Volume 56", "GECCO '07: Proceedings of the 9th annual conference on Genetic and evolutionary computation", 'The Journal of Machine Learning Research: Volume 18 Issue 1, January 2017', "KDD '16: Proceedings of the 22nd ACM SIGKDD International Conference on Knowledge Discovery and Data Mining", "FOGA '11: Proceedings of the 11th workshop proceedings on Foundations of genetic algorithms", "IIP'17: Proceedings of the 2nd International Conference on Intelligent Information Processing", 'The Journal of Machine Learning Research: Volume 17 Issue 1, January 2016', "GECCO Companion '15: Proceedings of the Companion Publication of the 2015 Annual Conference on Genetic and Evolutionary Computation", "SPAA '03: Proceedings of the fifteenth annual ACM symposium on Parallel algorithms and architectures", "GLSVLSI '18: Proceedings of the 2018 on Great Lakes Symposium on VLSI", 'GPGPU-8: Proceedings of the 8th Workshop on General Purpose Processing using GPUs', "KDD '07: Proceedings of the 13th ACM SIGKDD international conference on Knowledge discovery and data mining", "WI '17: Proceedings of the International Conference on Web Intelligence"]</t>
  </si>
  <si>
    <t>((acmdlTitle:(+"Collaborative filtering") OR recordAbstract:(+"Collaborative filtering") OR keywords.author.keyword:(+"Collaborative filtering")) OR ((acmdlTitle:(+"Collaborative network") OR recordAbstract:(+"Collaborative network") OR keywords.author.keyword:(+"Collaborative network")) OR ((acmdlTitle:(+"Money") OR recordAbstract:(+"Money") OR keywords.author.keyword:(+"Money")) OR ((acmdlTitle:(+"Relevance") OR recordAbstract:(+"Relevance") OR keywords.author.keyword:(+"Relevance"))</t>
  </si>
  <si>
    <t>['Unified relevance models for rating prediction in collaborative filtering', 'Probabilistic collaborative filtering with negative cross entropy', 'Time dependency of data quality for collaborative filtering algorithms', 'Selecting relevant instances for efficient and accurate collaborative filtering', 'Towards real-time collaborative filtering for big fast data', 'Self-organizing distributed collaborative filtering', 'Reasonable tag-based collaborative filtering for social tagging systems', "Group-based Collaborative Filtering Supported by Multiple Users' Feedback to Improve Personalized Ranking", 'Using machine learning to augment collaborative filtering of community discussions', 'Distributed collaborative filtering for peer-to-peer file sharing systems', 'Collaborative filtering with temporal dynamics', 'A Deep Recurrent Collaborative Filtering Framework for Venue Recommendation', 'Combining Collaborative Filtering and Topic Modeling for More Accurate Android Mobile App Library Recommendation', 'Collaborative filtering based on an iterative prediction method to alleviate the sparsity problem', 'Multi-Aspect Collaborative Filtering based on Linked Data for Personalized Recommendation', 'A Theoretical Analysis of Two-Stage Recommendation for Cold-Start Collaborative Filtering', 'A Hybrid Multi-criteria Semantic-Enhanced Collaborative Filtering Approach for Personalized Recommendations', 'Using Collaborative Filtering in a new domain: traffic analysis', 'Integrating Fusion Techniques into the Collaborative Filtering Search-Based Recommender Systems', 'Combining eye movements and collaborative filtering for proactive information retrieval']</t>
  </si>
  <si>
    <t>['ACM Transactions on Information Systems (TOIS): Volume 26 Issue 3, June 2008', "RecSys '13: Proceedings of the 7th ACM conference on Recommender systems", "RecSys '10: Proceedings of the fourth ACM conference on Recommender systems", "CIKM '01: Proceedings of the tenth international conference on Information and knowledge management", "WWW '13 Companion: Proceedings of the 22nd International Conference on World Wide Web", "SIGIR '05: Proceedings of the 28th annual international ACM SIGIR conference on Research and development in information retrieval", "WICOW '08: Proceedings of the 2nd ACM workshop on Information credibility on the web", "Webmedia '16: Proceedings of the 22nd Brazilian Symposium on Multimedia and the Web", "AAMAS '10: Proceedings of the 9th International Conference on Autonomous Agents and Multiagent Systems: volume 1 - Volume 1", "SAC '06: Proceedings of the 2006 ACM symposium on Applied computing", "KDD '09: Proceedings of the 15th ACM SIGKDD international conference on Knowledge discovery and data mining", "CIKM '17: Proceedings of the 2017 ACM on Conference on Information and Knowledge Management", "Internetware'17: Proceedings of the 9th Asia-Pacific Symposium on Internetware", "iiWAS '09: Proceedings of the 11th International Conference on Information Integration and Web-based Applications &amp; Services", "WWW '15 Companion: Proceedings of the 24th International Conference on World Wide Web", "ICTIR '15: Proceedings of the 2015 International Conference on The Theory of Information Retrieval", "WI-IAT '11: Proceedings of the 2011 IEEE/WIC/ACM International Conferences on Web Intelligence and Intelligent Agent Technology - Volume 01", "CERI '16: Proceedings of the 4th Spanish Conference on Information Retrieval", "WI-IAT '11: Proceedings of the 2011 IEEE/WIC/ACM International Conferences on Web Intelligence and Intelligent Agent Technology - Volume 03", "SIGIR '05: Proceedings of the 28th annual international ACM SIGIR conference on Research and development in information retrieval"]</t>
  </si>
  <si>
    <t>((acmdlTitle:(+"Collaborative filtering") OR recordAbstract:(+"Collaborative filtering") OR keywords.author.keyword:(+"Collaborative filtering")) OR ((acmdlTitle:(+"Collaborative network") OR recordAbstract:(+"Collaborative network") OR keywords.author.keyword:(+"Collaborative network")) OR ((acmdlTitle:(+"Money") OR recordAbstract:(+"Money") OR keywords.author.keyword:(+"Money")) OR ((acmdlTitle:(+"Relevance") OR recordAbstract:(+"Relevance") OR keywords.author.keyword:(+"Relevance")) AND (acmdlTitle:(+"Unified relevance models for rating prediction in collaborative filtering"))</t>
  </si>
  <si>
    <t>['Unified relevance models for rating prediction in collaborative filtering', 'Manipulation-resistant collaborative filtering systems', 'Re-considering neighborhood-based collaborative filtering parameters in the context of new data', 'Parallel and Distributed Collaborative Filtering: A Survey', 'Improving collaborative filtering with trust-based metrics', 'Adaptive collaborative filtering', 'Collaborative filtering with collective training', 'Framework for smoothing-based collaborative filtering recommender system', 'TagiCoFi: tag informed collaborative filtering', 'Iterative Neighbourhood Similarity Computation for Collaborative Filtering', 'Beyond Collaborative Filtering: The List Recommendation Problem', 'AdaError: An Adaptive Learning Rate Method for Matrix Approximation-based Collaborative Filtering', 'Personalized News Recommendation Based on Collaborative Filtering', 'AutoRec: Autoencoders Meet Collaborative Filtering', 'TiVo: making show recommendations using a distributed collaborative filtering architecture', 'User response to two algorithms as a test of collaborative filtering', 'Factorization meets the neighborhood: a multifaceted collaborative filtering model', "'Free lunch' enhancement for collaborative filtering with factorization machines", 'Real-Time Collaborative Filtering Using Extreme Learning Machine', 'Weighted aspect-based collaborative filtering']</t>
  </si>
  <si>
    <t>['ACM Transactions on Information Systems (TOIS): Volume 26 Issue 3, June 2008', "RecSys '09: Proceedings of the third ACM conference on Recommender systems", "CIKM '08: Proceedings of the 17th ACM conference on Information and knowledge management", 'ACM Computing Surveys (CSUR): Volume 49 Issue 2, November 2016', "SAC '06: Proceedings of the 2006 ACM symposium on Applied computing", "RecSys '08: Proceedings of the 2008 ACM conference on Recommender systems", "RecSys '11: Proceedings of the fifth ACM conference on Recommender systems", "ACM-SE '12: Proceedings of the 50th Annual Southeast Regional Conference", "RecSys '09: Proceedings of the third ACM conference on Recommender systems", "WI-IAT '08: Proceedings of the 2008 IEEE/WIC/ACM International Conference on Web Intelligence and Intelligent Agent Technology - Volume 01", "WWW '16: Proceedings of the 25th International Conference on World Wide Web", "WWW '18: Proceedings of the 2018 World Wide Web Conference", "WI-IAT '12: Proceedings of the The 2012 IEEE/WIC/ACM International Joint Conferences on Web Intelligence and Intelligent Agent Technology - Volume 01", "WWW '15 Companion: Proceedings of the 24th International Conference on World Wide Web", "KDD '04: Proceedings of the tenth ACM SIGKDD international conference on Knowledge discovery and data mining", "CHI EA '01: CHI '01 Extended Abstracts on Human Factors in Computing Systems", "KDD '08: Proceedings of the 14th ACM SIGKDD international conference on Knowledge discovery and data mining", "RecSys '14: Proceedings of the 8th ACM Conference on Recommender systems", "WI-IAT '09: Proceedings of the 2009 IEEE/WIC/ACM International Joint Conference on Web Intelligence and Intelligent Agent Technology - Volume 01", "SIGIR '14: Proceedings of the 37th international ACM SIGIR conference on Research &amp; development in information retrieval"]</t>
  </si>
  <si>
    <t>((acmdlTitle:(+"Algorithm") OR recordAbstract:(+"Algorithm") OR keywords.author.keyword:(+"Algorithm")) OR ((acmdlTitle:(+"String-to-string correction problem") OR recordAbstract:(+"String-to-string correction problem") OR keywords.author.keyword:(+"String-to-string correction problem"))</t>
  </si>
  <si>
    <t>['The String-to-String Correction Problem', 'On the complexity of the Extended String-to-String Correction Problem', 'An Extension of the String-to-String Correction Problem', 'The string-to-string correction problem with block moves', 'A fixed-parameter algorithm for string-to-string correction', 'A redisplay algorithm', 'Faster space-efficient algorithms for subset sum and k-sum', 'An efficient job scheduling algorithm for grid computing', 'A topological sorting algorithm for large graphs', 'Understanding Simple Asynchronous Evolutionary Algorithms', 'The greedy algorithm for the minimum common string partition problem', 'A Qualitative Exploration of Perceptions of Algorithmic Fairness', 'Algorithm animation: using algorithm code to drive an animation', 'Survey of local algorithms', 'An experimental study of online scheduling algorithms', 'Clustering algorithm based on the combination of genetic algorithm and ant colony algorithm', 'Clique Counting in MapReduce: Algorithms and Experiments', 'Scheduling jobs with varying parallelizability to reduce variance', 'Parallel Algorithms for Summing Floating-Point Numbers', 'Efficient algorithms for bichromatic separability']</t>
  </si>
  <si>
    <t>['Journal of the ACM (JACM): Volume 21 Issue 1, Jan. 1974', "STOC '75: Proceedings of the seventh annual ACM symposium on Theory of computing", 'Journal of the ACM (JACM): Volume 22 Issue 2, April 1975', 'ACM Transactions on Computer Systems (TOCS): Volume 2 Issue 4, Nov. 1984', "CATS '10: Proceedings of the Sixteenth Symposium on Computing: the Australasian Theory - Volume 109", 'ACM SIGOA Newsletter: Volume 2 Issue 1-2, Spring/Summer 1981', 'STOC 2017: Proceedings of the 49th Annual ACM SIGACT Symposium on Theory of Computing', "ACAI '11: Proceedings of the International Conference on Advances in Computing and Artificial Intelligence", 'Journal of Experimental Algorithmics (JEA): Volume 17, 2012', "FOGA '15: Proceedings of the 2015 ACM Conference on Foundations of Genetic Algorithms XIII", 'ACM Transactions on Algorithms (TALG): Volume 1 Issue 2, October 2005', "CHI '18: Proceedings of the 2018 CHI Conference on Human Factors in Computing Systems", "ACE '05: Proceedings of the 7th Australasian conference on Computing education - Volume 42", 'ACM Computing Surveys (CSUR): Volume 45 Issue 2, February 2013', 'Journal of Experimental Algorithmics (JEA): Volume 7, 2002', "ICCC '11: Proceedings of the 2011 International Conference on Innovative Computing and Cloud Computing", 'Journal of Experimental Algorithmics (JEA): Volume 20, 2015', "SPAA '10: Proceedings of the twenty-second annual ACM symposium on Parallelism in algorithms and architectures", "SPAA '16: Proceedings of the 28th ACM Symposium on Parallelism in Algorithms and Architectures", 'ACM Transactions on Algorithms (TALG): Volume 2 Issue 2, April 2006']</t>
  </si>
  <si>
    <t>((acmdlTitle:(+"Algorithm") OR recordAbstract:(+"Algorithm") OR keywords.author.keyword:(+"Algorithm")) OR ((acmdlTitle:(+"String-to-string correction problem") OR recordAbstract:(+"String-to-string correction problem") OR keywords.author.keyword:(+"String-to-string correction problem")) AND (acmdlTitle:(+"The String-to-String Correction Problem"))</t>
  </si>
  <si>
    <t>['The String-to-String Correction Problem', 'An Extension of the String-to-String Correction Problem', 'The string-to-string correction problem with block moves', 'Faster space-efficient algorithms for subset sum and k-sum', 'An efficient job scheduling algorithm for grid computing', 'A topological sorting algorithm for large graphs', 'The greedy algorithm for the minimum common string partition problem', 'Understanding Simple Asynchronous Evolutionary Algorithms', 'Survey of local algorithms', 'An experimental study of online scheduling algorithms', 'A Qualitative Exploration of Perceptions of Algorithmic Fairness', 'Clique Counting in MapReduce: Algorithms and Experiments', 'Algorithm animation: using algorithm code to drive an animation', 'Parallel Algorithms for Summing Floating-Point Numbers', 'Clustering algorithm based on the combination of genetic algorithm and ant colony algorithm', 'Experimental analysis of dynamic all pairs shortest path algorithms', 'Scheduling jobs with varying parallelizability to reduce variance', 'Sublinear-Time Maintenance of Breadth-First Spanning Trees in Partially Dynamic Networks', 'Efficient algorithms for bichromatic separability', 'Algorithms for Hub Label Optimization']</t>
  </si>
  <si>
    <t>['Journal of the ACM (JACM): Volume 21 Issue 1, Jan. 1974', 'Journal of the ACM (JACM): Volume 22 Issue 2, April 1975', 'ACM Transactions on Computer Systems (TOCS): Volume 2 Issue 4, Nov. 1984', 'STOC 2017: Proceedings of the 49th Annual ACM SIGACT Symposium on Theory of Computing', "ACAI '11: Proceedings of the International Conference on Advances in Computing and Artificial Intelligence", 'Journal of Experimental Algorithmics (JEA): Volume 17, 2012', 'ACM Transactions on Algorithms (TALG): Volume 1 Issue 2, October 2005', "FOGA '15: Proceedings of the 2015 ACM Conference on Foundations of Genetic Algorithms XIII", 'ACM Computing Surveys (CSUR): Volume 45 Issue 2, February 2013', 'Journal of Experimental Algorithmics (JEA): Volume 7, 2002', "CHI '18: Proceedings of the 2018 CHI Conference on Human Factors in Computing Systems", 'Journal of Experimental Algorithmics (JEA): Volume 20, 2015', "ACE '05: Proceedings of the 7th Australasian conference on Computing education - Volume 42", "SPAA '16: Proceedings of the 28th ACM Symposium on Parallelism in Algorithms and Architectures", "ICCC '11: Proceedings of the 2011 International Conference on Innovative Computing and Cloud Computing", 'ACM Transactions on Algorithms (TALG): Volume 2 Issue 4, October 2006', "SPAA '10: Proceedings of the twenty-second annual ACM symposium on Parallelism in algorithms and architectures", 'ACM Transactions on Algorithms (TALG): Volume 13 Issue 4, December 2017', 'ACM Transactions on Algorithms (TALG): Volume 2 Issue 2, April 2006', 'ACM Transactions on Algorithms (TALG): Volume 13 Issue 1, December 2016']</t>
  </si>
  <si>
    <t>((acmdlTitle:(+"Central processing unit") OR recordAbstract:(+"Central processing unit") OR keywords.author.keyword:(+"Central processing unit")) OR ((acmdlTitle:(+"Computer") OR recordAbstract:(+"Computer") OR keywords.author.keyword:(+"Computer")) OR ((acmdlTitle:(+"Operating system") OR recordAbstract:(+"Operating system") OR keywords.author.keyword:(+"Operating system")) OR ((acmdlTitle:(+"Personal computer") OR recordAbstract:(+"Personal computer") OR keywords.author.keyword:(+"Personal computer"))</t>
  </si>
  <si>
    <t>['A comparison of algebraic multigrid preconditioners using graphics processing units and multi-core central processing units', 'The overlap design of the IBM system/360 model 92 central processing unit', "Examining the effects of an instructional intervention on destabilizing learners' misconceptions about the central processing unit", 'Pep8CPU: a programmable simulator for a central processing unit', 'The measured performance of personal computer operating systems', 'Performance simulation as a tool in central processing unit design', 'A comparative study of CPU power consumption models for cloud simulation frameworks', 'Optimal selection of functional components for microprogrammable central processing units', 'Observations on the development of an operating system', 'Comparing two microcomputer operating systems: CP/M amd HDOS', 'Pilot: an operating system for a personal computer', 'Design requirements of a single-user operating system', 'Accent: A communication oriented network operating system kernel', 'From dependable multi-user to dependable multi-application operating systems: invited talk', 'Teaching operating systems using virtual appliances and distributed version control', 'System support for anywhere anytime personal computing environment', 'Teaching operating systems as how computers work', 'Using personal computers in operating system courses', 'Factored operating systems (fos): the case for a scalable operating system for multicores', 'Strategies for operating systems in computer networks']</t>
  </si>
  <si>
    <t>["HPC '12: Proceedings of the 2012 Symposium on High Performance Computing", "AFIPS '64 (Fall, part II): Proceedings of the October 27-29, 1964, fall joint computer conference, part II: very high speed computer systems", "WiPSCE '14: Proceedings of the 9th Workshop in Primary and Secondary Computing Education", "SIGCSE '07: Proceedings of the 38th SIGCSE technical symposium on Computer science education", 'ACM Transactions on Computer Systems (TOCS) - Special issue on operating system principles: Volume 14 Issue 1, Feb. 1996', 'ACM SIGMETRICS Performance Evaluation Review: Volume 8 Issue 3, Fall 1979', 'PCI 2017: Proceedings of the 21st Pan-Hellenic Conference on Informatics', 'MICRO 5: Conference record of the 5th annual workshop on Microprogramming', 'ACM SIGOPS Operating Systems Review: Volume 15 Issue 5, December 1981', 'Communications of the ACM: Volume 26 Issue 3, March 1983', 'Communications of the ACM: Volume 23 Issue 2, Feb. 1980', 'ACM SIGSMALL/PC Notes: Volume 12 Issue 2, May 1986', 'ACM SIGOPS Operating Systems Review: Volume 15 Issue 5, December 1981', "SecuCode '09: Proceedings of the first ACM workshop on Secure execution of untrusted code", "SIGCSE '10: Proceedings of the 41st ACM technical symposium on Computer science education", "M-MPAC '10: Proceedings of the 2nd International Workshop on Middleware for Pervasive Mobile and Embedded Computing", "SIGCSE '11: Proceedings of the 42nd ACM technical symposium on Computer science education", 'ACM SIGOPS Operating Systems Review: Volume 17 Issue 3, July 1983', 'ACM SIGOPS Operating Systems Review: Volume 43 Issue 2, April 2009', "ACM '72: Proceedings of the ACM annual conference - Volume 1"]</t>
  </si>
  <si>
    <t>((acmdlTitle:(+"Central processing unit") OR recordAbstract:(+"Central processing unit") OR keywords.author.keyword:(+"Central processing unit")) OR ((acmdlTitle:(+"Computer") OR recordAbstract:(+"Computer") OR keywords.author.keyword:(+"Computer")) OR ((acmdlTitle:(+"Operating system") OR recordAbstract:(+"Operating system") OR keywords.author.keyword:(+"Operating system")) OR ((acmdlTitle:(+"Personal computer") OR recordAbstract:(+"Personal computer") OR keywords.author.keyword:(+"Personal computer")) AND (acmdlTitle:(+"A comparison of algebraic multigrid preconditioners using graphics processing units and multi-core central processing units"))</t>
  </si>
  <si>
    <t>['A comparison of algebraic multigrid preconditioners using graphics processing units and multi-core central processing units', 'The overlap design of the IBM system/360 model 92 central processing unit', "Examining the effects of an instructional intervention on destabilizing learners' misconceptions about the central processing unit", 'Pep8CPU: a programmable simulator for a central processing unit', 'Performance simulation as a tool in central processing unit design', 'A comparative study of CPU power consumption models for cloud simulation frameworks', 'Optimal selection of functional components for microprogrammable central processing units', 'Teaching operating systems as how computers work', 'Factored operating systems (fos): the case for a scalable operating system for multicores', 'Strategies for operating systems in computer networks', 'Helios: heterogeneous multiprocessing with satellite kernels', 'Metronome: operating system level performance management via self-adaptive computing', 'Hands-on operating systems made easy', 'K42: building a complete operating system', 'Adaptive Allocation of Central Processing Unit Quanta', 'Build an operating system from scratch: a project for an introductory operating systems course', 'The measured performance of personal computer operating systems', 'Implementing an untrusted operating system on trusted hardware', 'Supporting operating systems projects using the ╬╝MPS2 hardware simulator', 'VIREOS: an integrated, bottom-up, educational operating systems project with FPGA support']</t>
  </si>
  <si>
    <t>["HPC '12: Proceedings of the 2012 Symposium on High Performance Computing", "AFIPS '64 (Fall, part II): Proceedings of the October 27-29, 1964, fall joint computer conference, part II: very high speed computer systems", "WiPSCE '14: Proceedings of the 9th Workshop in Primary and Secondary Computing Education", "SIGCSE '07: Proceedings of the 38th SIGCSE technical symposium on Computer science education", 'ACM SIGMETRICS Performance Evaluation Review: Volume 8 Issue 3, Fall 1979', 'PCI 2017: Proceedings of the 21st Pan-Hellenic Conference on Informatics', 'MICRO 5: Conference record of the 5th annual workshop on Microprogramming', "SIGCSE '11: Proceedings of the 42nd ACM technical symposium on Computer science education", 'ACM SIGOPS Operating Systems Review: Volume 43 Issue 2, April 2009', "ACM '72: Proceedings of the ACM annual conference - Volume 1", "SOSP '09: Proceedings of the ACM SIGOPS 22nd symposium on Operating systems principles", "DAC '12: Proceedings of the 49th Annual Design Automation Conference", 'Journal of Computing Sciences in Colleges: Volume 22 Issue 4, April 2007', "EuroSys '06: Proceedings of the 1st ACM SIGOPS/EuroSys European Conference on Computer Systems 2006", 'Journal of the ACM (JACM): Volume 23 Issue 1, Jan. 1976', "SIGCSE '09: Proceedings of the 40th ACM technical symposium on Computer science education", 'ACM Transactions on Computer Systems (TOCS) - Special issue on operating system principles: Volume 14 Issue 1, Feb. 1996', "ACM SIGOPS Operating Systems Review - SOSP '03: Volume 37 Issue 5, December 2003", "ITiCSE '12: Proceedings of the 17th ACM annual conference on Innovation and technology in computer science education", "SIGCSE '11: Proceedings of the 42nd ACM technical symposium on Computer science education"]</t>
  </si>
  <si>
    <t>((acmdlTitle:(+"EuroWordNet") OR recordAbstract:(+"EuroWordNet") OR keywords.author.keyword:(+"EuroWordNet")) OR ((acmdlTitle:(+"Ontology ") OR recordAbstract:(+"Ontology ") OR keywords.author.keyword:(+"Ontology ")) OR ((acmdlTitle:(+"WordNet") OR recordAbstract:(+"WordNet") OR keywords.author.keyword:(+"WordNet"))</t>
  </si>
  <si>
    <t>['Conceptual analysis of lexical taxonomies: the case of WordNet top-level', 'Improving search in folksonomies: a task based comparison of WordNet and ontologies', 'Linking ImageNet WordNet Synsets with Wikidata', 'Sense clusters for information retrieval: evidence from Semcor and the EuroWordNet InterLingual index', 'Automatic learning of text-to-concept mappings exploiting WordNet-like lexical networks', 'Sense clusters for information retrieval: evidence from Semcor and the EuroWordNet InterLingual Index', 'Semantic similarity methods in wordNet and their application to information retrieval on the web', 'Knowledge retrieval in lexical ontology-based semantic web search engine', 'SynsetTagger: a tool for generating ontologies from semantic tags', 'Learning a Large Scale of Ontology from Japanese Wikipedia', 'A peer-to-peer system to share ontology in the semantic web', 'BOwL: exploiting Boolean operators and lesk algorithm for linking ontologies', 'Semi-automatic ontology construction for visual media web service', 'A Method for Integration across Text Corpus and WordNet-Based Ontologies', 'An ontology-driven approach for semantic information retrieval on the Web', 'A Robust Approach to the Ontology Matching Problem', 'Metric-based ontology learning', 'ConSim: an enhanced semantic similarity measure to find the relationship between concepts in cross ontology', 'Position paper: towards the notion of gloss, and the adoption of linguistic resources in formal ontology engineering', 'Yago: a core of semantic knowledge']</t>
  </si>
  <si>
    <t>["FOIS '01: Proceedings of the international conference on Formal Ontology in Information Systems - Volume 2001", "K-CAP '09: Proceedings of the fifth international conference on Knowledge capture", "WWW '18: Companion Proceedings of the The Web Conference 2018", "WorkSense '00: Proceedings of the ACL-2000 Workshop on Word Senses and Multi-Linguality", "SAC '05: Proceedings of the 2005 ACM symposium on Applied computing", "WWSM '00: Proceedings of the ACL-2000 workshop on Word senses and multi-linguality - Volume 8", "WIDM '05: Proceedings of the 7th annual ACM international workshop on Web information and data management", "ICUIMC '13: Proceedings of the 7th International Conference on Ubiquitous Information Management and Communication", "WIMS '13: Proceedings of the 3rd International Conference on Web Intelligence, Mining and Semantics", "WI-IAT '10: Proceedings of the 2010 IEEE/WIC/ACM International Conference on Web Intelligence and Intelligent Agent Technology - Volume 01", "CSTST '08: Proceedings of the 5th international conference on Soft computing as transdisciplinary science and technology", "SAC '12: Proceedings of the 27th Annual ACM Symposium on Applied Computing", "ICUIMC '08: Proceedings of the 2nd international conference on Ubiquitous information management and communication", "WI-IAT '08: Proceedings of the 2008 IEEE/WIC/ACM International Conference on Web Intelligence and Intelligent Agent Technology - Volume 03", 'ACM Transactions on Internet Technology (TOIT): Volume 9 Issue 3, July 2009', "MedPRAI '18: Proceedings of the 2nd Mediterranean Conference on Pattern Recognition and Artificial Intelligence", "ONISW '08: Proceedings of the 2nd international workshop on Ontologies and information systems for the semantic web", "CUBE '12: Proceedings of the CUBE International Information Technology Conference", "WWW '06: Proceedings of the 15th international conference on World Wide Web", "WWW '07: Proceedings of the 16th international conference on World Wide Web"]</t>
  </si>
  <si>
    <t>((acmdlTitle:(+"EuroWordNet") OR recordAbstract:(+"EuroWordNet") OR keywords.author.keyword:(+"EuroWordNet")) OR ((acmdlTitle:(+"Ontology ") OR recordAbstract:(+"Ontology ") OR keywords.author.keyword:(+"Ontology ")) OR ((acmdlTitle:(+"WordNet") OR recordAbstract:(+"WordNet") OR keywords.author.keyword:(+"WordNet")) AND (acmdlTitle:(+"Conceptual analysis of lexical taxonomies: the case of WordNet top-level"))</t>
  </si>
  <si>
    <t>['Conceptual analysis of lexical taxonomies: the case of WordNet top-level', 'Sense clusters for information retrieval: evidence from Semcor and the EuroWordNet InterLingual index', 'Sense clusters for information retrieval: evidence from Semcor and the EuroWordNet InterLingual Index', 'Managing ontologies: a comparative study of ontology servers', 'OntoDB2: support of multiple ontology models within ontology based database', 'Ontology module extraction for ontology reuse: an ontology engineering perspective', 'Ontology localization', 'Position paper: ontology construction from online ontologies', 'Agent-based ontology integration for ontology-based applications', 'Ontological design', 'Ontology consolidation in bioinformatics', 'Multimedia ontologies', 'Towards scott domains-based topological ontology models', 'Ontology Search: Finding the Right Ontologies on the Web', 'Learning a Large Scale of Ontology from Japanese Wikipedia', 'An Approach to Join Ontologies and Their Reuse in the Construction of Application Ontologies', 'An entropy inspired measure for evaluating ontology modularization', 'BOwL: exploiting Boolean operators and lesk algorithm for linking ontologies', 'An interactive ontology learning workbench for non-experts', 'Towards an enterprise ontology pattern language']</t>
  </si>
  <si>
    <t>["FOIS '01: Proceedings of the international conference on Formal Ontology in Information Systems - Volume 2001", "WorkSense '00: Proceedings of the ACL-2000 Workshop on Word Senses and Multi-Linguality", "WWSM '00: Proceedings of the ACL-2000 workshop on Word senses and multi-linguality - Volume 8", "ADC '07: Proceedings of the eighteenth conference on Australasian database - Volume 63", "Ph.D. '08: Proceedings of the 2008 EDBT Ph.D. workshop", "CIKM '07: Proceedings of the sixteenth ACM conference on Conference on information and knowledge management", "K-CAP '09: Proceedings of the fifth international conference on Knowledge capture", "WWW '06: Proceedings of the 15th international conference on World Wide Web", "AOW '05: Proceedings of the 2005 Australasian Ontology Workshop - Volume 58", "DESRIST '09: Proceedings of the 4th International Conference on Design Science Research in Information Systems and Technology", "APCCM '10: Proceedings of the Seventh Asia-Pacific Conference on Conceptual Modelling - Volume 110", "MobiMedia '07: Proceedings of the 3rd international conference on Mobile multimedia communications", "FOIS '01: Proceedings of the international conference on Formal Ontology in Information Systems - Volume 2001", "WWW '15 Companion: Proceedings of the 24th International Conference on World Wide Web", "WI-IAT '10: Proceedings of the 2010 IEEE/WIC/ACM International Conference on Web Intelligence and Intelligent Agent Technology - Volume 01", "WI-IAT '14: Proceedings of the 2014 IEEE/WIC/ACM International Joint Conferences on Web Intelligence (WI) and Intelligent Agent Technologies (IAT) - Volume 01", "K-CAP '09: Proceedings of the fifth international conference on Knowledge capture", "SAC '12: Proceedings of the 27th Annual ACM Symposium on Applied Computing", "ONISW '08: Proceedings of the 2nd international workshop on Ontologies and information systems for the semantic web", "SAC '14: Proceedings of the 29th Annual ACM Symposium on Applied Computing"]</t>
  </si>
  <si>
    <t>((acmdlTitle:(+"Branch predictor") OR recordAbstract:(+"Branch predictor") OR keywords.author.keyword:(+"Branch predictor")) OR ((acmdlTitle:(+"Personally identifiable information") OR recordAbstract:(+"Personally identifiable information") OR keywords.author.keyword:(+"Personally identifiable information")) OR ((acmdlTitle:(+"Prototype") OR recordAbstract:(+"Prototype") OR keywords.author.keyword:(+"Prototype")) OR ((acmdlTitle:(+"Social network") OR recordAbstract:(+"Social network") OR keywords.author.keyword:(+"Social network"))</t>
  </si>
  <si>
    <t>['On the leakage of personally identifiable information via online social networks', 'On the leakage of personally identifiable information via online social networks', 'Personally identifiable information leakage through online social networks', 'Understanding and Mitigating Covert Channels Through Branch Predictors', 'Branch classification: a new mechanism for improving branch predictor performance', 'A practical low-power memristor-based analog neural branch predictor', 'Introducing entropies for representing program behavior and branch predictor performance', 'BranchScope: A New Side-Channel Attack on Directional Branch Predictor', 'Using branch predictors to predict brain activity in brain-machine implants', 'Trading conflict and capacity aliasing in conditional branch predictors', 'Scanning electronic documents for personally identifiable information', 'Branch predictor guided instruction decoding', 'The bi-mode branch predictor', 'Bias-Free Branch Predictor', 'When merging and branch predictors collide', 'Improving branch predictors by correlating on data values', 'A new case for the TAGE branch predictor', 'Loop-based leakage control for branch predictors', 'Implementing branch-predictor decay using quasi-static memory cells', 'Branch predictor design and performance estimation for a high performance embedded microprocessor']</t>
  </si>
  <si>
    <t>["WOSN '09: Proceedings of the 2nd ACM workshop on Online social networks", 'ACM SIGCOMM Computer Communication Review: Volume 40 Issue 1, January 2010', "SAICSIT '13: Proceedings of the South African Institute for Computer Scientists and Information Technologists Conference", 'ACM Transactions on Architecture and Code Optimization (TACO): Volume 13 Issue 1, April 2016', 'MICRO 27: Proceedings of the 27th annual international symposium on Microarchitecture', "ISLPED '13: Proceedings of the 2013 International Symposium on Low Power Electronics and Design", "ExpCS '07: Proceedings of the 2007 workshop on Experimental computer science", "ASPLOS '18: Proceedings of the Twenty-Third International Conference on Architectural Support for Programming Languages and Operating Systems", "MICRO-50 '17: Proceedings of the 50th Annual IEEE/ACM International Symposium on Microarchitecture", "ISCA '97: Proceedings of the 24th annual international symposium on Computer architecture", "WPES '06: Proceedings of the 5th ACM workshop on Privacy in electronic society", "PACT '06: Proceedings of the 15th international conference on Parallel architectures and compilation techniques", 'MICRO 30: Proceedings of the 30th annual ACM/IEEE international symposium on Microarchitecture', 'MICRO-47: Proceedings of the 47th Annual IEEE/ACM International Symposium on Microarchitecture', "IA3 '14: Proceedings of the 4th Workshop on Irregular Applications: Architectures and Algorithms", 'MICRO 32: Proceedings of the 32nd annual ACM/IEEE international symposium on Microarchitecture', 'MICRO-44: Proceedings of the 44th Annual IEEE/ACM International Symposium on Microarchitecture', "CASES '04: Proceedings of the 2004 international conference on Compilers, architecture, and synthesis for embedded systems", 'ACM Transactions on Architecture and Code Optimization (TACO): Volume 1 Issue 2, June 2004', "ASP-DAC '03: Proceedings of the 2003 Asia and South Pacific Design Automation Conference"]</t>
  </si>
  <si>
    <t>((acmdlTitle:(+"Branch predictor") OR recordAbstract:(+"Branch predictor") OR keywords.author.keyword:(+"Branch predictor")) OR ((acmdlTitle:(+"Personally identifiable information") OR recordAbstract:(+"Personally identifiable information") OR keywords.author.keyword:(+"Personally identifiable information")) OR ((acmdlTitle:(+"Prototype") OR recordAbstract:(+"Prototype") OR keywords.author.keyword:(+"Prototype")) OR ((acmdlTitle:(+"Social network") OR recordAbstract:(+"Social network") OR keywords.author.keyword:(+"Social network")) AND (acmdlTitle:(+"On the leakage of personally identifiable information via online social networks"))</t>
  </si>
  <si>
    <t>['On the leakage of personally identifiable information via online social networks', 'On the leakage of personally identifiable information via online social networks', 'Understanding and Mitigating Covert Channels Through Branch Predictors', 'Branch classification: a new mechanism for improving branch predictor performance', 'A practical low-power memristor-based analog neural branch predictor', 'Introducing entropies for representing program behavior and branch predictor performance', 'Personally identifiable information leakage through online social networks', 'BranchScope: A New Side-Channel Attack on Directional Branch Predictor', 'Using branch predictors to predict brain activity in brain-machine implants', 'Trading conflict and capacity aliasing in conditional branch predictors', 'Scanning electronic documents for personally identifiable information', 'Branch predictor guided instruction decoding', 'The bi-mode branch predictor', 'Bias-Free Branch Predictor', 'When merging and branch predictors collide', 'Improving branch predictors by correlating on data values', 'A new case for the TAGE branch predictor', 'Loop-based leakage control for branch predictors', 'Implementing branch-predictor decay using quasi-static memory cells', 'Branch predictor design and performance estimation for a high performance embedded microprocessor']</t>
  </si>
  <si>
    <t>["WOSN '09: Proceedings of the 2nd ACM workshop on Online social networks", 'ACM SIGCOMM Computer Communication Review: Volume 40 Issue 1, January 2010', 'ACM Transactions on Architecture and Code Optimization (TACO): Volume 13 Issue 1, April 2016', 'MICRO 27: Proceedings of the 27th annual international symposium on Microarchitecture', "ISLPED '13: Proceedings of the 2013 International Symposium on Low Power Electronics and Design", "ExpCS '07: Proceedings of the 2007 workshop on Experimental computer science", "SAICSIT '13: Proceedings of the South African Institute for Computer Scientists and Information Technologists Conference", "ASPLOS '18: Proceedings of the Twenty-Third International Conference on Architectural Support for Programming Languages and Operating Systems", "MICRO-50 '17: Proceedings of the 50th Annual IEEE/ACM International Symposium on Microarchitecture", "ISCA '97: Proceedings of the 24th annual international symposium on Computer architecture", "WPES '06: Proceedings of the 5th ACM workshop on Privacy in electronic society", "PACT '06: Proceedings of the 15th international conference on Parallel architectures and compilation techniques", 'MICRO 30: Proceedings of the 30th annual ACM/IEEE international symposium on Microarchitecture', 'MICRO-47: Proceedings of the 47th Annual IEEE/ACM International Symposium on Microarchitecture', "IA3 '14: Proceedings of the 4th Workshop on Irregular Applications: Architectures and Algorithms", 'MICRO 32: Proceedings of the 32nd annual ACM/IEEE international symposium on Microarchitecture', 'MICRO-44: Proceedings of the 44th Annual IEEE/ACM International Symposium on Microarchitecture', "CASES '04: Proceedings of the 2004 international conference on Compilers, architecture, and synthesis for embedded systems", 'ACM Transactions on Architecture and Code Optimization (TACO): Volume 1 Issue 2, June 2004', "ASP-DAC '03: Proceedings of the 2003 Asia and South Pacific Design Automation Conference"]</t>
  </si>
  <si>
    <t>((acmdlTitle:(+"Coefficient") OR recordAbstract:(+"Coefficient") OR keywords.author.keyword:(+"Coefficient")) OR ((acmdlTitle:(+"Direction of arrival") OR recordAbstract:(+"Direction of arrival") OR keywords.author.keyword:(+"Direction of arrival")) OR ((acmdlTitle:(+"Least squares") OR recordAbstract:(+"Least squares") OR keywords.author.keyword:(+"Least squares")) OR ((acmdlTitle:(+"Simulation") OR recordAbstract:(+"Simulation") OR keywords.author.keyword:(+"Simulation"))</t>
  </si>
  <si>
    <t>['Direction of arrival estimation using microphone array processing for moving humanoid robots', 'Direction of arrival estimation of reflections from room impulse responses using a spherical microphone array', 'Collocation least-squares polynomial chaos method', 'Distributed DOA Estimation Based on Manifold Separation Technique in Mobile Wireless Sensor Networks', 'RARE-cumulant algorithm for direction of arrival estimation and array calibration', 'Maximum likelihood DOA estimation in distributed wireless sensor network using adaptive particle swarm optimization', 'False Peaks Occurring via Planar Antenna Arrays DOA Estimation', 'Low-complexity direction-of-arrival estimation based on wideband co-prime arrays', 'Integer least squares: sphere decoding and the LLL algorithm', 'Direction-of-arrival based SNR estimation for dual-microphone speech enhancement', 'Augmented reality system with collision response simulation using measured coefficient of restitution of real objects', 'Blind speech separation combining DOA estimation and assignment problem approaches', 'Monitoring Least Squares Models of Distributed Streams', 'A Multiscale Image Fusion Algorithm Based on Joint Distribution of Source Coefficients', 'Consistency of estimators in the partially linear varying-coefficient EV models under restricted condition', 'Design methodology using inversion coefficient for low-voltage low-power CMOS voltage reference', 'Moving Least Squares Regression for High-Dimensional Stochastic Simulation Metamodeling', 'Measurement of composite reliability in research using partial least squares: some issues and an alternative approach', 'Design and Development of a Depth Controller for an Autonomous Underwater Vehicle with Variable Buoyancy Engine using Coefficient Diagram Method', 'Semi-supervised learning via nonnegative least squares regression']</t>
  </si>
  <si>
    <t>['IEEE/ACM Transactions on Audio, Speech and Language Processing (TASLP): Volume 23 Issue 11, November 2015', 'IEEE/ACM Transactions on Audio, Speech and Language Processing (TASLP): Volume 23 Issue 10, Octember 2015', "SpringSim '10: Proceedings of the 2010 Spring Simulation Multiconference", "MSCC '15: Proceedings of the Second Workshop on Mobile Sensing, Computing and Communication", "ICAIT '08: Proceedings of the 2008 International Conference on Advanced Infocomm Technology", "ICCCS '11: Proceedings of the 2011 International Conference on Communication, Computing &amp; Security", 'HP3C-2017: Proceedings of the International Conference on High Performance Compilation, Computing and Communications', 'IEEE/ACM Transactions on Audio, Speech and Language Processing (TASLP): Volume 23 Issue 9, September 2015', "C3S2E '08: Proceedings of the 2008 C3S2E conference", 'IEEE/ACM Transactions on Audio, Speech and Language Processing (TASLP): Volume 22 Issue 12, December 2014', "VRST '17: Proceedings of the 23rd ACM Symposium on Virtual Reality Software and Technology", "SoICT '11: Proceedings of the Second Symposium on Information and Communication Technology", "KDD '15: Proceedings of the 21th ACM SIGKDD International Conference on Knowledge Discovery and Data Mining", "ICGSP '17: Proceedings of the International Conference on Graphics and Signal Processing", "CGDIP '17: Proceedings of the 2017 International Conference on Computer Graphics and Digital Image Processing", "SBCCI '10: Proceedings of the 23rd symposium on Integrated circuits and system design", 'ACM Transactions on Modeling and Computer Simulation (TOMACS) - Special Issue on ACAM and Regular Papers: Volume 26 Issue 3, February 2016', 'ACM SIGMIS Database: the DATABASE for Advances in Information Systems: Volume 44 Issue 4, November 2013', 'ICMSCE 2018: Proceedings of the 2018 2nd International Conference on Mechatronics Systems and Control Engineering', "ICIMCS '15: Proceedings of the 7th International Conference on Internet Multimedia Computing and Service"]</t>
  </si>
  <si>
    <t>((acmdlTitle:(+"Coefficient") OR recordAbstract:(+"Coefficient") OR keywords.author.keyword:(+"Coefficient")) OR ((acmdlTitle:(+"Direction of arrival") OR recordAbstract:(+"Direction of arrival") OR keywords.author.keyword:(+"Direction of arrival")) OR ((acmdlTitle:(+"Least squares") OR recordAbstract:(+"Least squares") OR keywords.author.keyword:(+"Least squares")) OR ((acmdlTitle:(+"Simulation") OR recordAbstract:(+"Simulation") OR keywords.author.keyword:(+"Simulation")) AND (acmdlTitle:(+"Direction of arrival estimation using microphone array processing for moving humanoid robots"))</t>
  </si>
  <si>
    <t>['Direction of arrival estimation using microphone array processing for moving humanoid robots', 'Low-complexity direction-of-arrival estimation based on wideband co-prime arrays', 'Direction of arrival estimation of reflections from room impulse responses using a spherical microphone array', 'Integer least squares: sphere decoding and the LLL algorithm', 'Direction-of-arrival based SNR estimation for dual-microphone speech enhancement', 'Monitoring Least Squares Models of Distributed Streams', 'Collocation least-squares polynomial chaos method', 'Consistency of estimators in the partially linear varying-coefficient EV models under restricted condition', 'Distributed DOA Estimation Based on Manifold Separation Technique in Mobile Wireless Sensor Networks', 'Semi-supervised learning via nonnegative least squares regression', "Algorithm 649: A package for computing trigonometric Fourier coefficients based on Lyness's algorithm", 'RARE-cumulant algorithm for direction of arrival estimation and array calibration', 'New approach to CMOS current reference with very low temperature coefficient', 'Parameter estimation of a DC motor using ordinary least squares and recursive least squares algorithms', 'False Peaks Occurring via Planar Antenna Arrays DOA Estimation', 'Maximum likelihood DOA estimation in distributed wireless sensor network using adaptive particle swarm optimization', 'A quadratic-tensor model algorithm for nonlinear least-squares problems with linear constraints', 'Approximate Triangle Count and Clustering Coefficient', 'ACETAF: A software package for computing validated bounds for Taylor coefficients of analytic functions', 'Estimating Clustering Coefficients and Size of Social Networks via Random Walk']</t>
  </si>
  <si>
    <t>['IEEE/ACM Transactions on Audio, Speech and Language Processing (TASLP): Volume 23 Issue 11, November 2015', 'IEEE/ACM Transactions on Audio, Speech and Language Processing (TASLP): Volume 23 Issue 9, September 2015', 'IEEE/ACM Transactions on Audio, Speech and Language Processing (TASLP): Volume 23 Issue 10, Octember 2015', "C3S2E '08: Proceedings of the 2008 C3S2E conference", 'IEEE/ACM Transactions on Audio, Speech and Language Processing (TASLP): Volume 22 Issue 12, December 2014', "KDD '15: Proceedings of the 21th ACM SIGKDD International Conference on Knowledge Discovery and Data Mining", "SpringSim '10: Proceedings of the 2010 Spring Simulation Multiconference", "CGDIP '17: Proceedings of the 2017 International Conference on Computer Graphics and Digital Image Processing", "MSCC '15: Proceedings of the Second Workshop on Mobile Sensing, Computing and Communication", "ICIMCS '15: Proceedings of the 7th International Conference on Internet Multimedia Computing and Service", 'ACM Transactions on Mathematical Software (TOMS): Volume 13 Issue 1, March 1987', "ICAIT '08: Proceedings of the 2008 International Conference on Advanced Infocomm Technology", "GLSVLSI '03: Proceedings of the 13th ACM Great Lakes symposium on VLSI", "FIT '10: Proceedings of the 8th International Conference on Frontiers of Information Technology", 'HP3C-2017: Proceedings of the International Conference on High Performance Compilation, Computing and Communications', "ICCCS '11: Proceedings of the 2011 International Conference on Communication, Computing &amp; Security", 'ACM Transactions on Mathematical Software (TOMS): Volume 18 Issue 2, June 1992', "SIGMOD '18: Proceedings of the 2018 International Conference on Management of Data", 'ACM Transactions on Mathematical Software (TOMS): Volume 29 Issue 3, September 2003', 'ACM Transactions on the Web (TWEB): Volume 9 Issue 4, October 2015']</t>
  </si>
  <si>
    <t>((acmdlTitle:(+"Linear system") OR recordAbstract:(+"Linear system") OR keywords.author.keyword:(+"Linear system")) OR ((acmdlTitle:(+"Markov chain") OR recordAbstract:(+"Markov chain") OR keywords.author.keyword:(+"Markov chain"))</t>
  </si>
  <si>
    <t>['Almost-linear-time algorithms for Markov chains and new spectral primitives for directed graphs', 'A comparative study of parallel algorithms for simulating continuous time Markov chains', 'Distinguishing Hidden Markov Chains', 'The development of a graphic multidimensional Markov Chain modeler to diagram large state spaces', 'Analyzing Wind Speed Data through Markov Chain based Profiling and Clustering', 'Bounds based on lumpable matrices for partially ordered state space', 'A Markov Chain Analysis Model of IEEE 802.11p', 'Factorizing personalized Markov chains for next-basket recommendation', 'Simulation of database-valued markov chains using SimSQL', 'Improving Markov chain classification using string transformations and evolutionary search', 'Fusing state spaces for markov chain Monte Carlo rendering', 'Analysis of selection algorithms: A markov chain approach', 'Constructing better document and query models with markov chains', 'Decidability of Approximate Skolem Problem and Applications to Logical Verification of Dynamical Properties of Markov Chains', 'Conditional steady-state bounds for a subset of states in Markov chains', 'Prediction of Precipitation Based on Weighted Markov Chain in Dangshan', 'Approximate Verification of the Symbolic Dynamics of Markov Chains', 'Alignment graph analysis of embedded discrete-time Markov Chains', 'A temporal logic for Markov chains', 'Weighted Markov Chain Based Aggregation of Biomolecule Orderings']</t>
  </si>
  <si>
    <t>['STOC 2017: Proceedings of the 49th Annual ACM SIGACT Symposium on Theory of Computing', 'ACM Transactions on Modeling and Computer Simulation (TOMACS): Volume 5 Issue 4, Oct. 1995', "LICS '16: Proceedings of the 31st Annual ACM/IEEE Symposium on Logic in Computer Science", "SpringSim '09: Proceedings of the 2009 Spring Simulation Multiconference", "MLSDA'14: Proceedings of the MLSDA 2014 2nd Workshop on Machine Learning for Sensory Data Analysis", "SMCtools '06: Proceeding from the 2006 workshop on Tools for solving structured Markov chains", 'WCNA 2017: Proceedings of the 2017 International Conference on Wireless Communications, Networking and Applications', "WWW '10: Proceedings of the 19th international conference on World wide web", "SIGMOD '13: Proceedings of the 2013 ACM SIGMOD International Conference on Management of Data", "GECCO '09: Proceedings of the 11th Annual conference on Genetic and evolutionary computation", 'ACM Transactions on Graphics (TOG): Volume 36 Issue 4, July 2017', 'Evolutionary Computation: Volume 4 Issue 2, Summer 1996', "CIKM '06: Proceedings of the 15th ACM international conference on Information and knowledge management", 'ACM Transactions on Computational Logic (TOCL): Volume 16 Issue 1, March 2015', "SMCtools '06: Proceeding from the 2006 workshop on Tools for solving structured Markov chains", 'HP3C-2017: Proceedings of the International Conference on High Performance Compilation, Computing and Communications', 'Journal of the ACM (JACM): Volume 62 Issue 1, February 2015', "CompSysTech '04: Proceedings of the 5th international conference on Computer systems and technologies", "AAMAS '08: Proceedings of the 7th international joint conference on Autonomous agents and multiagent systems - Volume 2", 'IEEE/ACM Transactions on Computational Biology and Bioinformatics (TCBB): Volume 9 Issue 3, May 2012']</t>
  </si>
  <si>
    <t>((acmdlTitle:(+"Linear system") OR recordAbstract:(+"Linear system") OR keywords.author.keyword:(+"Linear system")) OR ((acmdlTitle:(+"Markov chain") OR recordAbstract:(+"Markov chain") OR keywords.author.keyword:(+"Markov chain")) AND (acmdlTitle:(+"Almost-linear-time algorithms for Markov chains and new spectral primitives for directed graphs"))</t>
  </si>
  <si>
    <t>['Almost-linear-time algorithms for Markov chains and new spectral primitives for directed graphs', 'Stabilization of planar switched linear systems using polar coordinates', "Revisiting Cramer's rule for solving dense linear systems", 'A generating function approach to the stability of discrete-time switched linear systems', 'Numeric-symbolic exact rational linear system solver', 'Parallel GMRES implementation for solving sparse linear systems on GPU clusters', 'Parallel frontal solvers for large sparse linear systems', 'Preconditioning, randomization, solving linear systems, eigen-solving, and root-finding', 'A parallel direct solver for large sparse highly unsymmetric linear systems', 'Algorithm 930: FACTORIZE: An object-oriented linear system solver for MATLAB', 'Stabilizing discrete-time switched linear systems', 'Reachable set computation for uncertain time-varying linear systems', 'A fast method for solving a class of tridiagonal linear systems', 'Solution of Dense Linear Systems via Roundoff-Error-Free Factorization Algorithms: Theoretical Connections and Computational Comparisons', 'Solving SDD linear systems in nearly mlog1/2n time', 'A numerical evaluation of sparse direct solvers for the solution of large sparse symmetric linear systems of equations', 'A numerical evaluation of HSL packages for the direct solution of large sparse, symmetric linear systems of equations', 'A numerical evaluation of preprocessing and ILU-type preconditioners for the solution of unsymmetric sparse linear systems using iterative methods', 'Accelerating Linear System Solutions Using Randomization Techniques', 'Adaptive precision solvers for sparse linear systems']</t>
  </si>
  <si>
    <t>['STOC 2017: Proceedings of the 49th Annual ACM SIGACT Symposium on Theory of Computing', "HSCC '10: Proceedings of the 13th ACM international conference on Hybrid systems: computation and control", "SpringSim '10: Proceedings of the 2010 Spring Simulation Multiconference", "HSCC '10: Proceedings of the 13th ACM international conference on Hybrid systems: computation and control", "ISSAC '11: Proceedings of the 36th international symposium on Symbolic and algebraic computation", "HPC '11: Proceedings of the 19th High Performance Computing Symposia", 'ACM Transactions on Mathematical Software (TOMS): Volume 29 Issue 4, December 2003', "SNC '09: Proceedings of the 2009 conference on Symbolic numeric computation", 'ACM Transactions on Mathematical Software (TOMS): Volume 30 Issue 2, June 2004', 'ACM Transactions on Mathematical Software (TOMS): Volume 39 Issue 4, July 2013', "HSCC '14: Proceedings of the 17th international conference on Hybrid systems: computation and control", "HSCC '11: Proceedings of the 14th international conference on Hybrid systems: computation and control", 'Communications of the ACM: Volume 17 Issue 1, Jan. 1974', 'ACM Transactions on Mathematical Software (TOMS): Volume 44 Issue 4, June 2018', "STOC '14: Proceedings of the forty-sixth annual ACM symposium on Theory of computing", 'ACM Transactions on Mathematical Software (TOMS): Volume 33 Issue 2, June 2007', 'ACM Transactions on Mathematical Software (TOMS): Volume 30 Issue 3, September 2004', 'ACM Transactions on Mathematical Software (TOMS): Volume 36 Issue 1, March 2009', 'ACM Transactions on Mathematical Software (TOMS): Volume 39 Issue 2, February 2013', "E2SC '15: Proceedings of the 3rd International Workshop on Energy Efficient Supercomputing"]</t>
  </si>
  <si>
    <t>((acmdlTitle:(+"Abstract machine") OR recordAbstract:(+"Abstract machine") OR keywords.author.keyword:(+"Abstract machine")) OR ((acmdlTitle:(+"Combinatory logic") OR recordAbstract:(+"Combinatory logic") OR keywords.author.keyword:(+"Combinatory logic")) OR ((acmdlTitle:(+"Compiler") OR recordAbstract:(+"Compiler") OR keywords.author.keyword:(+"Compiler")) OR ((acmdlTitle:(+"Computation") OR recordAbstract:(+"Computation") OR keywords.author.keyword:(+"Computation"))</t>
  </si>
  <si>
    <t>['Implementing a secure abstract machine', 'Optimizing abstract abstract machines', 'Abstract Machines for Game Semantics, Revisited', 'The reflective nitrO abstract machine', 'Comparing tag scheme variations using an abstract machine generator', 'A generic abstract machine for stochastic process calculi', 'A functional correspondence between evaluators and abstract machines', 'Operational semantics-directed compilers and machine architectures', 'Fine Grained Multithreading with Process Calculi', 'Abstracting abstract machines', 'A concrete framework for environment machines', 'Resource aware programming', 'The KGRAM Abstract Machine for Knowledge Graph Querying', 'Krivine nets: a semantic foundation for distributed execution', 'A logical correspondence between natural semantics and abstract machines', 'A systematic derivation of the STG machine verified in Coq', 'Distilling abstract machines', 'A systematic study of functional language implementations', 'Cache behavior of combinator graph reduction', 'Rationalized three instruction machine']</t>
  </si>
  <si>
    <t>["SAC '16: Proceedings of the 31st Annual ACM Symposium on Applied Computing", "ICFP '13: Proceedings of the 18th ACM SIGPLAN international conference on Functional programming", "LICS '13: Proceedings of the 2013 28th Annual ACM/IEEE Symposium on Logic in Computer Science", 'ACM SIGPLAN Notices: Volume 38 Issue 6, June 2003', "PPDP '08: Proceedings of the 10th international ACM SIGPLAN conference on Principles and practice of declarative programming", "CMSB '10: Proceedings of the 8th International Conference on Computational Methods in Systems Biology", "PPDP '03: Proceedings of the 5th ACM SIGPLAN international conference on Principles and practice of declaritive programming", 'ACM Transactions on Programming Languages and Systems (TOPLAS): Volume 16 Issue 4, July 1994', "PACT '00: Proceedings of the 2000 International Conference on Parallel Architectures and Compilation Techniques", "ICFP '10: Proceedings of the 15th ACM SIGPLAN international conference on Functional programming", 'ACM Transactions on Computational Logic (TOCL): Volume 9 Issue 1, December 2007', 'ACM Transactions on Programming Languages and Systems (TOPLAS): Volume 27 Issue 3, May 2005', "WI-IAT '10: Proceedings of the 2010 IEEE/WIC/ACM International Conference on Web Intelligence and Intelligent Agent Technology - Volume 01", "ICFP '14: Proceedings of the 19th ACM SIGPLAN international conference on Functional programming", "PPDP '13: Proceedings of the 15th Symposium on Principles and Practice of Declarative Programming", "Haskell '10: Proceedings of the third ACM Haskell symposium on Haskell", "ICFP '14: Proceedings of the 19th ACM SIGPLAN international conference on Functional programming", 'ACM Transactions on Programming Languages and Systems (TOPLAS): Volume 20 Issue 2, March 1998', 'ACM Transactions on Programming Languages and Systems (TOPLAS): Volume 14 Issue 2, April 1992', "IR '95: Papers from the 1995 ACM SIGPLAN workshop on Intermediate representations"]</t>
  </si>
  <si>
    <t>((acmdlTitle:(+"Abstract machine") OR recordAbstract:(+"Abstract machine") OR keywords.author.keyword:(+"Abstract machine")) OR ((acmdlTitle:(+"Combinatory logic") OR recordAbstract:(+"Combinatory logic") OR keywords.author.keyword:(+"Combinatory logic")) OR ((acmdlTitle:(+"Compiler") OR recordAbstract:(+"Compiler") OR keywords.author.keyword:(+"Compiler")) OR ((acmdlTitle:(+"Computation") OR recordAbstract:(+"Computation") OR keywords.author.keyword:(+"Computation")) AND (acmdlTitle:(+"Implementing a secure abstract machine"))</t>
  </si>
  <si>
    <t>['Implementing a secure abstract machine', 'The reflective nitrO abstract machine', 'Abstract Machines for Game Semantics, Revisited', 'Comparing tag scheme variations using an abstract machine generator', 'A generic abstract machine for stochastic process calculi', 'Optimizing abstract abstract machines', 'Abstracting abstract machines', 'Fine Grained Multithreading with Process Calculi', 'Operational semantics-directed compilers and machine architectures', 'The KGRAM Abstract Machine for Knowledge Graph Querying', 'Krivine nets: a semantic foundation for distributed execution', 'A logical correspondence between natural semantics and abstract machines', 'A functional correspondence between evaluators and abstract machines', 'A systematic derivation of the STG machine verified in Coq', 'A systematic study of functional language implementations', 'Distilling abstract machines', 'Rationalized three instruction machine', 'Environments and the complexity of abstract machines', 'From type checking by recursive descent to type checking with an abstract machine', 'A compiled implementation of strong reduction']</t>
  </si>
  <si>
    <t>["SAC '16: Proceedings of the 31st Annual ACM Symposium on Applied Computing", 'ACM SIGPLAN Notices: Volume 38 Issue 6, June 2003', "LICS '13: Proceedings of the 2013 28th Annual ACM/IEEE Symposium on Logic in Computer Science", "PPDP '08: Proceedings of the 10th international ACM SIGPLAN conference on Principles and practice of declarative programming", "CMSB '10: Proceedings of the 8th International Conference on Computational Methods in Systems Biology", "ICFP '13: Proceedings of the 18th ACM SIGPLAN international conference on Functional programming", "ICFP '10: Proceedings of the 15th ACM SIGPLAN international conference on Functional programming", "PACT '00: Proceedings of the 2000 International Conference on Parallel Architectures and Compilation Techniques", 'ACM Transactions on Programming Languages and Systems (TOPLAS): Volume 16 Issue 4, July 1994', "WI-IAT '10: Proceedings of the 2010 IEEE/WIC/ACM International Conference on Web Intelligence and Intelligent Agent Technology - Volume 01", "ICFP '14: Proceedings of the 19th ACM SIGPLAN international conference on Functional programming", "PPDP '13: Proceedings of the 15th Symposium on Principles and Practice of Declarative Programming", "PPDP '03: Proceedings of the 5th ACM SIGPLAN international conference on Principles and practice of declaritive programming", "Haskell '10: Proceedings of the third ACM Haskell symposium on Haskell", 'ACM Transactions on Programming Languages and Systems (TOPLAS): Volume 20 Issue 2, March 1998', "ICFP '14: Proceedings of the 19th ACM SIGPLAN international conference on Functional programming", "IR '95: Papers from the 1995 ACM SIGPLAN workshop on Intermediate representations", "PPDP '17: Proceedings of the 19th International Symposium on Principles and Practice of Declarative Programming", "LDTA '11: Proceedings of the Eleventh Workshop on Language Descriptions, Tools and Applications", "ICFP '02: Proceedings of the seventh ACM SIGPLAN international conference on Functional programming"]</t>
  </si>
  <si>
    <t>((acmdlTitle:(+"Algorithm") OR recordAbstract:(+"Algorithm") OR keywords.author.keyword:(+"Algorithm")) OR ((acmdlTitle:(+"Bilinear filtering") OR recordAbstract:(+"Bilinear filtering") OR keywords.author.keyword:(+"Bilinear filtering")) OR ((acmdlTitle:(+"Estimation theory") OR recordAbstract:(+"Estimation theory") OR keywords.author.keyword:(+"Estimation theory")) OR ((acmdlTitle:(+"Gradient") OR recordAbstract:(+"Gradient") OR keywords.author.keyword:(+"Gradient"))</t>
  </si>
  <si>
    <t>['Distributed algorithms via gradient descent for fisher markets', 'Parallel tracing of multiple trajectories in gradient descent algorithm with Cell Broadband Engine', 'An Estimation of Distribution Algorithm based on the Natural Gradient and the Boltzmann Distribution', 'Bayesian policy gradient and actor-critic algorithms', 'A simplex algorithmÔÇögradient projection method for nonlinear programming', 'On perturbed proximal gradient algorithms', 'Diversifying Multi-Objective Gradient Techniques and their Role in Hybrid Multi-Objective Evolutionary Algorithms for Deformable Medical Image Registration', 'Line search algorithms with guaranteed sufficient decrease', 'Distributed algorithms for multi-robot systems', 'Karush-Kuhn-Tucker Proximity Measure for Multi-Objective Optimization Based on Numerical Gradients', 'Exploiting gradient information in numerical multi--objective evolutionary optimization', 'Combining gradient techniques for numerical multi-objective evolutionary optimization', 'A multi-objective meta-model assisted memetic algorithm with non gradient-based local search', 'Improved radiance gradient computation', 'A nonconvex approach for phase retrieval: reshaped wirtinger flow and incremental algorithms', 'Towards the geometry of estimation of distribution algorithms based on the exponential family', 'Noisy Optimization: Fast Convergence Rates with Comparison-Based Algorithms', 'A robust estimation of distribution algorithm for power electronic circuits design', 'Accelerating t-SNE using tree-based algorithms', 'Online oblivious routing']</t>
  </si>
  <si>
    <t>["EC '11: Proceedings of the 12th ACM conference on Electronic commerce", "SpringSim '09: Proceedings of the 2009 Spring Simulation Multiconference", "GECCO '15: Proceedings of the 2015 Annual Conference on Genetic and Evolutionary Computation", 'The Journal of Machine Learning Research: Volume 17 Issue 1, January 2016', "ACM '71: Proceedings of the 1971 26th annual conference", 'The Journal of Machine Learning Research: Volume 18 Issue 1, January 2017', "GECCO '15: Proceedings of the 2015 Annual Conference on Genetic and Evolutionary Computation", 'ACM Transactions on Mathematical Software (TOMS): Volume 20 Issue 3, Sept. 1994', "IPSN '07: Proceedings of the 6th international conference on Information processing in sensor networks", "GECCO '16: Proceedings of the Genetic and Evolutionary Computation Conference 2016", "GECCO '05: Proceedings of the 7th annual conference on Genetic and evolutionary computation", "GECCO '06: Proceedings of the 8th annual conference on Genetic and evolutionary computation", "GECCO '10: Proceedings of the 12th annual conference on Genetic and evolutionary computation", "SIGGRAPH '08: ACM SIGGRAPH 2008 classes", 'The Journal of Machine Learning Research: Volume 18 Issue 1, January 2017', "FOGA '11: Proceedings of the 11th workshop proceedings on Foundations of genetic algorithms", "GECCO '16: Proceedings of the Genetic and Evolutionary Computation Conference 2016", "GECCO '10: Proceedings of the 12th annual conference on Genetic and evolutionary computation", 'The Journal of Machine Learning Research: Volume 15 Issue 1, January 2014', "SPAA '03: Proceedings of the fifteenth annual ACM symposium on Parallel algorithms and architectures"]</t>
  </si>
  <si>
    <t>((acmdlTitle:(+"Algorithm") OR recordAbstract:(+"Algorithm") OR keywords.author.keyword:(+"Algorithm")) OR ((acmdlTitle:(+"Bilinear filtering") OR recordAbstract:(+"Bilinear filtering") OR keywords.author.keyword:(+"Bilinear filtering")) OR ((acmdlTitle:(+"Estimation theory") OR recordAbstract:(+"Estimation theory") OR keywords.author.keyword:(+"Estimation theory")) OR ((acmdlTitle:(+"Gradient") OR recordAbstract:(+"Gradient") OR keywords.author.keyword:(+"Gradient")) AND (acmdlTitle:(+"Distributed algorithms via gradient descent for fisher markets"))</t>
  </si>
  <si>
    <t>['Distributed algorithms via gradient descent for fisher markets', 'Faster space-efficient algorithms for subset sum and k-sum', 'An efficient job scheduling algorithm for grid computing', 'A topological sorting algorithm for large graphs', 'The greedy algorithm for the minimum common string partition problem', 'Understanding Simple Asynchronous Evolutionary Algorithms', 'Survey of local algorithms', 'A Qualitative Exploration of Perceptions of Algorithmic Fairness', 'Algorithm animation: using algorithm code to drive an animation', 'Clique Counting in MapReduce: Algorithms and Experiments', 'An experimental study of online scheduling algorithms', 'Parallel Algorithms for Summing Floating-Point Numbers', 'Clustering algorithm based on the combination of genetic algorithm and ant colony algorithm', 'Experimental analysis of dynamic all pairs shortest path algorithms', 'Broadcast scheduling: Algorithms and complexity', 'Scheduling jobs with varying parallelizability to reduce variance', 'Sublinear-Time Maintenance of Breadth-First Spanning Trees in Partially Dynamic Networks', 'Algorithms for Hub Label Optimization', 'Efficient algorithms for bichromatic separability', 'The effect of selection from old populations in genetic algorithms']</t>
  </si>
  <si>
    <t>["EC '11: Proceedings of the 12th ACM conference on Electronic commerce", 'STOC 2017: Proceedings of the 49th Annual ACM SIGACT Symposium on Theory of Computing', "ACAI '11: Proceedings of the International Conference on Advances in Computing and Artificial Intelligence", 'Journal of Experimental Algorithmics (JEA): Volume 17, 2012', 'ACM Transactions on Algorithms (TALG): Volume 1 Issue 2, October 2005', "FOGA '15: Proceedings of the 2015 ACM Conference on Foundations of Genetic Algorithms XIII", 'ACM Computing Surveys (CSUR): Volume 45 Issue 2, February 2013', "CHI '18: Proceedings of the 2018 CHI Conference on Human Factors in Computing Systems", "ACE '05: Proceedings of the 7th Australasian conference on Computing education - Volume 42", 'Journal of Experimental Algorithmics (JEA): Volume 20, 2015', 'Journal of Experimental Algorithmics (JEA): Volume 7, 2002', "SPAA '16: Proceedings of the 28th ACM Symposium on Parallelism in Algorithms and Architectures", "ICCC '11: Proceedings of the 2011 International Conference on Innovative Computing and Cloud Computing", 'ACM Transactions on Algorithms (TALG): Volume 2 Issue 4, October 2006', 'ACM Transactions on Algorithms (TALG): Volume 7 Issue 4, September 2011', "SPAA '10: Proceedings of the twenty-second annual ACM symposium on Parallelism in algorithms and architectures", 'ACM Transactions on Algorithms (TALG): Volume 13 Issue 4, December 2017', 'ACM Transactions on Algorithms (TALG): Volume 13 Issue 1, December 2016', 'ACM Transactions on Algorithms (TALG): Volume 2 Issue 2, April 2006', "GECCO '11: Proceedings of the 13th annual conference companion on Genetic and evolutionary computation"]</t>
  </si>
  <si>
    <t>((acmdlTitle:(+"Data acquisition") OR recordAbstract:(+"Data acquisition") OR keywords.author.keyword:(+"Data acquisition")) OR ((acmdlTitle:(+"Grid computing") OR recordAbstract:(+"Grid computing") OR keywords.author.keyword:(+"Grid computing")) OR ((acmdlTitle:(+"Internet") OR recordAbstract:(+"Internet") OR keywords.author.keyword:(+"Internet")) OR ((acmdlTitle:(+"Peer-to-peer") OR recordAbstract:(+"Peer-to-peer") OR keywords.author.keyword:(+"Peer-to-peer"))</t>
  </si>
  <si>
    <t>['A survey of peer-to-peer content distribution technologies', 'Realizing the e-science desktop peer using a peer-to-peer distributed virtual machine middleware', 'A globus toolkit 4 based instrument service for environmental data acquisition and distribution', 'An agent-based peer-to-peer grid computing architecture: convergence of grid and peer-to-peer computing', 'Configurable Data Acquisition for Cloud-centric IoT', 'On unbiased sampling for unstructured peer-to-peer networks', 'WSPE: a peer-to-peer programming environment for grid-unaware applications', 'ChunkSim: simulating peer-to-peer content distribution', 'GoalBit: a free and open source peer-to-peer streaming network', 'Peer-to-peer streaming based on network coding decreases packet jitter', 'Reliable Recon in Adversarial Peer-to-Peer Botnets', 'Collaboration-aware peer-to-peer media streaming', 'Large-scale live media streaming over peer-to-peer networks through global internet', 'Parallel Simulation of Peer-to-Peer Systems', 'A framework for constructing peer-to-peer overlay networks in Java', 'Distinct value estimation on peer-to-peer networks', 'Exploring large-scale peer-to-peer live streaming topologies', 'A study of malware in peer-to-peer networks', 'A unified format for traces of peer-to-peer systems', 'A case for taxation in peer-to-peer streaming broadcast']</t>
  </si>
  <si>
    <t>['ACM Computing Surveys (CSUR): Volume 36 Issue 4, December 2004', "MCG '06: Proceedings of the 4th international workshop on Middleware for grid computing", "UPGRADE '08: Proceedings of the third international workshop on Use of P2P, grid and agents for the development of content networks", "ACSW Frontiers '06: Proceedings of the 2006 Australasian workshops on Grid computing and e-research - Volume 54", "IMCOM '18: Proceedings of the 12th International Conference on Ubiquitous Information Management and Communication", "IMC '06: Proceedings of the 6th ACM SIGCOMM conference on Internet measurement", "MGC '07: Proceedings of the 5th international workshop on Middleware for grid computing: held at the ACM/IFIP/USENIX 8th International Middleware Conference", "SpringSim '07: Proceedings of the 2007 spring simulaiton multiconference - Volume 1", "MM '11: Proceedings of the 19th ACM international conference on Multimedia", "AVSTP2P '10: Proceedings of the 2010 ACM workshop on Advanced video streaming techniques for peer-to-peer networks and social networking", "IMC '15: Proceedings of the 2015 Internet Measurement Conference", "MULTIMEDIA '04: Proceedings of the 12th annual ACM international conference on Multimedia", "P2PMMS'05: Proceedings of the ACM workshop on Advances in peer-to-peer multimedia streaming", "CCGRID '12: Proceedings of the 2012 12th IEEE/ACM International Symposium on Cluster, Cloud and Grid Computing (ccgrid 2012)", "PPPJ '09: Proceedings of the 7th International Conference on Principles and Practice of Programming in Java", "PETRA '08: Proceedings of the 1st international conference on PErvasive Technologies Related to Assistive Environments", 'ACM Transactions on Multimedia Computing, Communications, and Applications (TOMM): Volume 4 Issue 3, August 2008', "IMC '06: Proceedings of the 6th ACM SIGCOMM conference on Internet measurement", "LSAP '09: Proceedings of the 1st ACM workshop on Large-Scale system and application performance", "PINS '04: Proceedings of the ACM SIGCOMM workshop on Practice and theory of incentives in networked systems"]</t>
  </si>
  <si>
    <t>((acmdlTitle:(+"Data acquisition") OR recordAbstract:(+"Data acquisition") OR keywords.author.keyword:(+"Data acquisition")) OR ((acmdlTitle:(+"Grid computing") OR recordAbstract:(+"Grid computing") OR keywords.author.keyword:(+"Grid computing")) OR ((acmdlTitle:(+"Internet") OR recordAbstract:(+"Internet") OR keywords.author.keyword:(+"Internet")) OR ((acmdlTitle:(+"Peer-to-peer") OR recordAbstract:(+"Peer-to-peer") OR keywords.author.keyword:(+"Peer-to-peer")) AND (acmdlTitle:(+"A survey of peer-to-peer content distribution technologies"))</t>
  </si>
  <si>
    <t>['A survey of peer-to-peer content distribution technologies', 'A globus toolkit 4 based instrument service for environmental data acquisition and distribution', 'Configurable Data Acquisition for Cloud-centric IoT', 'A Data Acquisition System based on high sampling rate oscilloscopes: For the ASTRONEU Collaboration', 'Selective data acquisition for probabilistic K-NN query', 'BigRoad: Scaling Road Data Acquisition for Dependable Self-Driving', 'Design and Development of High-speed Data Acquisition System with Cyclone FPGA', 'Buffering Strategies for Large-Scale Data-Acquisition Systems', 'EcoDAQ: A Densely Distributed, High Bandwidth Wireless Data Acquisition System', 'Design and Implementation of Data Acquisition Subsystem Based on RF Signal Human Motion Recognition', 'A generalized data acquisition system for minicomputers', '1-Wire based data acquisition system', 'Simultaneous multi-channel data acquisition with variable sampling frequencies using a scalable adaptive synchronous controller', 'Buffer Provisioning for Large-Scale Data-Acquisition Systems', 'Data acquisition in multiple-sink sensor networks', 'SVGrid: a secure virtual environment for untrusted grid applications', 'HybridNET management and sensor data acquisition system', 'A conceptual design and demonstration for an e-care system', 'On-board real time monitor for diesel engine vehicles', 'Automatic data acquisition and processing of train deceleration for rapid transit train systems']</t>
  </si>
  <si>
    <t>['ACM Computing Surveys (CSUR): Volume 36 Issue 4, December 2004', "UPGRADE '08: Proceedings of the third international workshop on Use of P2P, grid and agents for the development of content networks", "IMCOM '18: Proceedings of the 12th International Conference on Ubiquitous Information Management and Communication", "PCI '16: Proceedings of the 20th Pan-Hellenic Conference on Informatics", "CIKM '10: Proceedings of the 19th ACM international conference on Information and knowledge management", "MobiSys '17: Proceedings of the 15th Annual International Conference on Mobile Systems, Applications, and Services", "ICCCNT '16: Proceedings of the 7th International Conference on Computing Communication and Networking Technologies", "DEBS '18: Proceedings of the 12th ACM International Conference on Distributed and Event-based Systems", "IPSN '08: Proceedings of the 7th international conference on Information processing in sensor networks", 'WCNA 2017: Proceedings of the 2017 International Conference on Wireless Communications, Networking and Applications', "ACM '74: Proceedings of the 1974 annual ACM conference - Volume 2", "CompSysTech '09: Proceedings of the International Conference on Computer Systems and Technologies and Workshop for PhD Students in Computing", "FPGA '09: Proceedings of the ACM/SIGDA international symposium on Field programmable gate arrays", "DEBS '18: Proceedings of the 12th ACM International Conference on Distributed and Event-based Systems", "SenSys '04: Proceedings of the 2nd international conference on Embedded networked sensor systems", "MGC '05: Proceedings of the 3rd international workshop on Middleware for grid computing", "IoT '17: Proceedings of the Seventh International Conference on the Internet of Things", "EATIS '09: Proceedings of the 2009 Euro American Conference on Telematics and Information Systems: New Opportunities to increase Digital Citizenship", "EATIS '09: Proceedings of the 2009 Euro American Conference on Telematics and Information Systems: New Opportunities to increase Digital Citizenship", "ACM '78: Proceedings of the 1978 annual conference - Volume 2"]</t>
  </si>
  <si>
    <t>((acmdlTitle:(+"Algorithm") OR recordAbstract:(+"Algorithm") OR keywords.author.keyword:(+"Algorithm")) OR ((acmdlTitle:(+"Circuit restoration") OR recordAbstract:(+"Circuit restoration") OR keywords.author.keyword:(+"Circuit restoration")) OR ((acmdlTitle:(+"Computer vision") OR recordAbstract:(+"Computer vision") OR keywords.author.keyword:(+"Computer vision")) OR ((acmdlTitle:(+"Image resolution") OR recordAbstract:(+"Image resolution") OR keywords.author.keyword:(+"Image resolution"))</t>
  </si>
  <si>
    <t>['Starfish: Efficient Concurrency Support for Computer Vision Applications', 'High level transforms for SIMD and low-level computer vision algorithms', 'Vlfeat: an open and portable library of computer vision algorithms', 'Supporting localized OpenVX kernel execution for efficient computer vision application development on STHORM many-core platform', 'A Systematic Mapping Study of Computer Vision Approaches based on Deep Learning and Neural Network', 'Integrating human and computer vision with EEG toward the control of a prosthetic arm', 'Speed Estimation Using Computer Vision (Abstract Only)', 'DARWIN: a framework for machine learning and computer vision research and development', 'OpenVIDIA: parallel GPU computer vision', 'Using marking menus to develop command sets for computer vision based hand gesture interfaces', 'Teaching Computer Vision: Bringing Research Benchmarks to the Classroom', 'A comparison of different computer vision methods for real time 3D reconstruction for the use in mobile robots', 'Robust computer vision-based detection of pinching for one and two-handed gesture input', 'Simulating refraction and reflection of ocular surfaces for algorithm validation in outdoor mobile eye tracking videos', 'Collaborating with computer vision systems: an exploration of audio feedback', 'Genetic algorithms for automatic classification of moving objects', 'Computer vision centric hybrid tracking for augmented reality in outdoor urban environments', 'Accelerating a computer vision algorithm on a mobile SoC using CPU-GPU co-processing: a case study on face detection', 'Towards recognizing "cool": can end users help computer vision recognize subjective attributes of objects in images?', 'Web-scale computer vision using MapReduce for multimedia data mining']</t>
  </si>
  <si>
    <t>["MobiSys '15: Proceedings of the 13th Annual International Conference on Mobile Systems, Applications, and Services", "WPMVP '14: Proceedings of the 2014 Workshop on Programming models for SIMD/Vector processing", "MM '10: Proceedings of the 18th ACM international conference on Multimedia", "CF '14: Proceedings of the 11th ACM Conference on Computing Frontiers", "BCI '17: Proceedings of the 8th Balkan Conference in Informatics", "HRI '12: Proceedings of the seventh annual ACM/IEEE international conference on Human-Robot Interaction", "SIGCSE '15: Proceedings of the 46th ACM Technical Symposium on Computer Science Education", 'The Journal of Machine Learning Research: Volume 13 Issue 1, January 2012', "MULTIMEDIA '05: Proceedings of the 13th annual ACM international conference on Multimedia", "NordiCHI '02: Proceedings of the second Nordic conference on Human-computer interaction", 'ACM Transactions on Computing Education (TOCE): Volume 14 Issue 4, February 2015', "MoMM '08: Proceedings of the 6th International Conference on Advances in Mobile Computing and Multimedia", "UIST '06: Proceedings of the 19th annual ACM symposium on User interface software and technology", "ETRA '14: Proceedings of the Symposium on Eye Tracking Research and Applications", "DIS '14: Proceedings of the 2014 conference on Designing interactive systems", "GECCO '10: Proceedings of the 12th annual conference companion on Genetic and evolutionary computation", "VRCAI '09: Proceedings of the 8th International Conference on Virtual Reality Continuum and its Applications in Industry", "MOBILESoft '16: Proceedings of the International Conference on Mobile Software Engineering and Systems", "IUI '12: Proceedings of the 2012 ACM international conference on Intelligent User Interfaces", "MDMKDD '10: Proceedings of the Tenth International Workshop on Multimedia Data Mining"]</t>
  </si>
  <si>
    <t>((acmdlTitle:(+"Algorithm") OR recordAbstract:(+"Algorithm") OR keywords.author.keyword:(+"Algorithm")) OR ((acmdlTitle:(+"Circuit restoration") OR recordAbstract:(+"Circuit restoration") OR keywords.author.keyword:(+"Circuit restoration")) OR ((acmdlTitle:(+"Computer vision") OR recordAbstract:(+"Computer vision") OR keywords.author.keyword:(+"Computer vision")) OR ((acmdlTitle:(+"Image resolution") OR recordAbstract:(+"Image resolution") OR keywords.author.keyword:(+"Image resolution")) AND (acmdlTitle:(+"Starfish: Efficient Concurrency Support for Computer Vision Applications"))</t>
  </si>
  <si>
    <t>['Starfish: Efficient Concurrency Support for Computer Vision Applications', 'High level transforms for SIMD and low-level computer vision algorithms', 'Vlfeat: an open and portable library of computer vision algorithms', 'Supporting localized OpenVX kernel execution for efficient computer vision application development on STHORM many-core platform', 'A Systematic Mapping Study of Computer Vision Approaches based on Deep Learning and Neural Network', 'Integrating human and computer vision with EEG toward the control of a prosthetic arm', 'OpenVIDIA: parallel GPU computer vision', 'Speed Estimation Using Computer Vision (Abstract Only)', 'Using marking menus to develop command sets for computer vision based hand gesture interfaces', 'DARWIN: a framework for machine learning and computer vision research and development', 'Teaching Computer Vision: Bringing Research Benchmarks to the Classroom', 'Simulating refraction and reflection of ocular surfaces for algorithm validation in outdoor mobile eye tracking videos', 'A comparison of different computer vision methods for real time 3D reconstruction for the use in mobile robots', 'Robust computer vision-based detection of pinching for one and two-handed gesture input', 'Accelerating a computer vision algorithm on a mobile SoC using CPU-GPU co-processing: a case study on face detection', 'Genetic algorithms for automatic classification of moving objects', 'Collaborating with computer vision systems: an exploration of audio feedback', 'Genetic algorithm-based solver for very large multiple jigsaw puzzles of unknown dimensions and piece orientation', 'Computer vision centric hybrid tracking for augmented reality in outdoor urban environments', 'Web-scale computer vision using MapReduce for multimedia data mining']</t>
  </si>
  <si>
    <t>["MobiSys '15: Proceedings of the 13th Annual International Conference on Mobile Systems, Applications, and Services", "WPMVP '14: Proceedings of the 2014 Workshop on Programming models for SIMD/Vector processing", "MM '10: Proceedings of the 18th ACM international conference on Multimedia", "CF '14: Proceedings of the 11th ACM Conference on Computing Frontiers", "BCI '17: Proceedings of the 8th Balkan Conference in Informatics", "HRI '12: Proceedings of the seventh annual ACM/IEEE international conference on Human-Robot Interaction", "MULTIMEDIA '05: Proceedings of the 13th annual ACM international conference on Multimedia", "SIGCSE '15: Proceedings of the 46th ACM Technical Symposium on Computer Science Education", "NordiCHI '02: Proceedings of the second Nordic conference on Human-computer interaction", 'The Journal of Machine Learning Research: Volume 13 Issue 1, January 2012', 'ACM Transactions on Computing Education (TOCE): Volume 14 Issue 4, February 2015', "ETRA '14: Proceedings of the Symposium on Eye Tracking Research and Applications", "MoMM '08: Proceedings of the 6th International Conference on Advances in Mobile Computing and Multimedia", "UIST '06: Proceedings of the 19th annual ACM symposium on User interface software and technology", "MOBILESoft '16: Proceedings of the International Conference on Mobile Software Engineering and Systems", "GECCO '10: Proceedings of the 12th annual conference companion on Genetic and evolutionary computation", "DIS '14: Proceedings of the 2014 conference on Designing interactive systems", "GECCO '14: Proceedings of the 2014 Annual Conference on Genetic and Evolutionary Computation", "VRCAI '09: Proceedings of the 8th International Conference on Virtual Reality Continuum and its Applications in Industry", "MDMKDD '10: Proceedings of the Tenth International Workshop on Multimedia Data Mining"]</t>
  </si>
  <si>
    <t>((acmdlTitle:(+"Algorithm") OR recordAbstract:(+"Algorithm") OR keywords.author.keyword:(+"Algorithm")) OR ((acmdlTitle:(+"Camera resectioning") OR recordAbstract:(+"Camera resectioning") OR keywords.author.keyword:(+"Camera resectioning")) OR ((acmdlTitle:(+"Degenerate energy levels") OR recordAbstract:(+"Degenerate energy levels") OR keywords.author.keyword:(+"Degenerate energy levels")) OR ((acmdlTitle:(+"Program optimization") OR recordAbstract:(+"Program optimization") OR keywords.author.keyword:(+"Program optimization"))</t>
  </si>
  <si>
    <t>['Parallel incremental whole-program optimizations for Scala.js', 'Apriori Rule--Based In-App Ad Selection Online Algorithm for Improving Supply-Side Platform Revenues', 'Faster space-efficient algorithms for subset sum and k-sum', 'An efficient job scheduling algorithm for grid computing', 'Autotuning algorithmic choice for input sensitivity', 'Space-efficient multi-versioning for input-adaptive feedback-driven program optimizations', 'Graph rewrite systems for program optimization', 'A Distributed Asynchronous Constraint Optimization Algorithm Based on Dynamic Reduction of Constraint Graph', 'From clarity to efficiency for distributed algorithms', 'The greedy algorithm for the minimum common string partition problem', 'Understanding Simple Asynchronous Evolutionary Algorithms', 'A topological sorting algorithm for large graphs', 'A Qualitative Exploration of Perceptions of Algorithmic Fairness', 'An experimental study of online scheduling algorithms', 'Survey of local algorithms', 'Algorithm animation: using algorithm code to drive an animation', 'Scheduling jobs with varying parallelizability to reduce variance', 'Clique Counting in MapReduce: Algorithms and Experiments', 'Parallel Algorithms for Summing Floating-Point Numbers', 'Broadcast scheduling: Algorithms and complexity']</t>
  </si>
  <si>
    <t>['OOPSLA 2016: Proceedings of the 2016 ACM SIGPLAN International Conference on Object-Oriented Programming, Systems, Languages, and Applications', 'ACM Transactions on Management Information Systems (TMIS) - WITS 2015 Special Issue: Volume 8 Issue 2-3, August 2017', 'STOC 2017: Proceedings of the 49th Annual ACM SIGACT Symposium on Theory of Computing', "ACAI '11: Proceedings of the International Conference on Advances in Computing and Artificial Intelligence", "PLDI '15: Proceedings of the 36th ACM SIGPLAN Conference on Programming Language Design and Implementation", "OOPSLA '14: Proceedings of the 2014 ACM International Conference on Object Oriented Programming Systems Languages &amp; Applications", 'ACM Transactions on Programming Languages and Systems (TOPLAS): Volume 22 Issue 4, July 2000', "WI-IAT '10: Proceedings of the 2010 IEEE/WIC/ACM International Conference on Web Intelligence and Intelligent Agent Technology - Volume 02", "OOPSLA '12: Proceedings of the ACM international conference on Object oriented programming systems languages and applications", 'ACM Transactions on Algorithms (TALG): Volume 1 Issue 2, October 2005', "FOGA '15: Proceedings of the 2015 ACM Conference on Foundations of Genetic Algorithms XIII", 'Journal of Experimental Algorithmics (JEA): Volume 17, 2012', "CHI '18: Proceedings of the 2018 CHI Conference on Human Factors in Computing Systems", 'Journal of Experimental Algorithmics (JEA): Volume 7, 2002', 'ACM Computing Surveys (CSUR): Volume 45 Issue 2, February 2013', "ACE '05: Proceedings of the 7th Australasian conference on Computing education - Volume 42", "SPAA '10: Proceedings of the twenty-second annual ACM symposium on Parallelism in algorithms and architectures", 'Journal of Experimental Algorithmics (JEA): Volume 20, 2015', "SPAA '16: Proceedings of the 28th ACM Symposium on Parallelism in Algorithms and Architectures", 'ACM Transactions on Algorithms (TALG): Volume 7 Issue 4, September 2011']</t>
  </si>
  <si>
    <t>((acmdlTitle:(+"Algorithm") OR recordAbstract:(+"Algorithm") OR keywords.author.keyword:(+"Algorithm")) OR ((acmdlTitle:(+"Camera resectioning") OR recordAbstract:(+"Camera resectioning") OR keywords.author.keyword:(+"Camera resectioning")) OR ((acmdlTitle:(+"Degenerate energy levels") OR recordAbstract:(+"Degenerate energy levels") OR keywords.author.keyword:(+"Degenerate energy levels")) OR ((acmdlTitle:(+"Program optimization") OR recordAbstract:(+"Program optimization") OR keywords.author.keyword:(+"Program optimization")) AND (acmdlTitle:(+"Parallel incremental whole-program optimizations for Scala.js"))</t>
  </si>
  <si>
    <t>['Parallel incremental whole-program optimizations for Scala.js', 'Faster space-efficient algorithms for subset sum and k-sum', 'An efficient job scheduling algorithm for grid computing', 'A topological sorting algorithm for large graphs', 'Understanding Simple Asynchronous Evolutionary Algorithms', 'The greedy algorithm for the minimum common string partition problem', 'A Qualitative Exploration of Perceptions of Algorithmic Fairness', 'An experimental study of online scheduling algorithms', 'Survey of local algorithms', 'Scheduling jobs with varying parallelizability to reduce variance', 'Algorithm animation: using algorithm code to drive an animation', 'Clustering algorithm based on the combination of genetic algorithm and ant colony algorithm', 'Clique Counting in MapReduce: Algorithms and Experiments', 'Parallel Algorithms for Summing Floating-Point Numbers', 'Experimental analysis of dynamic all pairs shortest path algorithms', 'Efficient algorithms for bichromatic separability', 'Broadcast scheduling: Algorithms and complexity', 'Implementing minimum cycle basis algorithms', 'A software engineering perspective on algorithmics', 'Sublinear-Time Maintenance of Breadth-First Spanning Trees in Partially Dynamic Networks']</t>
  </si>
  <si>
    <t>['OOPSLA 2016: Proceedings of the 2016 ACM SIGPLAN International Conference on Object-Oriented Programming, Systems, Languages, and Applications', 'STOC 2017: Proceedings of the 49th Annual ACM SIGACT Symposium on Theory of Computing', "ACAI '11: Proceedings of the International Conference on Advances in Computing and Artificial Intelligence", 'Journal of Experimental Algorithmics (JEA): Volume 17, 2012', "FOGA '15: Proceedings of the 2015 ACM Conference on Foundations of Genetic Algorithms XIII", 'ACM Transactions on Algorithms (TALG): Volume 1 Issue 2, October 2005', "CHI '18: Proceedings of the 2018 CHI Conference on Human Factors in Computing Systems", 'Journal of Experimental Algorithmics (JEA): Volume 7, 2002', 'ACM Computing Surveys (CSUR): Volume 45 Issue 2, February 2013', "SPAA '10: Proceedings of the twenty-second annual ACM symposium on Parallelism in algorithms and architectures", "ACE '05: Proceedings of the 7th Australasian conference on Computing education - Volume 42", "ICCC '11: Proceedings of the 2011 International Conference on Innovative Computing and Cloud Computing", 'Journal of Experimental Algorithmics (JEA): Volume 20, 2015', "SPAA '16: Proceedings of the 28th ACM Symposium on Parallelism in Algorithms and Architectures", 'ACM Transactions on Algorithms (TALG): Volume 2 Issue 4, October 2006', 'ACM Transactions on Algorithms (TALG): Volume 2 Issue 2, April 2006', 'ACM Transactions on Algorithms (TALG): Volume 7 Issue 4, September 2011', 'Journal of Experimental Algorithmics (JEA): Volume 11, 2006', 'ACM Computing Surveys (CSUR): Volume 33 Issue 1, March 2001', 'ACM Transactions on Algorithms (TALG): Volume 13 Issue 4, December 2017']</t>
  </si>
  <si>
    <t>((acmdlTitle:(+"Answerbag") OR recordAbstract:(+"Answerbag") OR keywords.author.keyword:(+"Answerbag")) OR ((acmdlTitle:(+"Baseline ") OR recordAbstract:(+"Baseline ") OR keywords.author.keyword:(+"Baseline ")) OR ((acmdlTitle:(+"Cohesion ") OR recordAbstract:(+"Cohesion ") OR keywords.author.keyword:(+"Cohesion ")) OR ((acmdlTitle:(+"Document") OR recordAbstract:(+"Document") OR keywords.author.keyword:(+"Document"))</t>
  </si>
  <si>
    <t>['Baseline Detection on Arabic Handwritten Documents', 'Limits of opinion-finding baseline systems', 'Answering Arabic Why-Questions: Baseline vs. RST-Based Approach', 'Measuring Group Cohesion in Document Collections', 'Examining Additivity and Weak Baselines', 'Towards Cohesive Extractive Summarization through Anaphoric Expression Resolution', 'Object-oriented cohesion subjectivity amongst experienced and novice developers: an empirical study', "Seven Words You Can't Say on Answerbag: Contested Terms and Conflict in a Social Q&amp;A Community", 'Summarizing and referring: towards cohesive extracts', 'Automated extractive single-document summarization: beating the baselines with a new approach', 'A Baseline Model for Software Effort Estimation', 'Study on Nonlinear Baseline Transcendental Resolution Algorithm in PPG Signals', 'An empirical study of slice-based cohesion and coupling metrics', 'A graph based approach to estimating lexical cohesion', 'Fast detection of noisy GPS and magnetometer tags in wide-baseline multi-views', 'An algorithm for baseline correction of MALDI mass spectra', 'Automatic evaluation of aspects of document quality', 'A simple baseline for travel time estimation using large-scale trip data', 'Measures for topical cohesion of user communities on Twitter', 'Wide-baseline multi-view video segmentation for 3D reconstruction']</t>
  </si>
  <si>
    <t>["DocEng '17: Proceedings of the 2017 ACM Symposium on Document Engineering", "SIGIR '08: Proceedings of the 31st annual international ACM SIGIR conference on Research and development in information retrieval", 'ACM Transactions on Information Systems (TOIS): Volume 35 Issue 1, October 2016', "WI-IAT '13: Proceedings of the 2013 IEEE/WIC/ACM International Joint Conferences on Web Intelligence (WI) and Intelligent Agent Technologies (IAT) - Volume 01", 'ACM Transactions on Information Systems (TOIS): Volume 34 Issue 4, September 2016', "DocEng '16: Proceedings of the 2016 ACM Symposium on Document Engineering", 'ACM SIGSOFT Software Engineering Notes: Volume 31 Issue 5, September 2006', "HT '16: Proceedings of the 27th ACM Conference on Hypertext and Social Media", "DocEng '08: Proceedings of the eighth ACM symposium on Document engineering", "SAC '11: Proceedings of the 2011 ACM Symposium on Applied Computing", 'ACM Transactions on Software Engineering and Methodology (TOSEM): Volume 24 Issue 3, May 2015', 'ICSPS 2017: Proceedings of the 9th International Conference on Signal Processing Systems', 'ACM Transactions on Software Engineering and Methodology (TOSEM): Volume 17 Issue 1, December 2007', "IIiX '08: Proceedings of the second international symposium on Information interaction in context", "MM '11: Proceedings of the 19th ACM international conference on Multimedia", 'ACM-SE 43: Proceedings of the 43rd annual Southeast regional conference - Volume 1', "SIGDOC '04: Proceedings of the 22nd annual international conference on Design of communication: The engineering of quality documentation", "GIS '16: Proceedings of the 24th ACM SIGSPATIAL International Conference on Advances in Geographic Information Systems", "WI '17: Proceedings of the International Conference on Web Intelligence", "3DVP '10: Proceedings of the 1st international workshop on 3D video processing"]</t>
  </si>
  <si>
    <t>((acmdlTitle:(+"Answerbag") OR recordAbstract:(+"Answerbag") OR keywords.author.keyword:(+"Answerbag")) OR ((acmdlTitle:(+"Baseline ") OR recordAbstract:(+"Baseline ") OR keywords.author.keyword:(+"Baseline ")) OR ((acmdlTitle:(+"Cohesion ") OR recordAbstract:(+"Cohesion ") OR keywords.author.keyword:(+"Cohesion ")) OR ((acmdlTitle:(+"Document") OR recordAbstract:(+"Document") OR keywords.author.keyword:(+"Document")) AND (acmdlTitle:(+"Baseline Detection on Arabic Handwritten Documents"))</t>
  </si>
  <si>
    <t>['Baseline Detection on Arabic Handwritten Documents', 'Examining Additivity and Weak Baselines', 'Limits of opinion-finding baseline systems', "Seven Words You Can't Say on Answerbag: Contested Terms and Conflict in a Social Q&amp;A Community", 'A Baseline Model for Software Effort Estimation', 'Study on Nonlinear Baseline Transcendental Resolution Algorithm in PPG Signals', 'An empirical study of slice-based cohesion and coupling metrics', 'Fast detection of noisy GPS and magnetometer tags in wide-baseline multi-views', 'An algorithm for baseline correction of MALDI mass spectra', 'A simple baseline for travel time estimation using large-scale trip data', 'Baseline for Urdu IR evaluation', 'Measures for topical cohesion of user communities on Twitter', 'Wide-baseline multi-view video segmentation for 3D reconstruction', 'Risk-Sensitive Evaluation and Learning to Rank using Multiple Baselines', 'BSR: a statistic-based approach for establishing and refining software process performance baseline', 'Fast ECG baseline wander removal preserving the ST segment', 'The interpretation and utility of three cohesion metrics for object-oriented design', 'An event detection algorithm in ECG with 60Hz interference and baseline wandering', 'Answering Arabic Why-Questions: Baseline vs. RST-Based Approach', 'Education organization baseline control protection and trusted level security']</t>
  </si>
  <si>
    <t>["DocEng '17: Proceedings of the 2017 ACM Symposium on Document Engineering", 'ACM Transactions on Information Systems (TOIS): Volume 34 Issue 4, September 2016', "SIGIR '08: Proceedings of the 31st annual international ACM SIGIR conference on Research and development in information retrieval", "HT '16: Proceedings of the 27th ACM Conference on Hypertext and Social Media", 'ACM Transactions on Software Engineering and Methodology (TOSEM): Volume 24 Issue 3, May 2015', 'ICSPS 2017: Proceedings of the 9th International Conference on Signal Processing Systems', 'ACM Transactions on Software Engineering and Methodology (TOSEM): Volume 17 Issue 1, December 2007', "MM '11: Proceedings of the 19th ACM international conference on Multimedia", 'ACM-SE 43: Proceedings of the 43rd annual Southeast regional conference - Volume 1', "GIS '16: Proceedings of the 24th ACM SIGSPATIAL International Conference on Advances in Geographic Information Systems", "iNEWS '08: Proceedings of the 2nd ACM workshop on Improving non english web searching", "WI '17: Proceedings of the International Conference on Web Intelligence", "3DVP '10: Proceedings of the 1st international workshop on 3D video processing", "SIGIR '16: Proceedings of the 39th International ACM SIGIR conference on Research and Development in Information Retrieval", "ICSE '06: Proceedings of the 28th international conference on Software engineering", "ISABEL '11: Proceedings of the 4th International Symposium on Applied Sciences in Biomedical and Communication Technologies", 'ACM Transactions on Software Engineering and Methodology (TOSEM): Volume 15 Issue 2, April 2006', "ICIS '09: Proceedings of the 2nd International Conference on Interaction Sciences: Information Technology, Culture and Human", 'ACM Transactions on Information Systems (TOIS): Volume 35 Issue 1, October 2016', "InfoSecCD '07: Proceedings of the 4th annual conference on Information security curriculum development"]</t>
  </si>
  <si>
    <t>((acmdlTitle:(+"Benchmark ") OR recordAbstract:(+"Benchmark ") OR keywords.author.keyword:(+"Benchmark ")) OR ((acmdlTitle:(+"Mutation testing") OR recordAbstract:(+"Mutation testing") OR keywords.author.keyword:(+"Mutation testing")) OR ((acmdlTitle:(+"Test case") OR recordAbstract:(+"Test case") OR keywords.author.keyword:(+"Test case")) OR ((acmdlTitle:(+"Test set") OR recordAbstract:(+"Test set") OR keywords.author.keyword:(+"Test set"))</t>
  </si>
  <si>
    <t>['MDroid+: a mutation testing framework for android', 'Enabling mutation testing for Android apps', 'Evaluating Different Strategies for Reduction of Mutation Testing Costs', 'Search-based mutation testing for Simulink models', 'Towards automating the generation of mutation tests', 'An empirical study on the application of mutation testing for a safety-critical industrial software system', 'A Note on Performance Profiles for Benchmarking Software', 'Extraction of bug localization benchmarks from history', 'Javalanche: efficient mutation testing for Java', 'Generalized benchmark generation for dynamic combinatorial problems', 'Towards a unified fault-detection benchmark', 'Efficient mutation testing by checking invariant violations', 'Pushing the Limits of Instance Matching Systems: A Semantics-Aware Benchmark for Linked Data', 'Predictive mutation testing', 'Mutatis mutandis: evaluating DBMS test adequacy with mutation testing', 'ISPD 2010 high performance clock network synthesis contest: benchmark suite and results', 'Selective mutation testing for concurrent code', 'SMutant: a tool for type-sensitive mutation testing in a dynamic language', 'Hardware Trojan horse benchmark via optimal creation and placement of malicious circuitry', 'Analyzing the bbob results by means of benchmarking concepts']</t>
  </si>
  <si>
    <t>["ICSE '18: Proceedings of the 40th International Conference on Software Engineering: Companion Proceeedings", 'ESEC/FSE 2017: Proceedings of the 2017 11th Joint Meeting on Foundations of Software Engineering', 'SAST: Proceedings of the 1st Brazilian Symposium on Systematic and Automated Software Testing', "GECCO '05: Proceedings of the 7th annual conference on Genetic and evolutionary computation", "AST '10: Proceedings of the 5th Workshop on Automation of Software Test", "SAC '17: Proceedings of the Symposium on Applied Computing", 'ACM Transactions on Mathematical Software (TOMS): Volume 43 Issue 2, September 2016', "ASE '07: Proceedings of the twenty-second IEEE/ACM international conference on Automated software engineering", "ESEC/FSE '09: Proceedings of the the 7th joint meeting of the European software engineering conference and the ACM SIGSOFT symposium on The foundations of software engineering", "GECCO '05: Proceedings of the 7th annual workshop on Genetic and evolutionary computation", "PASTE '10: Proceedings of the 9th ACM SIGPLAN-SIGSOFT workshop on Program analysis for software tools and engineering", "ISSTA '09: Proceedings of the eighteenth international symposium on Software testing and analysis", "WWW '15 Companion: Proceedings of the 24th International Conference on World Wide Web", 'ISSTA 2016: Proceedings of the 25th International Symposium on Software Testing and Analysis', "DBTest '13: Proceedings of the Sixth International Workshop on Testing Database Systems", "ISPD '10: Proceedings of the 19th international symposium on Physical design", 'ISSTA 2013: Proceedings of the 2013 International Symposium on Software Testing and Analysis', "ESEC/FSE '11: Proceedings of the 19th ACM SIGSOFT symposium and the 13th European conference on Foundations of software engineering", "DAC '12: Proceedings of the 49th Annual Design Automation Conference", 'Evolutionary Computation: Volume 23 Issue 1, Spring 2015']</t>
  </si>
  <si>
    <t>((acmdlTitle:(+"Benchmark ") OR recordAbstract:(+"Benchmark ") OR keywords.author.keyword:(+"Benchmark ")) OR ((acmdlTitle:(+"Mutation testing") OR recordAbstract:(+"Mutation testing") OR keywords.author.keyword:(+"Mutation testing")) OR ((acmdlTitle:(+"Test case") OR recordAbstract:(+"Test case") OR keywords.author.keyword:(+"Test case")) OR ((acmdlTitle:(+"Test set") OR recordAbstract:(+"Test set") OR keywords.author.keyword:(+"Test set")) AND (acmdlTitle:(+"MDroid+: a mutation testing framework for android"))</t>
  </si>
  <si>
    <t>['MDroid+: a mutation testing framework for android', 'Enabling mutation testing for Android apps', 'Evaluating Different Strategies for Reduction of Mutation Testing Costs', 'Towards automating the generation of mutation tests', 'An empirical study on the application of mutation testing for a safety-critical industrial software system', 'Extraction of bug localization benchmarks from history', 'Javalanche: efficient mutation testing for Java', 'Generalized benchmark generation for dynamic combinatorial problems', 'Towards a unified fault-detection benchmark', 'Efficient mutation testing by checking invariant violations', 'Pushing the Limits of Instance Matching Systems: A Semantics-Aware Benchmark for Linked Data', 'Mutatis mutandis: evaluating DBMS test adequacy with mutation testing', 'Predictive mutation testing', 'ISPD 2010 high performance clock network synthesis contest: benchmark suite and results', 'Selective mutation testing for concurrent code', 'Hardware Trojan horse benchmark via optimal creation and placement of malicious circuitry', 'SMutant: a tool for type-sensitive mutation testing in a dynamic language', 'Test oracle assessment and improvement', 'PIT: a practical mutation testing tool for Java (demo)', 'Mutation testing strategies using mutant classification']</t>
  </si>
  <si>
    <t>["ICSE '18: Proceedings of the 40th International Conference on Software Engineering: Companion Proceeedings", 'ESEC/FSE 2017: Proceedings of the 2017 11th Joint Meeting on Foundations of Software Engineering', 'SAST: Proceedings of the 1st Brazilian Symposium on Systematic and Automated Software Testing', "AST '10: Proceedings of the 5th Workshop on Automation of Software Test", "SAC '17: Proceedings of the Symposium on Applied Computing", "ASE '07: Proceedings of the twenty-second IEEE/ACM international conference on Automated software engineering", "ESEC/FSE '09: Proceedings of the the 7th joint meeting of the European software engineering conference and the ACM SIGSOFT symposium on The foundations of software engineering", "GECCO '05: Proceedings of the 7th annual workshop on Genetic and evolutionary computation", "PASTE '10: Proceedings of the 9th ACM SIGPLAN-SIGSOFT workshop on Program analysis for software tools and engineering", "ISSTA '09: Proceedings of the eighteenth international symposium on Software testing and analysis", "WWW '15 Companion: Proceedings of the 24th International Conference on World Wide Web", "DBTest '13: Proceedings of the Sixth International Workshop on Testing Database Systems", 'ISSTA 2016: Proceedings of the 25th International Symposium on Software Testing and Analysis', "ISPD '10: Proceedings of the 19th international symposium on Physical design", 'ISSTA 2013: Proceedings of the 2013 International Symposium on Software Testing and Analysis', "DAC '12: Proceedings of the 49th Annual Design Automation Conference", "ESEC/FSE '11: Proceedings of the 19th ACM SIGSOFT symposium and the 13th European conference on Foundations of software engineering", 'ISSTA 2016: Proceedings of the 25th International Symposium on Software Testing and Analysis', 'ISSTA 2016: Proceedings of the 25th International Symposium on Software Testing and Analysis', "SAC '13: Proceedings of the 28th Annual ACM Symposium on Applied Computing"]</t>
  </si>
  <si>
    <t>((acmdlTitle:(+"Connected component ") OR recordAbstract:(+"Connected component ") OR keywords.author.keyword:(+"Connected component ")) OR ((acmdlTitle:(+"Denotational semantics") OR recordAbstract:(+"Denotational semantics") OR keywords.author.keyword:(+"Denotational semantics")) OR ((acmdlTitle:(+"Lambda calculus") OR recordAbstract:(+"Lambda calculus") OR keywords.author.keyword:(+"Lambda calculus")) OR ((acmdlTitle:(+"Theory") OR recordAbstract:(+"Theory") OR keywords.author.keyword:(+"Theory"))</t>
  </si>
  <si>
    <t>['Topological incompleteness and order incompleteness of the lambda calculus', 'Computing connected components on parallel computers', 'Denotational Semantics with Nominal Scott Domains', 'Denotational semantics of recursive types in synthetic guarded domain theory', 'Connected Components in MapReduce and Beyond', 'Hyperincident connected components of tagging networks', 'Tag spam creates large non-giant connected components', 'An Infinitary Affine Lambda-Calculus Isomorphic to the Full Lambda-Calculus', 'Fast PGAS connected components algorithms', 'Efficiently computing k-edge connected components via graph decomposition', 'Shortcutting Label Propagation for Distributed Connected Components', 'High Performance Detection of Strongly Connected Components in Sparse Graphs on GPUs', 'A high-performance connected components implementation for GPUs', 'A connected component labeling algorithm for grayscale images and application of the algorithm on mammograms', 'Connected component in feature space to capture high level semantics in CBIR', 'A denotational semantics for stateflow', 'Finding strongly connected components in parallel using O(log2n) reachability queries', 'SCCMulti: an improved parallel strongly connected components algorithm', 'On fast parallel detection of strongly connected components (SCC) in small-world graphs', 'Improved Deterministic Algorithms for Decremental Reachability and Strongly Connected Components']</t>
  </si>
  <si>
    <t>['ACM Transactions on Computational Logic (TOCL): Volume 4 Issue 3, July 2003', 'Communications of the ACM: Volume 22 Issue 8, Aug. 1979', 'Journal of the ACM (JACM): Volume 61 Issue 4, July 2014', "LICS '16: Proceedings of the 31st Annual ACM/IEEE Symposium on Logic in Computer Science", "SOCC '14: Proceedings of the ACM Symposium on Cloud Computing", "HT '09: Proceedings of the 20th ACM conference on Hypertext and hypermedia", "AIRWeb '09: Proceedings of the 5th International Workshop on Adversarial Information Retrieval on the Web", "LICS '12: Proceedings of the 2012 27th Annual IEEE/ACM Symposium on Logic in Computer Science", "PGAS '09: Proceedings of the Third Conference on Partitioned Global Address Space Programing Models", "SIGMOD '13: Proceedings of the 2013 ACM SIGMOD International Conference on Management of Data", "WSDM '18: Proceedings of the Eleventh ACM International Conference on Web Search and Data Mining", "PMAM'17: Proceedings of the 8th International Workshop on Programming Models and Applications for Multicores and Manycores", "HPDC '18: Proceedings of the 27th International Symposium on High-Performance Parallel and Distributed Computing", "SAC '07: Proceedings of the 2007 ACM symposium on Applied computing", "COMPUTE '11: Proceedings of the Fourth Annual ACM Bangalore Conference", "EMSOFT '05: Proceedings of the 5th ACM international conference on Embedded software", "SPAA '08: Proceedings of the twentieth annual symposium on Parallelism in algorithms and architectures", "PPoPP '14: Proceedings of the 19th ACM SIGPLAN symposium on Principles and practice of parallel programming", "SC '13: Proceedings of the International Conference on High Performance Computing, Networking, Storage and Analysis", "ACM Transactions on Algorithms (TALG) - Special Issue on SODA'11: Volume 9 Issue 3, June 2013"]</t>
  </si>
  <si>
    <t>((acmdlTitle:(+"Connected component ") OR recordAbstract:(+"Connected component ") OR keywords.author.keyword:(+"Connected component ")) OR ((acmdlTitle:(+"Denotational semantics") OR recordAbstract:(+"Denotational semantics") OR keywords.author.keyword:(+"Denotational semantics")) OR ((acmdlTitle:(+"Lambda calculus") OR recordAbstract:(+"Lambda calculus") OR keywords.author.keyword:(+"Lambda calculus")) OR ((acmdlTitle:(+"Theory") OR recordAbstract:(+"Theory") OR keywords.author.keyword:(+"Theory")) AND (acmdlTitle:(+"Topological incompleteness and order incompleteness of the lambda calculus"))</t>
  </si>
  <si>
    <t>['Topological incompleteness and order incompleteness of the lambda calculus', 'Connected Components in MapReduce and Beyond', 'Denotational semantics of recursive types in synthetic guarded domain theory', 'Hyperincident connected components of tagging networks', 'Tag spam creates large non-giant connected components', 'Computing connected components on parallel computers', 'Fast PGAS connected components algorithms', 'Efficiently computing k-edge connected components via graph decomposition', 'Shortcutting Label Propagation for Distributed Connected Components', 'High Performance Detection of Strongly Connected Components in Sparse Graphs on GPUs', 'A high-performance connected components implementation for GPUs', 'Connected component in feature space to capture high level semantics in CBIR', 'A connected component labeling algorithm for grayscale images and application of the algorithm on mammograms', 'A denotational semantics for stateflow', 'Finding strongly connected components in parallel using O(log2n) reachability queries', 'SCCMulti: an improved parallel strongly connected components algorithm', 'On fast parallel detection of strongly connected components (SCC) in small-world graphs', 'Improved Deterministic Algorithms for Decremental Reachability and Strongly Connected Components', 'A Reconfigurable Architecture for the Detection of Strongly Connected Components', 'A new SIMD iterative connected component labeling algorithm']</t>
  </si>
  <si>
    <t>['ACM Transactions on Computational Logic (TOCL): Volume 4 Issue 3, July 2003', "SOCC '14: Proceedings of the ACM Symposium on Cloud Computing", "LICS '16: Proceedings of the 31st Annual ACM/IEEE Symposium on Logic in Computer Science", "HT '09: Proceedings of the 20th ACM conference on Hypertext and hypermedia", "AIRWeb '09: Proceedings of the 5th International Workshop on Adversarial Information Retrieval on the Web", 'Communications of the ACM: Volume 22 Issue 8, Aug. 1979', "PGAS '09: Proceedings of the Third Conference on Partitioned Global Address Space Programing Models", "SIGMOD '13: Proceedings of the 2013 ACM SIGMOD International Conference on Management of Data", "WSDM '18: Proceedings of the Eleventh ACM International Conference on Web Search and Data Mining", "PMAM'17: Proceedings of the 8th International Workshop on Programming Models and Applications for Multicores and Manycores", "HPDC '18: Proceedings of the 27th International Symposium on High-Performance Parallel and Distributed Computing", "COMPUTE '11: Proceedings of the Fourth Annual ACM Bangalore Conference", "SAC '07: Proceedings of the 2007 ACM symposium on Applied computing", "EMSOFT '05: Proceedings of the 5th ACM international conference on Embedded software", "SPAA '08: Proceedings of the twentieth annual symposium on Parallelism in algorithms and architectures", "PPoPP '14: Proceedings of the 19th ACM SIGPLAN symposium on Principles and practice of parallel programming", "SC '13: Proceedings of the International Conference on High Performance Computing, Networking, Storage and Analysis", "ACM Transactions on Algorithms (TALG) - Special Issue on SODA'11: Volume 9 Issue 3, June 2013", 'ACM Transactions on Reconfigurable Technology and Systems (TRETS) - Special Section on RAW2014: Volume 9 Issue 2, February 2016', "WPMVP '16: Proceedings of the 3rd Workshop on Programming Models for SIMD/Vector Processing"]</t>
  </si>
  <si>
    <t>((acmdlTitle:(+"Entity") OR recordAbstract:(+"Entity") OR keywords.author.keyword:(+"Entity")) OR ((acmdlTitle:(+"Named entity") OR recordAbstract:(+"Named entity") OR keywords.author.keyword:(+"Named entity")) OR ((acmdlTitle:(+"Pattern matching") OR recordAbstract:(+"Pattern matching") OR keywords.author.keyword:(+"Pattern matching"))</t>
  </si>
  <si>
    <t>['ISM@FIRE-2014: Named Entity Recognition for Indian Languages', 'Knowledge-based extraction of named entities', "AOL's Named Entity Resolver: Solving Disambiguation via Document Strongly Connected Components and Ad-Hoc Edges Construction", 'Named entity translation: extended abstract', 'Mining named entities from search engine query logs', 'Named entity recognition in query', 'A Named Entity Recognition Method Based on Decomposition and Concatenation of Word Chunks', 'CORDER: COmmunity relation discovery by named entity recognition', 'Re-ranking for joint named-entity recognition and linking', 'Mining community structure of named entities from free text', 'Named entity extraction and disambiguation: the missing link', 'Exploring the Role of Named Entities in Automatic Indexing', 'Configuring Named Entity Extraction through Real-Time Exploitation of Linked Data', 'Incorporating global information into named entity recognition systems using relational context', 'Named Entity Disambiguation Using HMMs', 'Detecting candidate named entities in search queries', 'Identifying the Truth: Aggregation of Named Entity Extraction Results', 'Web-scale named entity recognition', 'A search result clustering method using informatively named entities', 'Korean named entity recognition using HMM and CoTraining model']</t>
  </si>
  <si>
    <t>["FIRE '14: Proceedings of the Forum for Information Retrieval Evaluation", "CIKM '02: Proceedings of the eleventh international conference on Information and knowledge management", "SIGIR '16: Proceedings of the 39th International ACM SIGIR conference on Research and Development in Information Retrieval", "HLT '02: Proceedings of the second international conference on Human Language Technology Research", "IDEAS '14: Proceedings of the 18th International Database Engineering &amp; Applications Symposium", "SIGIR '09: Proceedings of the 32nd international ACM SIGIR conference on Research and development in information retrieval", 'ACM Transactions on Asian Language Information Processing (TALIP): Volume 12 Issue 3, August 2013', "K-CAP '05: Proceedings of the 3rd international conference on Knowledge capture", "CIKM '13: Proceedings of the 22nd ACM international conference on Information &amp; Knowledge Management", "CIKM '05: Proceedings of the 14th ACM international conference on Information and knowledge management", "ESAIR '13: Proceedings of the sixth international workshop on Exploiting semantic annotations in information retrieval", "CHIIR '17: Proceedings of the 2017 Conference on Conference Human Information Interaction and Retrieval", "WIMS '14: Proceedings of the 4th International Conference on Web Intelligence, Mining and Semantics (WIMS14)", "SIGIR '10: Proceedings of the 33rd international ACM SIGIR conference on Research and development in information retrieval", "WI-IAT '13: Proceedings of the 2013 IEEE/WIC/ACM International Joint Conferences on Web Intelligence (WI) and Intelligent Agent Technologies (IAT) - Volume 03", "SIGIR '12: Proceedings of the 35th international ACM SIGIR conference on Research and development in information retrieval", "IIWAS '13: Proceedings of International Conference on Information Integration and Web-based Applications &amp; Services", "CIKM '08: Proceedings of the 17th ACM conference on Information and knowledge management", "WIDM '05: Proceedings of the 7th annual ACM international workshop on Web information and data management", "AsianIR '03: Proceedings of the sixth international workshop on Information retrieval with Asian languages - Volume 11"]</t>
  </si>
  <si>
    <t>((acmdlTitle:(+"Entity") OR recordAbstract:(+"Entity") OR keywords.author.keyword:(+"Entity")) OR ((acmdlTitle:(+"Named entity") OR recordAbstract:(+"Named entity") OR keywords.author.keyword:(+"Named entity")) OR ((acmdlTitle:(+"Pattern matching") OR recordAbstract:(+"Pattern matching") OR keywords.author.keyword:(+"Pattern matching")) AND (acmdlTitle:(+"ISM@FIRE-2014: Named Entity Recognition for Indian Languages"))</t>
  </si>
  <si>
    <t>['ISM@FIRE-2014: Named Entity Recognition for Indian Languages', 'Knowledge-based extraction of named entities', "AOL's Named Entity Resolver: Solving Disambiguation via Document Strongly Connected Components and Ad-Hoc Edges Construction", 'Named entity translation: extended abstract', 'Mining named entities from search engine query logs', 'Named entity recognition in query', 'CORDER: COmmunity relation discovery by named entity recognition', 'Re-ranking for joint named-entity recognition and linking', 'Mining community structure of named entities from free text', 'A Named Entity Recognition Method Based on Decomposition and Concatenation of Word Chunks', 'Named entity extraction and disambiguation: the missing link', 'Exploring the Role of Named Entities in Automatic Indexing', 'Configuring Named Entity Extraction through Real-Time Exploitation of Linked Data', 'Incorporating global information into named entity recognition systems using relational context', 'Named Entity Disambiguation Using HMMs', 'Detecting candidate named entities in search queries', 'Identifying the Truth: Aggregation of Named Entity Extraction Results', 'Web-scale named entity recognition', 'A search result clustering method using informatively named entities', 'Korean named entity recognition using HMM and CoTraining model']</t>
  </si>
  <si>
    <t>["FIRE '14: Proceedings of the Forum for Information Retrieval Evaluation", "CIKM '02: Proceedings of the eleventh international conference on Information and knowledge management", "SIGIR '16: Proceedings of the 39th International ACM SIGIR conference on Research and Development in Information Retrieval", "HLT '02: Proceedings of the second international conference on Human Language Technology Research", "IDEAS '14: Proceedings of the 18th International Database Engineering &amp; Applications Symposium", "SIGIR '09: Proceedings of the 32nd international ACM SIGIR conference on Research and development in information retrieval", "K-CAP '05: Proceedings of the 3rd international conference on Knowledge capture", "CIKM '13: Proceedings of the 22nd ACM international conference on Information &amp; Knowledge Management", "CIKM '05: Proceedings of the 14th ACM international conference on Information and knowledge management", 'ACM Transactions on Asian Language Information Processing (TALIP): Volume 12 Issue 3, August 2013', "ESAIR '13: Proceedings of the sixth international workshop on Exploiting semantic annotations in information retrieval", "CHIIR '17: Proceedings of the 2017 Conference on Conference Human Information Interaction and Retrieval", "WIMS '14: Proceedings of the 4th International Conference on Web Intelligence, Mining and Semantics (WIMS14)", "SIGIR '10: Proceedings of the 33rd international ACM SIGIR conference on Research and development in information retrieval", "WI-IAT '13: Proceedings of the 2013 IEEE/WIC/ACM International Joint Conferences on Web Intelligence (WI) and Intelligent Agent Technologies (IAT) - Volume 03", "SIGIR '12: Proceedings of the 35th international ACM SIGIR conference on Research and development in information retrieval", "IIWAS '13: Proceedings of International Conference on Information Integration and Web-based Applications &amp; Services", "CIKM '08: Proceedings of the 17th ACM conference on Information and knowledge management", "WIDM '05: Proceedings of the 7th annual ACM international workshop on Web information and data management", "AsianIR '03: Proceedings of the sixth international workshop on Information retrieval with Asian languages - Volume 11"]</t>
  </si>
  <si>
    <t>((acmdlTitle:(+"Algorithm") OR recordAbstract:(+"Algorithm") OR keywords.author.keyword:(+"Algorithm")) OR ((acmdlTitle:(+"Computer data storage") OR recordAbstract:(+"Computer data storage") OR keywords.author.keyword:(+"Computer data storage")) OR ((acmdlTitle:(+"Distributed hash table") OR recordAbstract:(+"Distributed hash table") OR keywords.author.keyword:(+"Distributed hash table")) OR ((acmdlTitle:(+"Hash table") OR recordAbstract:(+"Hash table") OR keywords.author.keyword:(+"Hash table"))</t>
  </si>
  <si>
    <t>['Stealth distributed hash table: a robust and flexible super-peered DHT', 'Implementing aggregation and broadcast over Distributed Hash Tables', 'Autonomously improving query evaluations over multidimensional data in distributed hash tables', 'Balanced binary trees for ID management and load balance in distributed hash tables', 'Scalable spatial information discovery over Distributed Hash Tables', 'Improving lookup latency in distributed hash table systems using random sampling', 'PipeCF: a scalable DHT-based collaborative filtering recommendation system', 'Secure routing in peer-to-peer distributed hash tables', 'Distributed hash table based design of Soft System Buses', 'A scheme for load balancing in heterogenous distributed hash tables', 'Evaluation of DHTs from the viewpoint of interpersonal communications', 'Making gnutella-like P2P systems scalable', 'Geometric generalizations of the power of two choices', 'Virtual ring routing: network routing inspired by DHTs', 'Resource Allocation Between Temporal Cloud Database and User Using Access Control', 'Multiple choice tries and distributed hash tables', 'Choosing a random peer', 'Feasibility evaluation of a communication-oriented P2P system in mobile environments', 'Weighted distributed hash tables', 'A scalable distributed information management system']</t>
  </si>
  <si>
    <t>["CoNEXT '06: Proceedings of the 2006 ACM CoNEXT conference", 'ACM SIGCOMM Computer Communication Review: Volume 35 Issue 1, January 2005', "CAC '13: Proceedings of the 2013 ACM Cloud and Autonomic Computing Conference", "PODC '04: Proceedings of the twenty-third annual ACM symposium on Principles of distributed computing", "COMSWARE '09: Proceedings of the Fourth International ICST Conference on COMmunication System softWAre and middlewaRE", 'IEEE/ACM Transactions on Networking (TON): Volume 13 Issue 5, October 2005', "WWW Alt. '04: Proceedings of the 13th international World Wide Web conference on Alternate track papers &amp; posters", "SAC '09: Proceedings of the 2009 ACM symposium on Applied Computing", "InfoScale '07: Proceedings of the 2nd international conference on Scalable information systems", "PODC '05: Proceedings of the twenty-fourth annual ACM symposium on Principles of distributed computing", "MUM '07: Proceedings of the 6th international conference on Mobile and ubiquitous multimedia", "SIGCOMM '03: Proceedings of the 2003 conference on Applications, technologies, architectures, and protocols for computer communications", "SPAA '04: Proceedings of the sixteenth annual ACM symposium on Parallelism in algorithms and architectures", 'ACM SIGCOMM Computer Communication Review - Proceedings of the 2006 conference on Applications, technologies, architectures, and protocols for computer communications: Volume 36 Issue 4, October 2006', 'ICIA-16: Proceedings of the International Conference on Informatics and Analytics', "SODA '07: Proceedings of the eighteenth annual ACM-SIAM symposium on Discrete algorithms", "PODC '04: Proceedings of the twenty-third annual ACM symposium on Principles of distributed computing", "Mobility '09: Proceedings of the 6th International Conference on Mobile Technology, Application &amp; Systems", "SPAA '05: Proceedings of the seventeenth annual ACM symposium on Parallelism in algorithms and architectures", "SIGCOMM '04: Proceedings of the 2004 conference on Applications, technologies, architectures, and protocols for computer communications"]</t>
  </si>
  <si>
    <t>((acmdlTitle:(+"Algorithm") OR recordAbstract:(+"Algorithm") OR keywords.author.keyword:(+"Algorithm")) OR ((acmdlTitle:(+"Computer data storage") OR recordAbstract:(+"Computer data storage") OR keywords.author.keyword:(+"Computer data storage")) OR ((acmdlTitle:(+"Distributed hash table") OR recordAbstract:(+"Distributed hash table") OR keywords.author.keyword:(+"Distributed hash table")) OR ((acmdlTitle:(+"Hash table") OR recordAbstract:(+"Hash table") OR keywords.author.keyword:(+"Hash table")) AND (acmdlTitle:(+"Stealth distributed hash table: a robust and flexible super-peered DHT"))</t>
  </si>
  <si>
    <t>['Stealth distributed hash table: a robust and flexible super-peered DHT', 'Implementing aggregation and broadcast over Distributed Hash Tables', 'Autonomously improving query evaluations over multidimensional data in distributed hash tables', 'Balanced binary trees for ID management and load balance in distributed hash tables', 'Scalable spatial information discovery over Distributed Hash Tables', 'Improving lookup latency in distributed hash table systems using random sampling', 'PipeCF: a scalable DHT-based collaborative filtering recommendation system', 'Secure routing in peer-to-peer distributed hash tables', 'Distributed hash table based design of Soft System Buses', 'Evaluation of DHTs from the viewpoint of interpersonal communications', 'A scheme for load balancing in heterogenous distributed hash tables', 'mDHT: a multi-level-indexed DHT algorithm to extra-large-scale data retrieval on HDFS/Hadoop architecture', 'Geometric generalizations of the power of two choices', 'Making gnutella-like P2P systems scalable', 'Virtual ring routing: network routing inspired by DHTs', 'Resource Allocation Between Temporal Cloud Database and User Using Access Control', 'Decentralized algorithms using both local and random probes for P2P load balancing', 'Multiple choice tries and distributed hash tables', 'Choosing a random peer', 'Weighted distributed hash tables']</t>
  </si>
  <si>
    <t>["CoNEXT '06: Proceedings of the 2006 ACM CoNEXT conference", 'ACM SIGCOMM Computer Communication Review: Volume 35 Issue 1, January 2005', "CAC '13: Proceedings of the 2013 ACM Cloud and Autonomic Computing Conference", "PODC '04: Proceedings of the twenty-third annual ACM symposium on Principles of distributed computing", "COMSWARE '09: Proceedings of the Fourth International ICST Conference on COMmunication System softWAre and middlewaRE", 'IEEE/ACM Transactions on Networking (TON): Volume 13 Issue 5, October 2005', "WWW Alt. '04: Proceedings of the 13th international World Wide Web conference on Alternate track papers &amp; posters", "SAC '09: Proceedings of the 2009 ACM symposium on Applied Computing", "InfoScale '07: Proceedings of the 2nd international conference on Scalable information systems", "MUM '07: Proceedings of the 6th international conference on Mobile and ubiquitous multimedia", "PODC '05: Proceedings of the twenty-fourth annual ACM symposium on Principles of distributed computing", 'Personal and Ubiquitous Computing: Volume 18 Issue 8, December 2014', "SPAA '04: Proceedings of the sixteenth annual ACM symposium on Parallelism in algorithms and architectures", "SIGCOMM '03: Proceedings of the 2003 conference on Applications, technologies, architectures, and protocols for computer communications", 'ACM SIGCOMM Computer Communication Review - Proceedings of the 2006 conference on Applications, technologies, architectures, and protocols for computer communications: Volume 36 Issue 4, October 2006', 'ICIA-16: Proceedings of the International Conference on Informatics and Analytics', "SPAA '05: Proceedings of the seventeenth annual ACM symposium on Parallelism in algorithms and architectures", "SODA '07: Proceedings of the eighteenth annual ACM-SIAM symposium on Discrete algorithms", "PODC '04: Proceedings of the twenty-third annual ACM symposium on Principles of distributed computing", "SPAA '05: Proceedings of the seventeenth annual ACM symposium on Parallelism in algorithms and architectures"]</t>
  </si>
  <si>
    <t>((acmdlTitle:(+"Algorithm") OR recordAbstract:(+"Algorithm") OR keywords.author.keyword:(+"Algorithm")) OR ((acmdlTitle:(+"Approximation algorithm") OR recordAbstract:(+"Approximation algorithm") OR keywords.author.keyword:(+"Approximation algorithm")) OR ((acmdlTitle:(+"Autonomous car") OR recordAbstract:(+"Autonomous car") OR keywords.author.keyword:(+"Autonomous car")) OR ((acmdlTitle:(+"Dynamical system") OR recordAbstract:(+"Dynamical system") OR keywords.author.keyword:(+"Dynamical system"))</t>
  </si>
  <si>
    <t>['Approximation algorithms for asymmetric TSP by decomposing directed regular multigraphs', 'A 1.8 approximation algorithm for augmenting edge-connectivity of a graph from 1 to 2', 'A greedy approximation algorithm for the uniform metric labeling problem analyzed by a primal-dual technique', 'Approximation algorithms for multiprocessor scheduling under uncertainty', 'Improved Approximation Algorithms for Reconstructing the History of Tandem Repeats', 'A constant-factor approximation algorithm for TSP with pairwise-disjoint connected neighborhoods in the plane', 'A(3/2+╬Á) approximation algorithm for scheduling moldable and non-moldable parallel tasks', 'Approximation algorithms for bipartite matching with metric and geometric costs', 'A linear-time approximation algorithm for weighted matchings in graphs', 'Parallel approximation algorithms for facility-location problems', 'Implementing approximation algorithms for the single-source unsplittable flow problem', 'Simpler and better approximation algorithms for network design', 'A near-optimal approximation algorithm for Asymmetric TSP on embedded graphs', 'An approximation algorithm for the maximum leaf spanning arborescence problem', 'Playing games with approximation algorithms', 'An approximation algorithm for scheduling malleable tasks under general precedence constraints', 'Decision trees for entity identification: Approximation algorithms and hardness results', 'Approximation Algorithms for a Minimization Variant of the Order-Preserving Submatrices and for Biclustering Problems', 'An approximation algorithm for max-min fair allocation of indivisible goods', 'Approximation algorithm and scheme for RNA structure prediction']</t>
  </si>
  <si>
    <t>['Journal of the ACM (JACM): Volume 52 Issue 4, July 2005', 'ACM Transactions on Algorithms (TALG): Volume 5 Issue 2, March 2009', 'Journal of Experimental Algorithmics (JEA): Volume 10, 2005', "SPAA '07: Proceedings of the nineteenth annual ACM symposium on Parallel algorithms and architectures", 'IEEE/ACM Transactions on Computational Biology and Bioinformatics (TCBB): Volume 6 Issue 3, July 2009', "SoCG '10: Proceedings of the twenty-sixth annual symposium on Computational geometry", "SPAA '12: Proceedings of the twenty-fourth annual ACM symposium on Parallelism in algorithms and architectures", "STOC '14: Proceedings of the forty-sixth annual ACM symposium on Theory of computing", 'ACM Transactions on Algorithms (TALG): Volume 1 Issue 1, July 2005', "SPAA '10: Proceedings of the twenty-second annual ACM symposium on Parallelism in algorithms and architectures", 'Journal of Experimental Algorithmics (JEA): Volume 10, 2005', "STOC '03: Proceedings of the thirty-fifth annual ACM symposium on Theory of computing", "SOCG'14: Proceedings of the thirtieth annual symposium on Computational geometry", 'ACM Transactions on Algorithms (TALG): Volume 6 Issue 3, June 2010', "STOC '07: Proceedings of the thirty-ninth annual ACM symposium on Theory of computing", 'ACM Transactions on Algorithms (TALG): Volume 2 Issue 3, July 2006', 'ACM Transactions on Algorithms (TALG): Volume 7 Issue 2, March 2011', 'ACM Transactions on Algorithms (TALG): Volume 9 Issue 2, March 2013', "STOC '07: Proceedings of the thirty-ninth annual ACM symposium on Theory of computing", "ICIS '09: Proceedings of the 2nd International Conference on Interaction Sciences: Information Technology, Culture and Human"]</t>
  </si>
  <si>
    <t>((acmdlTitle:(+"Algorithm") OR recordAbstract:(+"Algorithm") OR keywords.author.keyword:(+"Algorithm")) OR ((acmdlTitle:(+"Approximation algorithm") OR recordAbstract:(+"Approximation algorithm") OR keywords.author.keyword:(+"Approximation algorithm")) OR ((acmdlTitle:(+"Autonomous car") OR recordAbstract:(+"Autonomous car") OR keywords.author.keyword:(+"Autonomous car")) OR ((acmdlTitle:(+"Dynamical system") OR recordAbstract:(+"Dynamical system") OR keywords.author.keyword:(+"Dynamical system")) AND (acmdlTitle:(+"Approximation algorithms for asymmetric TSP by decomposing directed regular multigraphs"))</t>
  </si>
  <si>
    <t>['Approximation algorithms for asymmetric TSP by decomposing directed regular multigraphs', 'A 1.8 approximation algorithm for augmenting edge-connectivity of a graph from 1 to 2', 'A greedy approximation algorithm for the uniform metric labeling problem analyzed by a primal-dual technique', 'Approximation algorithms for multiprocessor scheduling under uncertainty', 'A constant-factor approximation algorithm for TSP with pairwise-disjoint connected neighborhoods in the plane', 'Improved Approximation Algorithms for Reconstructing the History of Tandem Repeats', 'A(3/2+╬Á) approximation algorithm for scheduling moldable and non-moldable parallel tasks', 'Approximation algorithms for bipartite matching with metric and geometric costs', 'A linear-time approximation algorithm for weighted matchings in graphs', 'Parallel approximation algorithms for facility-location problems', 'Simpler and better approximation algorithms for network design', 'Implementing approximation algorithms for the single-source unsplittable flow problem', 'A near-optimal approximation algorithm for Asymmetric TSP on embedded graphs', 'An approximation algorithm for the maximum leaf spanning arborescence problem', 'Playing games with approximation algorithms', 'An approximation algorithm for scheduling malleable tasks under general precedence constraints', 'Approximation Algorithms for a Minimization Variant of the Order-Preserving Submatrices and for Biclustering Problems', 'An approximation algorithm for max-min fair allocation of indivisible goods', 'Approximation algorithm and scheme for RNA structure prediction', 'Decision trees for entity identification: Approximation algorithms and hardness results']</t>
  </si>
  <si>
    <t>['Journal of the ACM (JACM): Volume 52 Issue 4, July 2005', 'ACM Transactions on Algorithms (TALG): Volume 5 Issue 2, March 2009', 'Journal of Experimental Algorithmics (JEA): Volume 10, 2005', "SPAA '07: Proceedings of the nineteenth annual ACM symposium on Parallel algorithms and architectures", "SoCG '10: Proceedings of the twenty-sixth annual symposium on Computational geometry", 'IEEE/ACM Transactions on Computational Biology and Bioinformatics (TCBB): Volume 6 Issue 3, July 2009', "SPAA '12: Proceedings of the twenty-fourth annual ACM symposium on Parallelism in algorithms and architectures", "STOC '14: Proceedings of the forty-sixth annual ACM symposium on Theory of computing", 'ACM Transactions on Algorithms (TALG): Volume 1 Issue 1, July 2005', "SPAA '10: Proceedings of the twenty-second annual ACM symposium on Parallelism in algorithms and architectures", "STOC '03: Proceedings of the thirty-fifth annual ACM symposium on Theory of computing", 'Journal of Experimental Algorithmics (JEA): Volume 10, 2005', "SOCG'14: Proceedings of the thirtieth annual symposium on Computational geometry", 'ACM Transactions on Algorithms (TALG): Volume 6 Issue 3, June 2010', "STOC '07: Proceedings of the thirty-ninth annual ACM symposium on Theory of computing", 'ACM Transactions on Algorithms (TALG): Volume 2 Issue 3, July 2006', 'ACM Transactions on Algorithms (TALG): Volume 9 Issue 2, March 2013', "STOC '07: Proceedings of the thirty-ninth annual ACM symposium on Theory of computing", "ICIS '09: Proceedings of the 2nd International Conference on Interaction Sciences: Information Technology, Culture and Human", 'ACM Transactions on Algorithms (TALG): Volume 7 Issue 2, March 2011']</t>
  </si>
  <si>
    <t>((acmdlTitle:(+"Anomaly detection") OR recordAbstract:(+"Anomaly detection") OR keywords.author.keyword:(+"Anomaly detection")) OR ((acmdlTitle:(+"Arc diagram") OR recordAbstract:(+"Arc diagram") OR keywords.author.keyword:(+"Arc diagram")) OR ((acmdlTitle:(+"Coefficient") OR recordAbstract:(+"Coefficient") OR keywords.author.keyword:(+"Coefficient")) OR ((acmdlTitle:(+"Data mining") OR recordAbstract:(+"Data mining") OR keywords.author.keyword:(+"Data mining"))</t>
  </si>
  <si>
    <t>['Generic and Scalable Framework for Automated Time-series Anomaly Detection', 'Graph-based anomaly detection', 'Social Media Anomaly Detection: Challenges and Solutions', 'Social Media Anomaly Detection: Challenges and Solutions', 'Anomaly detection in agri warehouse construction', 'DeepLog: Anomaly Detection and Diagnosis from System Logs through Deep Learning', 'Semi-Markov Switching Vector Autoregressive Model-Based Anomaly Detection in Aviation Systems', 'Network anomaly detection based on Eigen equation compression', 'Multiple kernel learning for heterogeneous anomaly detection: algorithm and aviation safety case study', 'Anomaly Detection from Incomplete Data', 'GLAD: group anomaly detection in social media analysis', 'Anomaly detection in extremist web forums using a dynamical systems approach', 'An approach to spacecraft anomaly detection problem using kernel feature space', 'Big graph mining for the web and social media: algorithms, anomaly detection, and applications', 'Automatic feature selection for anomaly detection', 'Fast Memory-efficient Anomaly Detection in Streaming Heterogeneous Graphs', 'Anomaly Detection with Robust Deep Autoencoders', 'Fault Tolerant Anomaly Detection Using Adaptive Splitting and Merging Algorithm (AD-SMA)', 'Challenges and Opportunities in Taxi Fleet Anomaly Detection', 'Anomaly detection: A survey']</t>
  </si>
  <si>
    <t>["KDD '15: Proceedings of the 21th ACM SIGKDD International Conference on Knowledge Discovery and Data Mining", "KDD '03: Proceedings of the ninth ACM SIGKDD international conference on Knowledge discovery and data mining", "WSDM '17: Proceedings of the Tenth ACM International Conference on Web Search and Data Mining", "KDD '15: Proceedings of the 21th ACM SIGKDD International Conference on Knowledge Discovery and Data Mining", "ACSW '17: Proceedings of the Australasian Computer Science Week Multiconference", "CCS '17: Proceedings of the 2017 ACM SIGSAC Conference on Computer and Communications Security", "KDD '16: Proceedings of the 22nd ACM SIGKDD International Conference on Knowledge Discovery and Data Mining", "KDD '09: Proceedings of the 15th ACM SIGKDD international conference on Knowledge discovery and data mining", "KDD '10: Proceedings of the 16th ACM SIGKDD international conference on Knowledge discovery and data mining", 'ACM Transactions on Knowledge Discovery from Data (TKDD): Volume 9 Issue 2, November 2014', "KDD '14: Proceedings of the 20th ACM SIGKDD international conference on Knowledge discovery and data mining", "ISI-KDD '10: ACM SIGKDD Workshop on Intelligence and Security Informatics", "KDD '05: Proceedings of the eleventh ACM SIGKDD international conference on Knowledge discovery in data mining", "WSDM '14: Proceedings of the 7th ACM international conference on Web search and data mining", "AISec '08: Proceedings of the 1st ACM workshop on Workshop on AISec", "KDD '16: Proceedings of the 22nd ACM SIGKDD International Conference on Knowledge Discovery and Data Mining", "KDD '17: Proceedings of the 23rd ACM SIGKDD International Conference on Knowledge Discovery and Data Mining", "ICARCSET '15: Proceedings of the 2015 International Conference on Advanced Research in Computer Science Engineering &amp; Technology (ICARCSET 2015)", "SENSEMINE'13: Proceedings of First International Workshop on Sensing and Big Data Mining", 'ACM Computing Surveys (CSUR): Volume 41 Issue 3, July 2009']</t>
  </si>
  <si>
    <t>((acmdlTitle:(+"Anomaly detection") OR recordAbstract:(+"Anomaly detection") OR keywords.author.keyword:(+"Anomaly detection")) OR ((acmdlTitle:(+"Arc diagram") OR recordAbstract:(+"Arc diagram") OR keywords.author.keyword:(+"Arc diagram")) OR ((acmdlTitle:(+"Coefficient") OR recordAbstract:(+"Coefficient") OR keywords.author.keyword:(+"Coefficient")) OR ((acmdlTitle:(+"Data mining") OR recordAbstract:(+"Data mining") OR keywords.author.keyword:(+"Data mining")) AND (acmdlTitle:(+"Generic and Scalable Framework for Automated Time-series Anomaly Detection"))</t>
  </si>
  <si>
    <t>((acmdlTitle:(+"Algorithm") OR recordAbstract:(+"Algorithm") OR keywords.author.keyword:(+"Algorithm")) OR ((acmdlTitle:(+"Combinatorial optimization") OR recordAbstract:(+"Combinatorial optimization") OR keywords.author.keyword:(+"Combinatorial optimization")) OR ((acmdlTitle:(+"Diagram") OR recordAbstract:(+"Diagram") OR keywords.author.keyword:(+"Diagram")) OR ((acmdlTitle:(+"Heuristic") OR recordAbstract:(+"Heuristic") OR keywords.author.keyword:(+"Heuristic"))</t>
  </si>
  <si>
    <t>['Combinatorial optimization with differential evolution: a set-based approach', 'Theory of randomized search heuristics in combinatorial optimization', 'Scalable Global Power Management Policy Based on Combinatorial Optimization for Multiprocessors', 'Evolutionary multiobjective combinatorial optimization (EMCO)', 'A concurrent evolutionary approach for rich combinatorial optimization', 'Evolutionary multiobjective combinatorial optimization (EMCO): emco', 'A family of genetic algorithm packages on a workstation for solving combinatorial optimization problems', 'Biased Ranom-Key Genetic Algorithms: An Advanced Tutorial', 'Evolving solutions of mixed-model assembly line balancing problems by chaining heuristic optimization methods: track: evolutionary combinatorial optimization and meta-heuristics', 'Estimation of distribution algorithm based on hidden Markov models for combinatorial optimization', 'A fast hybrid genetic algorithm for the quadratic assignment problem', 'Evolutionary multiobjective combinatorial optimization', 'A Survey on Financial Applications of Metaheuristics', 'Scaling exact multi-objective combinatorial optimization by parallelization', 'Runtime analysis of an evolutionary algorithm for stochastic multi-objective combinatorial optimization', 'A study on the impact of heuristic initialization functions in a genetic algorithm solving the N-queens problem', 'Multiobjective genetic programming approach to evolving heuristics for the bounded diameter minimum spanning tree problem: MOGP for BDMST', 'A novel quantum-inspired evolutionary algorithm for solving combinatorial optimization problems', 'Performance analysis of parallel constraint-based local search', 'A hybrid genetic algorithm for automatic graph drawing based on the topology-shape-metric approach.']</t>
  </si>
  <si>
    <t>["GECCO Comp '14: Proceedings of the Companion Publication of the 2014 Annual Conference on Genetic and Evolutionary Computation", "GECCO '11: Proceedings of the 13th annual conference companion on Genetic and evolutionary computation", 'ACM Transactions on Embedded Computing Systems (TECS): Volume 14 Issue 4, December 2015', "GECCO '08: Proceedings of the 10th annual conference companion on Genetic and evolutionary computation", "GECCO '09: Proceedings of the 11th Annual Conference Companion on Genetic and Evolutionary Computation Conference: Late Breaking Papers", "GECCO '09: Proceedings of the 11th Annual Conference Companion on Genetic and Evolutionary Computation Conference: Late Breaking Papers", 'ACM SIGICE Bulletin: Volume 19 Issue 3, Feb. 1994', "GECCO '16 Companion: Proceedings of the 2016 on Genetic and Evolutionary Computation Conference Companion", "GECCO '11: Proceedings of the 13th annual conference companion on Genetic and evolutionary computation", "GECCO '13 Companion: Proceedings of the 15th annual conference companion on Genetic and evolutionary computation", "GECCO '06: Proceedings of the 8th annual conference on Genetic and evolutionary computation", "GECCO '07: Proceedings of the 9th annual conference companion on Genetic and evolutionary computation", 'ACM Computing Surveys (CSUR): Volume 50 Issue 1, April 2017', "ASE '14: Proceedings of the 29th ACM/IEEE international conference on Automated software engineering", 'Evolutionary Computation: Volume 20 Issue 3, Fall 2012', "GECCO Comp '14: Proceedings of the Companion Publication of the 2014 Annual Conference on Genetic and Evolutionary Computation", "GECCO '09: Proceedings of the 11th Annual conference on Genetic and evolutionary computation", "GECCO '09: Proceedings of the 11th Annual conference on Genetic and evolutionary computation", "PPoPP '12: Proceedings of the 17th ACM SIGPLAN symposium on Principles and Practice of Parallel Programming", "GECCO '10: Proceedings of the 12th annual conference on Genetic and evolutionary computation"]</t>
  </si>
  <si>
    <t>((acmdlTitle:(+"Algorithm") OR recordAbstract:(+"Algorithm") OR keywords.author.keyword:(+"Algorithm")) OR ((acmdlTitle:(+"Combinatorial optimization") OR recordAbstract:(+"Combinatorial optimization") OR keywords.author.keyword:(+"Combinatorial optimization")) OR ((acmdlTitle:(+"Diagram") OR recordAbstract:(+"Diagram") OR keywords.author.keyword:(+"Diagram")) OR ((acmdlTitle:(+"Heuristic") OR recordAbstract:(+"Heuristic") OR keywords.author.keyword:(+"Heuristic")) AND (acmdlTitle:(+"Combinatorial optimization with differential evolution: a set-based approach"))</t>
  </si>
  <si>
    <t>['Combinatorial optimization with differential evolution: a set-based approach', 'A family of genetic algorithm packages on a workstation for solving combinatorial optimization problems', 'Estimation of distribution algorithm based on hidden Markov models for combinatorial optimization', 'Runtime analysis of an evolutionary algorithm for stochastic multi-objective combinatorial optimization', 'Scaling exact multi-objective combinatorial optimization by parallelization', 'Scalable Global Power Management Policy Based on Combinatorial Optimization for Multiprocessors', 'Theory of randomized search heuristics in combinatorial optimization', 'A novel quantum-inspired evolutionary algorithm for solving combinatorial optimization problems', 'Evolutionary multiobjective combinatorial optimization (EMCO)', 'Consultant-guided search: a new metaheuristic for combinatorial optimization problems', 'Solving large scale combinatorial optimization using PMA-SLS', 'A concurrent evolutionary approach for rich combinatorial optimization', 'Evolutionary multiobjective combinatorial optimization (EMCO): emco', 'An evaluation of methods for estimating the number of local optima in combinatorial optimization problems', 'A multi-start quantum-inspired evolutionary algorithm for solving combinatorial optimization problems', 'Bioinspired computation in combinatorial optimization: algorithms and their computational complexity', 'Hybrid quantum particle swarm optimization algorithm for combinatorial optimization problem', 'Evolutionary algorithms and dynamic programming', 'Advanced fitness landscape analysis and the performance of memetic algorithms', 'Evolutionary-based iterative local search algorithm for the shortest common supersequence problem']</t>
  </si>
  <si>
    <t>["GECCO Comp '14: Proceedings of the Companion Publication of the 2014 Annual Conference on Genetic and Evolutionary Computation", 'ACM SIGICE Bulletin: Volume 19 Issue 3, Feb. 1994', "GECCO '13 Companion: Proceedings of the 15th annual conference companion on Genetic and evolutionary computation", 'Evolutionary Computation: Volume 20 Issue 3, Fall 2012', "ASE '14: Proceedings of the 29th ACM/IEEE international conference on Automated software engineering", 'ACM Transactions on Embedded Computing Systems (TECS): Volume 14 Issue 4, December 2015', "GECCO '11: Proceedings of the 13th annual conference companion on Genetic and evolutionary computation", "GECCO '09: Proceedings of the 11th Annual conference on Genetic and evolutionary computation", "GECCO '08: Proceedings of the 10th annual conference companion on Genetic and evolutionary computation", "GECCO '10: Proceedings of the 12th annual conference on Genetic and evolutionary computation", "GECCO '05: Proceedings of the 7th annual conference on Genetic and evolutionary computation", "GECCO '09: Proceedings of the 11th Annual Conference Companion on Genetic and Evolutionary Computation Conference: Late Breaking Papers", "GECCO '09: Proceedings of the 11th Annual Conference Companion on Genetic and Evolutionary Computation Conference: Late Breaking Papers", 'Evolutionary Computation: Volume 21 Issue 4, Winter 2013', "GECCO '08: Proceedings of the 10th annual conference on Genetic and evolutionary computation", "GECCO '13 Companion: Proceedings of the 15th annual conference companion on Genetic and evolutionary computation", "GECCO '07: Proceedings of the 9th annual conference on Genetic and evolutionary computation", "GECCO '09: Proceedings of the 11th Annual conference on Genetic and evolutionary computation", 'Evolutionary Computation - Special issue on magnetic algorithms: Volume 12 Issue 3, September 2004', "GECCO '11: Proceedings of the 13th annual conference on Genetic and evolutionary computation"]</t>
  </si>
  <si>
    <t>((acmdlTitle:(+"Algorithm") OR recordAbstract:(+"Algorithm") OR keywords.author.keyword:(+"Algorithm")) OR ((acmdlTitle:(+"Compiler") OR recordAbstract:(+"Compiler") OR keywords.author.keyword:(+"Compiler")) OR ((acmdlTitle:(+"Experiment") OR recordAbstract:(+"Experiment") OR keywords.author.keyword:(+"Experiment")) OR ((acmdlTitle:(+"Infinite loop") OR recordAbstract:(+"Infinite loop") OR keywords.author.keyword:(+"Infinite loop"))</t>
  </si>
  <si>
    <t>['A GPGPU compiler for memory optimization and parallelism management', 'Finding effective compilation sequences', 'Experiences with Building Domain-Specific Compilation Plugins in Graal', 'An efficient compiler framework for cache bypassing on GPUs', 'The little language compiler course project', 'Design of the Java HotSpotÔäó client compiler for Java 6', 'Performance potential of optimization phase selection during dynamic JIT compilation', 'A polyhedral compilation framework for loops with dynamic data-dependent bounds', 'Exploration of compiler optimization sequences using clustering-based selection', 'A compiler transformation-based approach to scientific workflow enactment', 'Optimizing data structures in high-level programs: new directions for extensible compilers based on staging', 'Compilation techniques for energy reduction in horizontally partitioned cache architectures', 'Compiler optimization on VLIW instruction scheduling for low power', 'A compiler optimization to reduce soft errors in register files', 'Divide and recycle: types and compilation for a hybrid synchronous language', 'Faster FFTs via Architecture-Cognizance', 'Generalizations of the theory and deployment of triangular inequality for compiler-based strength reduction', 'Dynamic FPGA routing for just-in-time FPGA compilation', 'A modular memory optimization for synchronous data-flow languages: application to arrays in a lustre compiler', 'PetaBricks: a language and compiler for algorithmic choice']</t>
  </si>
  <si>
    <t>["PLDI '10: Proceedings of the 31st ACM SIGPLAN Conference on Programming Language Design and Implementation", "LCTES '04: Proceedings of the 2004 ACM SIGPLAN/SIGBED conference on Languages, compilers, and tools for embedded systems", 'ManLang 2017: Proceedings of the 14th International Conference on Managed Languages and Runtimes', "ICCAD '13: Proceedings of the International Conference on Computer-Aided Design", 'ACM SIGCSE Bulletin: Volume 11 Issue 4, December 1979', 'ACM Transactions on Architecture and Code Optimization (TACO): Volume 5 Issue 1, May 2008', "VEE '13: Proceedings of the 9th ACM SIGPLAN/SIGOPS international conference on Virtual execution environments", 'CC 2018: Proceedings of the 27th International Conference on Compiler Construction', "LCTES '14: Proceedings of the 2014 SIGPLAN/SIGBED conference on Languages, compilers and tools for embedded systems", "WORKS '17: Proceedings of the 12th Workshop on Workflows in Support of Large-Scale Science", "POPL '13: Proceedings of the 40th annual ACM SIGPLAN-SIGACT symposium on Principles of programming languages", "CASES '05: Proceedings of the 2005 international conference on Compilers, architectures and synthesis for embedded systems", 'ACM Transactions on Design Automation of Electronic Systems (TODAES): Volume 8 Issue 2, April 2003', "LCTES '09: Proceedings of the 2009 ACM SIGPLAN/SIGBED conference on Languages, compilers, and tools for embedded systems", "LCTES '11: Proceedings of the 2011 SIGPLAN/SIGBED conference on Languages, compilers and tools for embedded systems", "PACT '00: Proceedings of the 2000 International Conference on Parallel Architectures and Compilation Techniques", 'PLDI 2017: Proceedings of the 38th ACM SIGPLAN Conference on Programming Language Design and Implementation', "DAC '04: Proceedings of the 41st annual Design Automation Conference", "LCTES '12: Proceedings of the 13th ACM SIGPLAN/SIGBED International Conference on Languages, Compilers, Tools and Theory for Embedded Systems", "PLDI '09: Proceedings of the 30th ACM SIGPLAN Conference on Programming Language Design and Implementation"]</t>
  </si>
  <si>
    <t>((acmdlTitle:(+"Algorithm") OR recordAbstract:(+"Algorithm") OR keywords.author.keyword:(+"Algorithm")) OR ((acmdlTitle:(+"Compiler") OR recordAbstract:(+"Compiler") OR keywords.author.keyword:(+"Compiler")) OR ((acmdlTitle:(+"Experiment") OR recordAbstract:(+"Experiment") OR keywords.author.keyword:(+"Experiment")) OR ((acmdlTitle:(+"Infinite loop") OR recordAbstract:(+"Infinite loop") OR keywords.author.keyword:(+"Infinite loop")) AND (acmdlTitle:(+"A GPGPU compiler for memory optimization and parallelism management"))</t>
  </si>
  <si>
    <t>((acmdlTitle:(+"Mesh networking") OR recordAbstract:(+"Mesh networking") OR keywords.author.keyword:(+"Mesh networking")) OR ((acmdlTitle:(+"Network topology") OR recordAbstract:(+"Network topology") OR keywords.author.keyword:(+"Network topology")) OR ((acmdlTitle:(+"Page view") OR recordAbstract:(+"Page view") OR keywords.author.keyword:(+"Page view")) OR ((acmdlTitle:(+"Power management") OR recordAbstract:(+"Power management") OR keywords.author.keyword:(+"Power management"))</t>
  </si>
  <si>
    <t>['A LoRa wireless mesh networking module for campus-scale monitoring: demo abstract', 'Autonomous Mobile Drone Mesh Networks', 'Routing Cost and Latency in the VillageTelco Wireless Mesh Network', 'Design and evaluation of a new MAC protocol for long-distance 802.11 mesh networks', 'On the feasibility of distributed link-based channel assignment in wireless mesh networks', 'A coordinate-based approach for exploiting temporal-spatial diversity in wireless mesh networks', 'An efficient scheduling algorithm for maximizing throughput in WiMAX mesh networks', 'Context-aware routing in wireless mesh networks', 'Load Balancing Forest Topology Generation Algorithm in Wireless Mesh Networks', 'Interference-aware topology control and QoS routing in multi-channel wireless mesh networks', 'A novel generic graph model for traffic grooming in heterogeneous WDM mesh networks', 'Topology control for wireless mesh networks based on centrality metrics', 'Hybrid evolutionary approaches to maximum lifetime routing and energy efficiency in sensor mesh networks', 'Multi-objective routing optimisation for battery-powered wireless sensor mesh networks', 'A fading and interference aware routing protocol for multi-channel multi-radio wireless mesh networks', 'Traffic-aware channel width adaptation in long-distance 802.11 mesh networks', 'Towards the performance analysis of IEEE 802.16 backbone mesh networks', 'Troubleshooting wireless mesh networks', 'Bottleneck-first scheduling for real-time traffic in IEEE 802.11 infrastructure-based mesh networks', 'MAC-OLSR: improving OLSR protocol in mesh networks using multiple metrics']</t>
  </si>
  <si>
    <t>["IPSN '17: Proceedings of the 16th ACM/IEEE International Conference on Information Processing in Sensor Networks", "DroNet '16: Proceedings of the 2nd Workshop on Micro Aerial Vehicle Networks, Systems, and Applications for Civilian Use", "IIWAS '13: Proceedings of International Conference on Information Integration and Web-based Applications &amp; Services", "MobiCom '05: Proceedings of the 11th annual international conference on Mobile computing and networking", "MobiWac '11: Proceedings of the 9th ACM international symposium on Mobility management and wireless access", "MobiCom '06: Proceedings of the 12th annual international conference on Mobile computing and networking", "IWCMC '09: Proceedings of the 2009 International Conference on Wireless Communications and Mobile Computing: Connecting the World Wirelessly", "CASEMANS '08: Proceedings of the 2nd ACM international conference on Context-awareness for self-managing systems", "ICCC '13: Proceedings of the Second International Conference on Innovative Computing and Cloud Computing", "MobiHoc '05: Proceedings of the 6th ACM international symposium on Mobile ad hoc networking and computing", 'IEEE/ACM Transactions on Networking (TON): Volume 11 Issue 2, April 2003', "PE-WASUN '13: Proceedings of the 10th ACM symposium on Performance evaluation of wireless ad hoc, sensor, &amp; ubiquitous networks", 'Evolutionary Computation: Volume 23 Issue 3, Fall 2015', "GECCO '14: Proceedings of the 2014 Annual Conference on Genetic and Evolutionary Computation", "PE-WASUN '09: Proceedings of the 6th ACM symposium on Performance evaluation of wireless ad hoc, sensor, and ubiquitous networks", "MSWiM '12: Proceedings of the 15th ACM international conference on Modeling, analysis and simulation of wireless and mobile systems", "MobiHoc S3 '09: Proceedings of the 2009 MobiHoc S3 workshop on MobiHoc S3", 'ACM SIGCOMM Computer Communication Review: Volume 36 Issue 5, October 2006', "IWCMC '06: Proceedings of the 2006 international conference on Wireless communications and mobile computing", "EATIS '12: Proceedings of the 6th Euro American Conference on Telematics and Information Systems"]</t>
  </si>
  <si>
    <t>((acmdlTitle:(+"Mesh networking") OR recordAbstract:(+"Mesh networking") OR keywords.author.keyword:(+"Mesh networking")) OR ((acmdlTitle:(+"Network topology") OR recordAbstract:(+"Network topology") OR keywords.author.keyword:(+"Network topology")) OR ((acmdlTitle:(+"Page view") OR recordAbstract:(+"Page view") OR keywords.author.keyword:(+"Page view")) OR ((acmdlTitle:(+"Power management") OR recordAbstract:(+"Power management") OR keywords.author.keyword:(+"Power management")) AND (acmdlTitle:(+"A LoRa wireless mesh networking module for campus-scale monitoring: demo abstract"))</t>
  </si>
  <si>
    <t>['A LoRa wireless mesh networking module for campus-scale monitoring: demo abstract', 'Autonomous Mobile Drone Mesh Networks', 'Routing Cost and Latency in the VillageTelco Wireless Mesh Network', 'Design and evaluation of a new MAC protocol for long-distance 802.11 mesh networks', 'On the feasibility of distributed link-based channel assignment in wireless mesh networks', 'A coordinate-based approach for exploiting temporal-spatial diversity in wireless mesh networks', 'An efficient scheduling algorithm for maximizing throughput in WiMAX mesh networks', 'Context-aware routing in wireless mesh networks', 'Load Balancing Forest Topology Generation Algorithm in Wireless Mesh Networks', 'Interference-aware topology control and QoS routing in multi-channel wireless mesh networks', 'Topology control for wireless mesh networks based on centrality metrics', 'Multi-objective routing optimisation for battery-powered wireless sensor mesh networks', 'A novel generic graph model for traffic grooming in heterogeneous WDM mesh networks', 'Hybrid evolutionary approaches to maximum lifetime routing and energy efficiency in sensor mesh networks', 'A fading and interference aware routing protocol for multi-channel multi-radio wireless mesh networks', 'Traffic-aware channel width adaptation in long-distance 802.11 mesh networks', 'Towards the performance analysis of IEEE 802.16 backbone mesh networks', 'Achieving privacy in mesh networks', 'Troubleshooting wireless mesh networks', 'Bottleneck-first scheduling for real-time traffic in IEEE 802.11 infrastructure-based mesh networks']</t>
  </si>
  <si>
    <t>["IPSN '17: Proceedings of the 16th ACM/IEEE International Conference on Information Processing in Sensor Networks", "DroNet '16: Proceedings of the 2nd Workshop on Micro Aerial Vehicle Networks, Systems, and Applications for Civilian Use", "IIWAS '13: Proceedings of International Conference on Information Integration and Web-based Applications &amp; Services", "MobiCom '05: Proceedings of the 11th annual international conference on Mobile computing and networking", "MobiWac '11: Proceedings of the 9th ACM international symposium on Mobility management and wireless access", "MobiCom '06: Proceedings of the 12th annual international conference on Mobile computing and networking", "IWCMC '09: Proceedings of the 2009 International Conference on Wireless Communications and Mobile Computing: Connecting the World Wirelessly", "CASEMANS '08: Proceedings of the 2nd ACM international conference on Context-awareness for self-managing systems", "ICCC '13: Proceedings of the Second International Conference on Innovative Computing and Cloud Computing", "MobiHoc '05: Proceedings of the 6th ACM international symposium on Mobile ad hoc networking and computing", "PE-WASUN '13: Proceedings of the 10th ACM symposium on Performance evaluation of wireless ad hoc, sensor, &amp; ubiquitous networks", "GECCO '14: Proceedings of the 2014 Annual Conference on Genetic and Evolutionary Computation", 'IEEE/ACM Transactions on Networking (TON): Volume 11 Issue 2, April 2003', 'Evolutionary Computation: Volume 23 Issue 3, Fall 2015', "PE-WASUN '09: Proceedings of the 6th ACM symposium on Performance evaluation of wireless ad hoc, sensor, and ubiquitous networks", "MSWiM '12: Proceedings of the 15th ACM international conference on Modeling, analysis and simulation of wireless and mobile systems", "MobiHoc S3 '09: Proceedings of the 2009 MobiHoc S3 workshop on MobiHoc S3", "SASN '06: Proceedings of the fourth ACM workshop on Security of ad hoc and sensor networks", 'ACM SIGCOMM Computer Communication Review: Volume 36 Issue 5, October 2006', "IWCMC '06: Proceedings of the 2006 international conference on Wireless communications and mobile computing"]</t>
  </si>
  <si>
    <t>((acmdlTitle:(+"Bag-of-words model") OR recordAbstract:(+"Bag-of-words model") OR keywords.author.keyword:(+"Bag-of-words model")) OR ((acmdlTitle:(+"Database") OR recordAbstract:(+"Database") OR keywords.author.keyword:(+"Database")) OR ((acmdlTitle:(+"Distortion") OR recordAbstract:(+"Distortion") OR keywords.author.keyword:(+"Distortion")) OR ((acmdlTitle:(+"Image quality") OR recordAbstract:(+"Image quality") OR keywords.author.keyword:(+"Image quality"))</t>
  </si>
  <si>
    <t>['Object recognition based on the region of interest and optical bag of words model', 'Constrained keypoint quantization: towards better bag-of-words model for large-scale multimedia retrieval', 'Semantics-preserving bag-of-words models for efficient image annotation', 'An ORB Feature Matching Algorithm for Mobile Devices', 'Sally: a tool for embedding strings in vector spaces', "A Study on the CBOW Model's Overfitting and Stability", 'Microblog Sentiment Analysis Based on Cross-media Bag-of-words Model', 'A Bag of Words approach for recognition of Greek folk dances', 'Blind image quality assessment using subspace alignment', 'Natural Language, Mixed-initiative Personal Assistant Agents', 'Image Quality Assessment for DIBR Synthesized Views using Elastic Metric', 'Local Deep Descriptors in Bag-of-Words for Image Retrieval', 'Towards a new reading experience via semantic fusion of text and music', 'Fast 3D Human Body Gesture Recognition with Multiple Principal Planes Approximation', 'ViMSSIM: from image to video quality assessment', 'How to Optimize the Utilization of Image Quality Metrics in Computer Vision?', 'New measurements reveal weaknesses of image quality metrics in evaluating graphics artifacts', 'Emotion related structures in large image databases', 'Reordering video shots for event classification using bag-of-words models and string kernels', 'Blind Image Quality Assessment Using Center-Surround Mechanism']</t>
  </si>
  <si>
    <t>["ICIMCS '13: Proceedings of the Fifth International Conference on Internet Multimedia Computing and Service", "ICMR '12: Proceedings of the 2nd ACM International Conference on Multimedia Retrieval", "LS-MMRM '09: Proceedings of the First ACM workshop on Large-scale multimedia retrieval and mining", 'ICCAE 2018: Proceedings of the 2018 10th International Conference on Computer and Automation Engineering', 'The Journal of Machine Learning Research: Volume 13 Issue 1, January 2012', "Web-KR '14: Proceedings of the 5th International Workshop on Web-scale Knowledge Representation Retrieval &amp; Reasoning", "ICIMCS '14: Proceedings of International Conference on Internet Multimedia Computing and Service", "SETN '16: Proceedings of the 9th Hellenic Conference on Artificial Intelligence", "ICVGIP '16: Proceedings of the Tenth Indian Conference on Computer Vision, Graphics and Image Processing", "IMCOM '18: Proceedings of the 12th International Conference on Ubiquitous Information Management and Communication", "MM '17: Proceedings of the 2017 ACM on Multimedia Conference", "Thematic Workshops '17: Proceedings of the on Thematic Workshops of ACM Multimedia 2017", "JCDL '11: Proceedings of the 11th annual international ACM/IEEE joint conference on Digital libraries", "IVCNZ '14: Proceedings of the 29th International Conference on Image and Vision Computing New Zealand", "MoVid '12: Proceedings of the 4th Workshop on Mobile Video", "MedPRAI '18: Proceedings of the 2nd Mediterranean Conference on Pattern Recognition and Artificial Intelligence", 'ACM Transactions on Graphics (TOG): Volume 31 Issue 6, November 2012', "CIVR '10: Proceedings of the ACM International Conference on Image and Video Retrieval", "IVCNZ '12: Proceedings of the 27th Conference on Image and Vision Computing New Zealand", 'ICVIP 2017: Proceedings of the International Conference on Video and Image Processing']</t>
  </si>
  <si>
    <t>((acmdlTitle:(+"Bag-of-words model") OR recordAbstract:(+"Bag-of-words model") OR keywords.author.keyword:(+"Bag-of-words model")) OR ((acmdlTitle:(+"Database") OR recordAbstract:(+"Database") OR keywords.author.keyword:(+"Database")) OR ((acmdlTitle:(+"Distortion") OR recordAbstract:(+"Distortion") OR keywords.author.keyword:(+"Distortion")) OR ((acmdlTitle:(+"Image quality") OR recordAbstract:(+"Image quality") OR keywords.author.keyword:(+"Image quality")) AND (acmdlTitle:(+"Object recognition based on the region of interest and optical bag of words model"))</t>
  </si>
  <si>
    <t>['Object recognition based on the region of interest and optical bag of words model', 'Constrained keypoint quantization: towards better bag-of-words model for large-scale multimedia retrieval', 'Semantics-preserving bag-of-words models for efficient image annotation', 'Sally: a tool for embedding strings in vector spaces', 'An ORB Feature Matching Algorithm for Mobile Devices', "A Study on the CBOW Model's Overfitting and Stability", 'Microblog Sentiment Analysis Based on Cross-media Bag-of-words Model', 'A Bag of Words approach for recognition of Greek folk dances', 'Natural Language, Mixed-initiative Personal Assistant Agents', 'Local Deep Descriptors in Bag-of-Words for Image Retrieval', 'Towards a new reading experience via semantic fusion of text and music', 'Fast 3D Human Body Gesture Recognition with Multiple Principal Planes Approximation', 'Reordering video shots for event classification using bag-of-words models and string kernels', 'Emotion related structures in large image databases', 'News story clustering from both what and how aspects: using bag of word model and affinity propagation', 'Artwork Identification method and database construction', 'Evaluation of an algorithm for finding a match of a distorted texture pattern in a large image database', 'An assessment of database research interest in MIS', 'An efficient key point quantization algorithm for large scale image retrieval', 'Publicly verifiable ownership protection for relational databases']</t>
  </si>
  <si>
    <t>["ICIMCS '13: Proceedings of the Fifth International Conference on Internet Multimedia Computing and Service", "ICMR '12: Proceedings of the 2nd ACM International Conference on Multimedia Retrieval", "LS-MMRM '09: Proceedings of the First ACM workshop on Large-scale multimedia retrieval and mining", 'The Journal of Machine Learning Research: Volume 13 Issue 1, January 2012', 'ICCAE 2018: Proceedings of the 2018 10th International Conference on Computer and Automation Engineering', "Web-KR '14: Proceedings of the 5th International Workshop on Web-scale Knowledge Representation Retrieval &amp; Reasoning", "ICIMCS '14: Proceedings of International Conference on Internet Multimedia Computing and Service", "SETN '16: Proceedings of the 9th Hellenic Conference on Artificial Intelligence", "IMCOM '18: Proceedings of the 12th International Conference on Ubiquitous Information Management and Communication", "Thematic Workshops '17: Proceedings of the on Thematic Workshops of ACM Multimedia 2017", "JCDL '11: Proceedings of the 11th annual international ACM/IEEE joint conference on Digital libraries", "IVCNZ '14: Proceedings of the 29th International Conference on Image and Vision Computing New Zealand", "IVCNZ '12: Proceedings of the 27th Conference on Image and Vision Computing New Zealand", "CIVR '10: Proceedings of the ACM International Conference on Image and Video Retrieval", "AIEMPro '11: Proceedings of the 2011 ACM international workshop on Automated media analysis and production for novel TV services", 'ICIT 2017: Proceedings of the 2017 International Conference on Information Technology', 'ACM Transactions on Information Systems (TOIS): Volume 16 Issue 1, Jan. 1998', 'ACM SIGMIS Database: the DATABASE for Advances in Information Systems: Volume 27 Issue 2, Spring 1996', "LS-MMRM '09: Proceedings of the First ACM workshop on Large-scale multimedia retrieval and mining", "ASIACCS '06: Proceedings of the 2006 ACM Symposium on Information, computer and communications security"]</t>
  </si>
  <si>
    <t>((acmdlTitle:(+"End-to-end principle") OR recordAbstract:(+"End-to-end principle") OR keywords.author.keyword:(+"End-to-end principle")) OR ((acmdlTitle:(+"Experiment") OR recordAbstract:(+"Experiment") OR keywords.author.keyword:(+"Experiment")) OR ((acmdlTitle:(+"Missile guidance") OR recordAbstract:(+"Missile guidance") OR keywords.author.keyword:(+"Missile guidance")) OR ((acmdlTitle:(+"Multihoming") OR recordAbstract:(+"Multihoming") OR keywords.author.keyword:(+"Multihoming"))</t>
  </si>
  <si>
    <t>['The carr-benkler wager and its implications for ULS software engineering', 'Efficient security for IPv6 multihoming', 'Towards an Architecture to Support Complex Multihomed Mobility Scenarios', 'On the performance benefits of multihoming route control', 'The use of virtual interface for inter-technology handoffs and multihoming in proxy mobile IPv6', 'Optimizing cost and performance for multihoming', 'A comparison of overlay routing and multihoming route control', 'SCTPfx: a fast failover mechanism based on cross-layer architecture in SCTP multihoming', 'A Study on Qualities of Service Experience and Implications for User Experience Research', 'Wireless multihoming modeled as a multi-WLAN game', 'DRinK: a defense strategy of cooperative wireless terminals in a wireless multihoming environment', 'Performance evaluation of scalable video streaming in multihomed mobile networks', 'On the topological repeatability of experiments with wireless multihop networks', 'Attachment factor in user experience over a time span: experiment design and analysis', 'Mediated Experience in Customer-Supplier Relationship', 'The experience of no experience Elevator UX and the role of unconscious experience', 'Aggregation of experiences in experience factories into software patterns', 'Evaluating experience-focused HCI', 'A framework for network media optimization in multihomed QoS networks', 'A novel loose coupling interworking scheme between UMTS and WLAN systems for multihomed mobile stations']</t>
  </si>
  <si>
    <t>["ULSSIS '08: Proceedings of the 2nd international workshop on Ultra-large-scale software-intensive systems", 'ACM SIGCOMM Computer Communication Review: Volume 35 Issue 2, April 2005', "MobiArch '15: Proceedings of the 10th International Workshop on Mobility in the Evolving Internet Architecture", 'IEEE/ACM Transactions on Networking (TON): Volume 16 Issue 1, February 2008', "Mobility '08: Proceedings of the International Conference on Mobile Technology, Applications, and Systems", "SIGCOMM '04: Proceedings of the 2004 conference on Applications, technologies, architectures, and protocols for computer communications", "SIGCOMM '04: Proceedings of the 2004 conference on Applications, technologies, architectures, and protocols for computer communications", "AINTEC '08: Proceedings of the 4th Asian Conference on Internet Engineering", "ECCE '16: Proceedings of the European Conference on Cognitive Ergonomics", "MSWiM '09: Proceedings of the 12th ACM international conference on Modeling, analysis and simulation of wireless and mobile systems", "ISABEL '11: Proceedings of the 4th International Symposium on Applied Sciences in Biomedical and Communication Technologies", 'ACM SIGMETRICS Performance Evaluation Review - Special Issue on IFIP PERFORMANCE 2011- 29th International Symposium on Computer Performance, Modeling, Measurement and Evaluation: Volume 39 Issue 2, September 2011', "MSWiM '08: Proceedings of the 11th international symposium on Modeling, analysis and simulation of wireless and mobile systems", "HCCE '12: Proceedings of the 2012 Joint International Conference on Human-Centered Computer Environments", 'ECCE 2017: Proceedings of the European Conference on Cognitive Ergonomics 2017', "AcademicMindTrek '13: Proceedings of International Conference on Making Sense of Converging Media", 'ACM SIGSOFT Software Engineering Notes: Volume 36 Issue 2, March 2011', "CHI EA '07: CHI '07 Extended Abstracts on Human Factors in Computing Systems", "DIN '05: Proceedings of the 1st ACM workshop on Dynamic interconnection of networks", "MobiWac '07: Proceedings of the 5th ACM international workshop on Mobility management and wireless access"]</t>
  </si>
  <si>
    <t>((acmdlTitle:(+"End-to-end principle") OR recordAbstract:(+"End-to-end principle") OR keywords.author.keyword:(+"End-to-end principle")) OR ((acmdlTitle:(+"Experiment") OR recordAbstract:(+"Experiment") OR keywords.author.keyword:(+"Experiment")) OR ((acmdlTitle:(+"Missile guidance") OR recordAbstract:(+"Missile guidance") OR keywords.author.keyword:(+"Missile guidance")) OR ((acmdlTitle:(+"Multihoming") OR recordAbstract:(+"Multihoming") OR keywords.author.keyword:(+"Multihoming")) AND (acmdlTitle:(+"The carr-benkler wager and its implications for ULS software engineering"))</t>
  </si>
  <si>
    <t>['The carr-benkler wager and its implications for ULS software engineering', 'A Study on Qualities of Service Experience and Implications for User Experience Research', 'The experience of no experience Elevator UX and the role of unconscious experience', 'On the topological repeatability of experiments with wireless multihop networks', 'Mediated Experience in Customer-Supplier Relationship', 'Evaluating experience-focused HCI', 'Aggregation of experiences in experience factories into software patterns', 'Evaluating experience-focused HCI', 'Attachment factor in user experience over a time span: experiment design and analysis', "Analyzing users' narratives to understand experience with interactive products", 'Together we are stronger: facilitating the conduction of distributed human-oriented experiments', 'Verified component-based software in SPARK: experimental results for a missile guidance system', 'Let users tell the story: evaluating user experience with experience reports', 'Designing for User and Brand Experience via Company-wide Experience Goals', 'A Comparative Study of Model-Driven Approaches For Scoping and Planning Experiments', 'Theory and method for experience centered design', 'Online controlled experiments: introduction, insights, scaling, and humbling statistics', 'Emotional experience on facebook site', 'The building blocks of experience: an early framework for interaction designers', 'Online controlled experiments: introduction, learnings, and humbling statistics']</t>
  </si>
  <si>
    <t>["ULSSIS '08: Proceedings of the 2nd international workshop on Ultra-large-scale software-intensive systems", "ECCE '16: Proceedings of the European Conference on Cognitive Ergonomics", "AcademicMindTrek '13: Proceedings of International Conference on Making Sense of Converging Media", "MSWiM '08: Proceedings of the 11th international symposium on Modeling, analysis and simulation of wireless and mobile systems", 'ECCE 2017: Proceedings of the European Conference on Cognitive Ergonomics 2017', "CHI EA '07: CHI '07 Extended Abstracts on Human Factors in Computing Systems", 'ACM SIGSOFT Software Engineering Notes: Volume 36 Issue 2, March 2011', "CHI EA '07: CHI '07 Extended Abstracts on Human Factors in Computing Systems", "HCCE '12: Proceedings of the 2012 Joint International Conference on Human-Centered Computer Environments", "CHI '13: Proceedings of the SIGCHI Conference on Human Factors in Computing Systems", "EASE '14: Proceedings of the 18th International Conference on Evaluation and Assessment in Software Engineering", "SIGAda '07: Proceedings of the 2007 ACM international conference on SIGAda annual international conference", "CHI EA '10: CHI '10 Extended Abstracts on Human Factors in Computing Systems", "CHI EA '15: Proceedings of the 33rd Annual ACM Conference Extended Abstracts on Human Factors in Computing Systems", "EASE'17: Proceedings of the 21st International Conference on Evaluation and Assessment in Software Engineering", "CHI EA '06: CHI '06 Extended Abstracts on Human Factors in Computing Systems", "UEO '13: Proceedings of the 1st workshop on User engagement optimization", "CHI EA '09: CHI '09 Extended Abstracts on Human Factors in Computing Systems", "DIS '00: Proceedings of the 3rd conference on Designing interactive systems: processes, practices, methods, and techniques", "RecSys '12: Proceedings of the sixth ACM conference on Recommender systems"]</t>
  </si>
  <si>
    <t>((acmdlTitle:(+"DNA profiling") OR recordAbstract:(+"DNA profiling") OR keywords.author.keyword:(+"DNA profiling")) OR ((acmdlTitle:(+"Diode") OR recordAbstract:(+"Diode") OR keywords.author.keyword:(+"Diode")) OR ((acmdlTitle:(+"Diode Device Component") OR recordAbstract:(+"Diode Device Component") OR keywords.author.keyword:(+"Diode Device Component")) OR ((acmdlTitle:(+"Magnetic Fields") OR recordAbstract:(+"Magnetic Fields") OR keywords.author.keyword:(+"Magnetic Fields"))</t>
  </si>
  <si>
    <t>['Weighting for DNA Profiling', 'InMnAs magnetoresistive spin-diode logic', 'New design of Zero Bias Power Limiter Based on Schottky and PIN Diodes', 'Spatial Magnetic Field Visualization: Interactive Kinetic Art Installation Driven by the Invisible Forces of Magnetic Fields', 'Gated-diode FinFET DRAMs: Device and circuit design-considerations', 'Architecture and 3D device simulation of a PIN diode-based Gamma radiation detector', 'A New Reconfigurable Multiband Planar Antenna Based on Varactor Diodes', 'LocateMe: Magnetic-fields-based indoor localization using smartphones', '2D input for virtual reality enclosures with magnetic field sensing', 'Data diodes in support of trustworthy cyber infrastructure', 'Self-correcting STTRAM under magnetic field attacks', 'Magnetic field distribution of birdcage coil for 4 T MRI system with no lumped circuit elements', 'Color image processing with multi-peak resonant tunneling diodes', 'Temperature dependent saturation characteristics of wavelength locked Febry-Perot laser diodes', 'Inferring the Number of Contributors to Mixed DNA Profiles', 'Pulse: low bitrate wireless magnetic communication for smartphones', 'Magnets in motion', 'A noise tolerant cache design to reduce gate and sub-threshold leakage in the nanometer regime', '0.5 V Supply Voltage Reference Based on the MOSFET ZTC Condition', 'MagTacS: Delivering Tactile Sensation over an Object']</t>
  </si>
  <si>
    <t>["ICACS '17: Proceedings of the International Conference on Algorithms, Computing and Systems", "GLSVLSI '12: Proceedings of the great lakes symposium on VLSI", "ICCWCS'17: Proceedings of the 2nd International Conference on Computing and Wireless Communication Systems", "MM '17: Proceedings of the 2017 ACM on Multimedia Conference", 'ACM Journal on Emerging Technologies in Computing Systems (JETC): Volume 6 Issue 4, December 2010', "GLSVLSI '13: Proceedings of the 23rd ACM international conference on Great lakes symposium on VLSI", "ICCWCS'17: Proceedings of the 2nd International Conference on Computing and Wireless Communication Systems", 'ACM Transactions on Intelligent Systems and Technology (TIST) - Survey papers, special sections on the semantic adaptive social web, intelligent systems for health informatics, regular papers: Volume 4 Issue 4, September 2013', "ISWC '16: Proceedings of the 2016 ACM International Symposium on Wearable Computers", "CSIIRW '10: Proceedings of the Sixth Annual Workshop on Cyber Security and Information Intelligence Research", "DAC '15: Proceedings of the 52nd Annual Design Automation Conference", "ISABEL '11: Proceedings of the 4th International Symposium on Applied Sciences in Biomedical and Communication Technologies", 'ACM Journal on Emerging Technologies in Computing Systems (JETC): Volume 9 Issue 3, September 2013', "ICAIT '08: Proceedings of the 2008 International Conference on Advanced Infocomm Technology", 'IEEE/ACM Transactions on Computational Biology and Bioinformatics (TCBB): Volume 9 Issue 1, January 2012', "UbiComp '14: Proceedings of the 2014 ACM International Joint Conference on Pervasive and Ubiquitous Computing", 'ACM Transactions on Graphics (TOG): Volume 27 Issue 5, December 2008', "ISLPED '03: Proceedings of the 2003 international symposium on Low power electronics and design", "SBCCI '15: Proceedings of the 28th Symposium on Integrated Circuits and Systems Design", "UIST '16 Adjunct: Proceedings of the 29th Annual Symposium on User Interface Software and Technology"]</t>
  </si>
  <si>
    <t>((acmdlTitle:(+"DNA profiling") OR recordAbstract:(+"DNA profiling") OR keywords.author.keyword:(+"DNA profiling")) OR ((acmdlTitle:(+"Diode") OR recordAbstract:(+"Diode") OR keywords.author.keyword:(+"Diode")) OR ((acmdlTitle:(+"Diode Device Component") OR recordAbstract:(+"Diode Device Component") OR keywords.author.keyword:(+"Diode Device Component")) OR ((acmdlTitle:(+"Magnetic Fields") OR recordAbstract:(+"Magnetic Fields") OR keywords.author.keyword:(+"Magnetic Fields")) AND (acmdlTitle:(+"Weighting for DNA Profiling"))</t>
  </si>
  <si>
    <t>['Weighting for DNA Profiling', 'InMnAs magnetoresistive spin-diode logic', 'New design of Zero Bias Power Limiter Based on Schottky and PIN Diodes', 'Gated-diode FinFET DRAMs: Device and circuit design-considerations', 'Architecture and 3D device simulation of a PIN diode-based Gamma radiation detector', 'A New Reconfigurable Multiband Planar Antenna Based on Varactor Diodes', 'Data diodes in support of trustworthy cyber infrastructure', 'Color image processing with multi-peak resonant tunneling diodes', 'Temperature dependent saturation characteristics of wavelength locked Febry-Perot laser diodes', 'Inferring the Number of Contributors to Mixed DNA Profiles', 'A noise tolerant cache design to reduce gate and sub-threshold leakage in the nanometer regime', '0.5 V Supply Voltage Reference Based on the MOSFET ZTC Condition', 'A semi-formal approach for analog circuits behavioral properties verification', 'Building interactive systems using unconventional electronics', 'A Polynomial Time Optimal Diode Insertion/Routing Algorithm for Fixing Antenna Problem', '4.25 Gb/s laser driver: design challenges and EDA tool limitations', 'Formal verification of tunnel diode oscillator with temperature variations', 'Efficient realization of RTD-CMOS logic gates', 'III-V semiconductor nanowires for future devices', 'An experimental rapid access memory using diodes and capacitors']</t>
  </si>
  <si>
    <t>["ICACS '17: Proceedings of the International Conference on Algorithms, Computing and Systems", "GLSVLSI '12: Proceedings of the great lakes symposium on VLSI", "ICCWCS'17: Proceedings of the 2nd International Conference on Computing and Wireless Communication Systems", 'ACM Journal on Emerging Technologies in Computing Systems (JETC): Volume 6 Issue 4, December 2010', "GLSVLSI '13: Proceedings of the 23rd ACM international conference on Great lakes symposium on VLSI", "ICCWCS'17: Proceedings of the 2nd International Conference on Computing and Wireless Communication Systems", "CSIIRW '10: Proceedings of the Sixth Annual Workshop on Cyber Security and Information Intelligence Research", 'ACM Journal on Emerging Technologies in Computing Systems (JETC): Volume 9 Issue 3, September 2013', "ICAIT '08: Proceedings of the 2008 International Conference on Advanced Infocomm Technology", 'IEEE/ACM Transactions on Computational Biology and Bioinformatics (TCBB): Volume 9 Issue 1, January 2012', "ISLPED '03: Proceedings of the 2003 international symposium on Low power electronics and design", "SBCCI '15: Proceedings of the 28th Symposium on Integrated Circuits and Systems Design", "GLSVLSI '14: Proceedings of the 24th edition of the great lakes symposium on VLSI", "TEI '11: Proceedings of the fifth international conference on Tangible, embedded, and embodied interaction", "DATE '02: Proceedings of the conference on Design, automation and test in Europe", "DAC '06: Proceedings of the 43rd annual Design Automation Conference", "ASPDAC '10: Proceedings of the 2010 Asia and South Pacific Design Automation Conference", "GLSVLSI '11: Proceedings of the 21st edition of the great lakes symposium on Great lakes symposium on VLSI", "DATE '14: Proceedings of the conference on Design, Automation &amp; Test in Europe", "ACM '52: Proceedings of the 1952 ACM national meeting (Toronto)"]</t>
  </si>
  <si>
    <t>((acmdlTitle:(+"Bistability") OR recordAbstract:(+"Bistability") OR keywords.author.keyword:(+"Bistability")) OR ((acmdlTitle:(+"Cell signaling") OR recordAbstract:(+"Cell signaling") OR keywords.author.keyword:(+"Cell signaling")) OR ((acmdlTitle:(+"Cellular Phone") OR recordAbstract:(+"Cellular Phone") OR keywords.author.keyword:(+"Cellular Phone")) OR ((acmdlTitle:(+"Detailed balance") OR recordAbstract:(+"Detailed balance") OR keywords.author.keyword:(+"Detailed balance"))</t>
  </si>
  <si>
    <t>['Underwater Parallel Bistable Stochastic Resonance Network: A Physical Layer Perspective', 'Wirelessly powered bistable display tags', 'Characterization of the bistable ring PUF', 'Smart driver for power reduction in next generation bistable electrophoretic display technology', 'Toward self-adapting computation in cells: building spiking neural network with cell signaling pathways', 'Modeling Cell Signaling Networks with Prize-Collecting Subhypernetworks', 'Colored noise induced bistable switch in the genetic toggle switch systems', 'OPA browser: a web browser for cellular phone users', 'A Comprehensive Statistical Model for Cell Signaling', 'Fast watermark detection scheme for camera-equipped cellular phone', 'A web browsing system based on adaptive presentation of web contents for cellular phones', 'Extending cyberspace: location based games using cellular phones', 'Proposal of electronic commerce system with cellular phones for digital forensics', "Location-sensitive services: it's now ready for prime time on cellular phones!", 'Strong recombination, weak selection, and mutation', 'ePet: when cellular phone learns to recognize its owner', "Cellular phone manuals: users' benefit from spatial maps", 'Robust sequence storage in bistable oscillators', 'A camera-based tangible controller for cellular phones', 'Asynchronous Circuit Design Based on the RTBT Monostable-Bistable Logic Transition Element (MOBILE)']</t>
  </si>
  <si>
    <t>["WUWNET '14: Proceedings of the International Conference on Underwater Networks &amp; Systems", "UbiComp '13: Proceedings of the 2013 ACM international joint conference on Pervasive and ubiquitous computing", "DATE '12: Proceedings of the Conference on Design, Automation and Test in Europe", "CODES+ISSS '07: Proceedings of the 5th IEEE/ACM international conference on Hardware/software codesign and system synthesis", "GECCO '17: Proceedings of the Genetic and Evolutionary Computation Conference Companion", "BCB '16: Proceedings of the 7th ACM International Conference on Bioinformatics, Computational Biology, and Health Informatics", 'IEEE/ACM Transactions on Computational Biology and Bioinformatics (TCBB): Volume 12 Issue 3, May/June 2015', "UIST '07: Proceedings of the 20th annual ACM symposium on User interface software and technology", 'IEEE/ACM Transactions on Computational Biology and Bioinformatics (TCBB): Volume 8 Issue 3, May 2011', "MUM '04: Proceedings of the 3rd international conference on Mobile and ubiquitous multimedia", "W4A '06: Proceedings of the 2006 international cross-disciplinary workshop on Web accessibility (W4A): Building the mobile web: rediscovering accessibility?", 'Computers in Entertainment (CIE) - Theoretical and Practical Computer Applications in Entertainment: Volume 4 Issue 1, January 2006', "ICUIMC '10: Proceedings of the 4th International Conference on Uniquitous Information Management and Communication", "DIS '02: Proceedings of the 4th conference on Designing interactive systems: processes, practices, methods, and techniques", "GECCO '06: Proceedings of the 8th annual conference on Genetic and evolutionary computation", "SafeConfig '09: Proceedings of the 2nd ACM workshop on Assurable and usable security configuration", "CHI EA '03: CHI '03 Extended Abstracts on Human Factors in Computing Systems", "NANOARCH '14: Proceedings of the 2014 IEEE/ACM International Symposium on Nanoscale Architectures", "MobileHCI '09: Proceedings of the 11th International Conference on Human-Computer Interaction with Mobile Devices and Services", "SBCCI '02: Proceedings of the 15th symposium on Integrated circuits and systems design"]</t>
  </si>
  <si>
    <t>((acmdlTitle:(+"Bistability") OR recordAbstract:(+"Bistability") OR keywords.author.keyword:(+"Bistability")) OR ((acmdlTitle:(+"Cell signaling") OR recordAbstract:(+"Cell signaling") OR keywords.author.keyword:(+"Cell signaling")) OR ((acmdlTitle:(+"Cellular Phone") OR recordAbstract:(+"Cellular Phone") OR keywords.author.keyword:(+"Cellular Phone")) OR ((acmdlTitle:(+"Detailed balance") OR recordAbstract:(+"Detailed balance") OR keywords.author.keyword:(+"Detailed balance")) AND (acmdlTitle:(+"Underwater Parallel Bistable Stochastic Resonance Network: A Physical Layer Perspective"))</t>
  </si>
  <si>
    <t>['Underwater Parallel Bistable Stochastic Resonance Network: A Physical Layer Perspective', 'Wirelessly powered bistable display tags', 'Characterization of the bistable ring PUF', 'Smart driver for power reduction in next generation bistable electrophoretic display technology', 'Toward self-adapting computation in cells: building spiking neural network with cell signaling pathways', 'Modeling Cell Signaling Networks with Prize-Collecting Subhypernetworks', 'Colored noise induced bistable switch in the genetic toggle switch systems', 'OPA browser: a web browser for cellular phone users', 'A Comprehensive Statistical Model for Cell Signaling', 'Fast watermark detection scheme for camera-equipped cellular phone', 'A web browsing system based on adaptive presentation of web contents for cellular phones', 'Extending cyberspace: location based games using cellular phones', 'Proposal of electronic commerce system with cellular phones for digital forensics', "Location-sensitive services: it's now ready for prime time on cellular phones!", 'Strong recombination, weak selection, and mutation', 'ePet: when cellular phone learns to recognize its owner', 'Robust sequence storage in bistable oscillators', "Cellular phone manuals: users' benefit from spatial maps", 'A camera-based tangible controller for cellular phones', 'Asynchronous Circuit Design Based on the RTBT Monostable-Bistable Logic Transition Element (MOBILE)']</t>
  </si>
  <si>
    <t>["WUWNET '14: Proceedings of the International Conference on Underwater Networks &amp; Systems", "UbiComp '13: Proceedings of the 2013 ACM international joint conference on Pervasive and ubiquitous computing", "DATE '12: Proceedings of the Conference on Design, Automation and Test in Europe", "CODES+ISSS '07: Proceedings of the 5th IEEE/ACM international conference on Hardware/software codesign and system synthesis", "GECCO '17: Proceedings of the Genetic and Evolutionary Computation Conference Companion", "BCB '16: Proceedings of the 7th ACM International Conference on Bioinformatics, Computational Biology, and Health Informatics", 'IEEE/ACM Transactions on Computational Biology and Bioinformatics (TCBB): Volume 12 Issue 3, May/June 2015', "UIST '07: Proceedings of the 20th annual ACM symposium on User interface software and technology", 'IEEE/ACM Transactions on Computational Biology and Bioinformatics (TCBB): Volume 8 Issue 3, May 2011', "MUM '04: Proceedings of the 3rd international conference on Mobile and ubiquitous multimedia", "W4A '06: Proceedings of the 2006 international cross-disciplinary workshop on Web accessibility (W4A): Building the mobile web: rediscovering accessibility?", 'Computers in Entertainment (CIE) - Theoretical and Practical Computer Applications in Entertainment: Volume 4 Issue 1, January 2006', "ICUIMC '10: Proceedings of the 4th International Conference on Uniquitous Information Management and Communication", "DIS '02: Proceedings of the 4th conference on Designing interactive systems: processes, practices, methods, and techniques", "GECCO '06: Proceedings of the 8th annual conference on Genetic and evolutionary computation", "SafeConfig '09: Proceedings of the 2nd ACM workshop on Assurable and usable security configuration", "NANOARCH '14: Proceedings of the 2014 IEEE/ACM International Symposium on Nanoscale Architectures", "CHI EA '03: CHI '03 Extended Abstracts on Human Factors in Computing Systems", "MobileHCI '09: Proceedings of the 11th International Conference on Human-Computer Interaction with Mobile Devices and Services", "SBCCI '02: Proceedings of the 15th symposium on Integrated circuits and systems design"]</t>
  </si>
  <si>
    <t>((acmdlTitle:(+"Biometrics") OR recordAbstract:(+"Biometrics") OR keywords.author.keyword:(+"Biometrics")) OR ((acmdlTitle:(+"Feature extraction") OR recordAbstract:(+"Feature extraction") OR keywords.author.keyword:(+"Feature extraction")) OR ((acmdlTitle:(+"Gait analysis") OR recordAbstract:(+"Gait analysis") OR keywords.author.keyword:(+"Gait analysis")) OR ((acmdlTitle:(+"Kinect") OR recordAbstract:(+"Kinect") OR keywords.author.keyword:(+"Kinect"))</t>
  </si>
  <si>
    <t>['GEFE: genetic &amp; evolutionary feature extraction for periocular-based biometric recognition', 'Generating Secret Keys from Biometric Body Impedance Measurements', 'Implementing webIDs + biometrics', 'Towards skeleton biometric identification using the microsoft kinect sensor', 'A secure cryptosystem from palm vein biometrics', 'Time series matching for biometric visual passwords', 'Multifeature biometric system based on EEG signals', 'Real time extraction of body soft biometric from 3D videos', 'A single-sensor hand geometry and palmprint verification system', 'Online Biometric Authentication Using Subject-Specific Band Power features of EEG', 'A Bimodal Biometric Verification System Based on Deep Learning', 'Palmprint feature extraction approach using nonsubsampled contourlet transform and orthogonal moments', 'Human identification by gait analysis', 'Knuckle Print Biometrics and Fusion Schemes -- Overview, Challenges, and Solutions', 'Smart insole: a wearable system for gait analysis', 'Ear verification based on a novel local feature extraction', 'What do we know about biometrics authentication?', 'Iris recognition using partial sum of second order Taylor series expansion', 'Assessing accelerometer based gait features to support gait analysis for people with complex regional pain syndrome', 'Gait Recognition for Human Identification using Kinect']</t>
  </si>
  <si>
    <t>["ACM SE '10: Proceedings of the 48th Annual Southeast Regional Conference", "WPES '16: Proceedings of the 2016 ACM on Workshop on Privacy in the Electronic Society", "ACMSE '18: Proceedings of the ACMSE 2018 Conference", "SAC '13: Proceedings of the 28th Annual ACM Symposium on Applied Computing", "ICIS '09: Proceedings of the 2nd International Conference on Interaction Sciences: Information Technology, Culture and Human", "SIGGRAPH '17: ACM SIGGRAPH 2017 Posters", "ICIS '09: Proceedings of the 2nd International Conference on Interaction Sciences: Information Technology, Culture and Human", "MM '11: Proceedings of the 19th ACM international conference on Multimedia", "WBMA '03: Proceedings of the 2003 ACM SIGMM workshop on Biometrics methods and applications", "ICCSP '17: Proceedings of the 2017 International Conference on Cryptography, Security and Privacy", 'ICVIP 2017: Proceedings of the International Conference on Video and Image Processing', "ICACCI '12: Proceedings of the International Conference on Advances in Computing, Communications and Informatics", "HealthNet '08: Proceedings of the 2nd International Workshop on Systems and Networking Support for Health Care and Assisted Living Environments", 'ACM Computing Surveys (CSUR): Volume 49 Issue 2, November 2016', "PETRA '12: Proceedings of the 5th International Conference on PErvasive Technologies Related to Assistive Environments", "ICBEA '17: Proceedings of the 2017 International Conference on Biometrics Engineering and Application", "InfoSecCD '07: Proceedings of the 4th annual conference on Information security curriculum development", "ICVGIP '16: Proceedings of the Tenth Indian Conference on Computer Vision, Graphics and Image Processing", "PETRA '10: Proceedings of the 3rd International Conference on PErvasive Technologies Related to Assistive Environments", "RACS '17: Proceedings of the International Conference on Research in Adaptive and Convergent Systems"]</t>
  </si>
  <si>
    <t>((acmdlTitle:(+"Biometrics") OR recordAbstract:(+"Biometrics") OR keywords.author.keyword:(+"Biometrics")) OR ((acmdlTitle:(+"Feature extraction") OR recordAbstract:(+"Feature extraction") OR keywords.author.keyword:(+"Feature extraction")) OR ((acmdlTitle:(+"Gait analysis") OR recordAbstract:(+"Gait analysis") OR keywords.author.keyword:(+"Gait analysis")) OR ((acmdlTitle:(+"Kinect") OR recordAbstract:(+"Kinect") OR keywords.author.keyword:(+"Kinect")) AND (acmdlTitle:(+"GEFE: genetic &amp; evolutionary feature extraction for periocular-based biometric recognition"))</t>
  </si>
  <si>
    <t>['GEFE: genetic &amp; evolutionary feature extraction for periocular-based biometric recognition', 'Generating Secret Keys from Biometric Body Impedance Measurements', 'Implementing webIDs + biometrics', 'A secure cryptosystem from palm vein biometrics', 'Time series matching for biometric visual passwords', 'Multifeature biometric system based on EEG signals', 'A single-sensor hand geometry and palmprint verification system', 'Online Biometric Authentication Using Subject-Specific Band Power features of EEG', 'A Bimodal Biometric Verification System Based on Deep Learning', 'Palmprint feature extraction approach using nonsubsampled contourlet transform and orthogonal moments', 'Human identification by gait analysis', 'Knuckle Print Biometrics and Fusion Schemes -- Overview, Challenges, and Solutions', 'Smart insole: a wearable system for gait analysis', 'Ear verification based on a novel local feature extraction', 'What do we know about biometrics authentication?', 'Iris recognition using partial sum of second order Taylor series expansion', 'Assessing accelerometer based gait features to support gait analysis for people with complex regional pain syndrome', 'Lions, swans, monkeys: a new approach to biometric menagerie', 'Comparative analysis of lip features for person identification', 'Multi-biometrics based crypto-biometric session key generation and sharing protocol']</t>
  </si>
  <si>
    <t>["ACM SE '10: Proceedings of the 48th Annual Southeast Regional Conference", "WPES '16: Proceedings of the 2016 ACM on Workshop on Privacy in the Electronic Society", "ACMSE '18: Proceedings of the ACMSE 2018 Conference", "ICIS '09: Proceedings of the 2nd International Conference on Interaction Sciences: Information Technology, Culture and Human", "SIGGRAPH '17: ACM SIGGRAPH 2017 Posters", "ICIS '09: Proceedings of the 2nd International Conference on Interaction Sciences: Information Technology, Culture and Human", "WBMA '03: Proceedings of the 2003 ACM SIGMM workshop on Biometrics methods and applications", "ICCSP '17: Proceedings of the 2017 International Conference on Cryptography, Security and Privacy", 'ICVIP 2017: Proceedings of the International Conference on Video and Image Processing', "ICACCI '12: Proceedings of the International Conference on Advances in Computing, Communications and Informatics", "HealthNet '08: Proceedings of the 2nd International Workshop on Systems and Networking Support for Health Care and Assisted Living Environments", 'ACM Computing Surveys (CSUR): Volume 49 Issue 2, November 2016', "PETRA '12: Proceedings of the 5th International Conference on PErvasive Technologies Related to Assistive Environments", "ICBEA '17: Proceedings of the 2017 International Conference on Biometrics Engineering and Application", "InfoSecCD '07: Proceedings of the 4th annual conference on Information security curriculum development", "ICVGIP '16: Proceedings of the Tenth Indian Conference on Computer Vision, Graphics and Image Processing", "PETRA '10: Proceedings of the 3rd International Conference on PErvasive Technologies Related to Assistive Environments", "CEE-SECR '17: Proceedings of the 13th Central &amp; Eastern European Software Engineering Conference in Russia", "FIT '10: Proceedings of the 8th International Conference on Frontiers of Information Technology", "MM&amp;Sec '11: Proceedings of the thirteenth ACM multimedia workshop on Multimedia and security"]</t>
  </si>
  <si>
    <t>((acmdlTitle:(+"Chemical similarity") OR recordAbstract:(+"Chemical similarity") OR keywords.author.keyword:(+"Chemical similarity")) OR ((acmdlTitle:(+"Database") OR recordAbstract:(+"Database") OR keywords.author.keyword:(+"Database")) OR ((acmdlTitle:(+"Fingerprint") OR recordAbstract:(+"Fingerprint") OR keywords.author.keyword:(+"Fingerprint")) OR ((acmdlTitle:(+"HL7PublishingSubSection &lt;query&gt;") OR recordAbstract:(+"HL7PublishingSubSection &lt;query&gt;") OR keywords.author.keyword:(+"HL7PublishingSubSection &lt;query&gt;"))</t>
  </si>
  <si>
    <t>['Fingerprinting relational databases', 'Detecting an Alteration in Biometric Fingerprint Databases', 'An Efficient Space Partitioning Tree Approach for Indexing and Retrieving Fingerprint Databases', 'Robust video fingerprinting based on hierarchical symmetric difference feature', 'Constructing a virtual primary key for fingerprinting relational data', 'A Multi-Finger Touchless Fingerprinting System: Mobile Fingerphoto and Legacy Database Interoperability', 'Leakage detection and tracing for databases', 'Watermill: an optimized fingerprinting system for highly constrained data', 'Fingerprint classification based on a Q-Gaussian multiclass support vector machine', 'Level 2 features and wavelet analysis based hybrid fingerprint matcher', 'Continuous fingerprints classification by symmetrical filters', 'Parameter optimization for biometric fingerprint recognition using genetic algorithms', 'Binary spectral minutiae representation with multi-sample fusion for fingerprint recognition', 'Improving fingerprint matching using Delaunay triangulation features', 'Fingerprint Classification by Directional Fields', 'Combining singular point and co-occurrence matrix for fingerprint classification', 'Laplace-spectra as fingerprints for shape matching', 'Fingerprinting codes and the price of approximate differential privacy', 'POSTER: Can We Use Biometric Authentication on Cloud?: Fingerprint Authentication Using Homomorphic Encryption', 'An efficient audio fingerprint design for MP3 music']</t>
  </si>
  <si>
    <t>["SAC '06: Proceedings of the 2006 ACM symposium on Applied computing", 'ICDSP 2018: Proceedings of the 2nd International Conference on Digital Signal Processing', "ICARCSET '15: Proceedings of the 2015 International Conference on Advanced Research in Computer Science Engineering &amp; Technology (ICARCSET 2015)", "CIKM '11: Proceedings of the 20th ACM international conference on Information and knowledge management", "DRM '03: Proceedings of the 3rd ACM workshop on Digital rights management", 'ICBBE 2017: Proceedings of the 2017 4th International Conference on Biomedical and Bioinformatics Engineering', "IH&amp;MMSec '13: Proceedings of the first ACM workshop on Information hiding and multimedia security", "MM&amp;Sec '05: Proceedings of the 7th workshop on Multimedia and security", "ICBEA '17: Proceedings of the 2017 International Conference on Biometrics Engineering and Application", "COMPUTE '08: Proceedings of the 1st Bangalore Annual Compute Conference", "ASIACCS '06: Proceedings of the 2006 ACM Symposium on Information, computer and communications security", "MM&amp;Sec '06: Proceedings of the 8th workshop on Multimedia and security", "MM&amp;Sec '10: Proceedings of the 12th ACM workshop on Multimedia and security", "BDAW '16: Proceedings of the International Conference on Big Data and Advanced Wireless Technologies", "ICMI '02: Proceedings of the 4th IEEE International Conference on Multimodal Interfaces", "COMPUTE '10: Proceedings of the Third Annual ACM Bangalore Conference", "SPM '05: Proceedings of the 2005 ACM symposium on Solid and physical modeling", "STOC '14: Proceedings of the forty-sixth annual ACM symposium on Theory of computing", "ASIACCS '18: Proceedings of the 2018 on Asia Conference on Computer and Communications Security", "MoMM '11: Proceedings of the 9th International Conference on Advances in Mobile Computing and Multimedia"]</t>
  </si>
  <si>
    <t>((acmdlTitle:(+"Chemical similarity") OR recordAbstract:(+"Chemical similarity") OR keywords.author.keyword:(+"Chemical similarity")) OR ((acmdlTitle:(+"Database") OR recordAbstract:(+"Database") OR keywords.author.keyword:(+"Database")) OR ((acmdlTitle:(+"Fingerprint") OR recordAbstract:(+"Fingerprint") OR keywords.author.keyword:(+"Fingerprint")) OR ((acmdlTitle:(+"HL7PublishingSubSection &lt;query&gt;") OR recordAbstract:(+"HL7PublishingSubSection &lt;query&gt;") OR keywords.author.keyword:(+"HL7PublishingSubSection &lt;query&gt;")) AND (acmdlTitle:(+"Fingerprinting relational databases"))</t>
  </si>
  <si>
    <t>['Fingerprinting relational databases', 'Detecting an Alteration in Biometric Fingerprint Databases', 'An Efficient Space Partitioning Tree Approach for Indexing and Retrieving Fingerprint Databases', 'Robust video fingerprinting based on hierarchical symmetric difference feature', 'Constructing a virtual primary key for fingerprinting relational data', 'A Multi-Finger Touchless Fingerprinting System: Mobile Fingerphoto and Legacy Database Interoperability', 'Watermill: an optimized fingerprinting system for highly constrained data', 'Leakage detection and tracing for databases', 'Fingerprint classification based on a Q-Gaussian multiclass support vector machine', 'Continuous fingerprints classification by symmetrical filters', 'Level 2 features and wavelet analysis based hybrid fingerprint matcher', 'Parameter optimization for biometric fingerprint recognition using genetic algorithms', 'Improving fingerprint matching using Delaunay triangulation features', 'Binary spectral minutiae representation with multi-sample fusion for fingerprint recognition', 'Combining singular point and co-occurrence matrix for fingerprint classification', 'Laplace-spectra as fingerprints for shape matching', 'Fingerprint Classification by Directional Fields', 'Fingerprinting codes and the price of approximate differential privacy', 'POSTER: Can We Use Biometric Authentication on Cloud?: Fingerprint Authentication Using Homomorphic Encryption', 'Texture to the Rescue: Practical Paper Fingerprinting Based on Texture Patterns']</t>
  </si>
  <si>
    <t>["SAC '06: Proceedings of the 2006 ACM symposium on Applied computing", 'ICDSP 2018: Proceedings of the 2nd International Conference on Digital Signal Processing', "ICARCSET '15: Proceedings of the 2015 International Conference on Advanced Research in Computer Science Engineering &amp; Technology (ICARCSET 2015)", "CIKM '11: Proceedings of the 20th ACM international conference on Information and knowledge management", "DRM '03: Proceedings of the 3rd ACM workshop on Digital rights management", 'ICBBE 2017: Proceedings of the 2017 4th International Conference on Biomedical and Bioinformatics Engineering', "MM&amp;Sec '05: Proceedings of the 7th workshop on Multimedia and security", "IH&amp;MMSec '13: Proceedings of the first ACM workshop on Information hiding and multimedia security", "ICBEA '17: Proceedings of the 2017 International Conference on Biometrics Engineering and Application", "ASIACCS '06: Proceedings of the 2006 ACM Symposium on Information, computer and communications security", "COMPUTE '08: Proceedings of the 1st Bangalore Annual Compute Conference", "MM&amp;Sec '06: Proceedings of the 8th workshop on Multimedia and security", "BDAW '16: Proceedings of the International Conference on Big Data and Advanced Wireless Technologies", "MM&amp;Sec '10: Proceedings of the 12th ACM workshop on Multimedia and security", "COMPUTE '10: Proceedings of the Third Annual ACM Bangalore Conference", "SPM '05: Proceedings of the 2005 ACM symposium on Solid and physical modeling", "ICMI '02: Proceedings of the 4th IEEE International Conference on Multimodal Interfaces", "STOC '14: Proceedings of the forty-sixth annual ACM symposium on Theory of computing", "ASIACCS '18: Proceedings of the 2018 on Asia Conference on Computer and Communications Security", 'ACM Transactions on Privacy and Security (TOPS): Volume 20 Issue 3, August 2017']</t>
  </si>
  <si>
    <t>((acmdlTitle:(+"Algorithm") OR recordAbstract:(+"Algorithm") OR keywords.author.keyword:(+"Algorithm")) OR ((acmdlTitle:(+"Diversification ") OR recordAbstract:(+"Diversification ") OR keywords.author.keyword:(+"Diversification ")) OR ((acmdlTitle:(+"Instability") OR recordAbstract:(+"Instability") OR keywords.author.keyword:(+"Instability")) OR ((acmdlTitle:(+"Matrix regularization") OR recordAbstract:(+"Matrix regularization") OR keywords.author.keyword:(+"Matrix regularization"))</t>
  </si>
  <si>
    <t>['Search Result Diversification Based on Hierarchical Intents', 'Max-Sum Diversification, Monotone Submodular Functions, and Dynamic Updates', 'An axiomatic approach for result diversification', 'Search result diversification in resource selection for federated search', 'Incremental diversification for very large sets: a streaming-based approach', 'An exploration of pattern-based subtopic modeling for search result diversification', 'Diversification for multi-domain result sets', 'Scalable and Efficient Web Search Result Diversification', 'Query Performance Prediction for Aspect Weighting in Search Result Diversification', 'Multimodal Retrieval with Diversification and Relevance Feedback for Tourist Attraction Images', 'Top-k bounded diversification', 'Search Result Diversification via Filling Up Multiple Knapsacks', 'Term level search result diversification', 'The time diversification monitoring of a stock portfolio: an approach based on the fractal dimension', 'Multidimensional search result diversification: diverse search results for diverse users', 'The early fusion strategy for search result diversification', 'Max-Sum diversification, monotone submodular functions and dynamic updates', 'Modeling Document Novelty with Neural Tensor Network for Search Result Diversification', 'Directly Optimize Diversity Evaluation Measures: A New Approach to Search Result Diversification', 'Interface diversification in IoT operating systems']</t>
  </si>
  <si>
    <t>["CIKM '15: Proceedings of the 24th ACM International on Conference on Information and Knowledge Management", 'ACM Transactions on Algorithms (TALG): Volume 13 Issue 3, August 2017', "WWW '09: Proceedings of the 18th international conference on World wide web", "SIGIR '13: Proceedings of the 36th international ACM SIGIR conference on Research and development in information retrieval", "SIGIR '11: Proceedings of the 34th international ACM SIGIR conference on Research and development in Information Retrieval", "JCDL '11: Proceedings of the 11th annual international ACM/IEEE joint conference on Digital libraries", "CIKM '11: Proceedings of the 20th ACM international conference on Information and knowledge management", 'ACM Transactions on the Web (TWEB): Volume 10 Issue 3, August 2016', "CIKM '14: Proceedings of the 23rd ACM International Conference on Conference on Information and Knowledge Management", 'ACM Transactions on Multimedia Computing, Communications, and Applications (TOMM): Volume 13 Issue 4, October 2017', "SIGMOD '12: Proceedings of the 2012 ACM SIGMOD International Conference on Management of Data", "CIKM '14: Proceedings of the 23rd ACM International Conference on Conference on Information and Knowledge Management", "SIGIR '13: Proceedings of the 36th international ACM SIGIR conference on Research and development in information retrieval", "SAC '04: Proceedings of the 2004 ACM symposium on Applied computing", "SIGIR '11: Proceedings of the 34th international ACM SIGIR conference on Research and development in Information Retrieval", "ACM TUR-C '17: Proceedings of the ACM Turing 50th Celebration Conference - China", "PODS '12: Proceedings of the 31st ACM SIGMOD-SIGACT-SIGAI symposium on Principles of Database Systems", "SIGIR '16: Proceedings of the 39th International ACM SIGIR conference on Research and Development in Information Retrieval", 'ACM Transactions on Intelligent Systems and Technology (TIST) - Special Issue: Mobile Social Multimedia Analytics in the Big Data Era and Regular Papers: Volume 8 Issue 3, April 2017', "UCC '16: Proceedings of the 9th International Conference on Utility and Cloud Computing"]</t>
  </si>
  <si>
    <t>((acmdlTitle:(+"Algorithm") OR recordAbstract:(+"Algorithm") OR keywords.author.keyword:(+"Algorithm")) OR ((acmdlTitle:(+"Diversification ") OR recordAbstract:(+"Diversification ") OR keywords.author.keyword:(+"Diversification ")) OR ((acmdlTitle:(+"Instability") OR recordAbstract:(+"Instability") OR keywords.author.keyword:(+"Instability")) OR ((acmdlTitle:(+"Matrix regularization") OR recordAbstract:(+"Matrix regularization") OR keywords.author.keyword:(+"Matrix regularization")) AND (acmdlTitle:(+"Search Result Diversification Based on Hierarchical Intents"))</t>
  </si>
  <si>
    <t>['Max-Sum Diversification, Monotone Submodular Functions, and Dynamic Updates', 'Search Result Diversification Based on Hierarchical Intents', 'Search result diversification in resource selection for federated search', 'An axiomatic approach for result diversification', 'Incremental diversification for very large sets: a streaming-based approach', 'Diversification for multi-domain result sets', 'An exploration of pattern-based subtopic modeling for search result diversification', 'Scalable and Efficient Web Search Result Diversification', 'Multimodal Retrieval with Diversification and Relevance Feedback for Tourist Attraction Images', 'Search Result Diversification via Filling Up Multiple Knapsacks', 'Query Performance Prediction for Aspect Weighting in Search Result Diversification', 'Top-k bounded diversification', 'The time diversification monitoring of a stock portfolio: an approach based on the fractal dimension', 'Term level search result diversification', 'Multidimensional search result diversification: diverse search results for diverse users', 'The early fusion strategy for search result diversification', 'Max-Sum diversification, monotone submodular functions and dynamic updates', 'Modeling Document Novelty with Neural Tensor Network for Search Result Diversification', 'Directly Optimize Diversity Evaluation Measures: A New Approach to Search Result Diversification', 'Interface diversification in IoT operating systems']</t>
  </si>
  <si>
    <t>['ACM Transactions on Algorithms (TALG): Volume 13 Issue 3, August 2017', "CIKM '15: Proceedings of the 24th ACM International on Conference on Information and Knowledge Management", "SIGIR '13: Proceedings of the 36th international ACM SIGIR conference on Research and development in information retrieval", "WWW '09: Proceedings of the 18th international conference on World wide web", "SIGIR '11: Proceedings of the 34th international ACM SIGIR conference on Research and development in Information Retrieval", "CIKM '11: Proceedings of the 20th ACM international conference on Information and knowledge management", "JCDL '11: Proceedings of the 11th annual international ACM/IEEE joint conference on Digital libraries", 'ACM Transactions on the Web (TWEB): Volume 10 Issue 3, August 2016', 'ACM Transactions on Multimedia Computing, Communications, and Applications (TOMM): Volume 13 Issue 4, October 2017', "CIKM '14: Proceedings of the 23rd ACM International Conference on Conference on Information and Knowledge Management", "CIKM '14: Proceedings of the 23rd ACM International Conference on Conference on Information and Knowledge Management", "SIGMOD '12: Proceedings of the 2012 ACM SIGMOD International Conference on Management of Data", "SAC '04: Proceedings of the 2004 ACM symposium on Applied computing", "SIGIR '13: Proceedings of the 36th international ACM SIGIR conference on Research and development in information retrieval", "SIGIR '11: Proceedings of the 34th international ACM SIGIR conference on Research and development in Information Retrieval", "ACM TUR-C '17: Proceedings of the ACM Turing 50th Celebration Conference - China", "PODS '12: Proceedings of the 31st ACM SIGMOD-SIGACT-SIGAI symposium on Principles of Database Systems", "SIGIR '16: Proceedings of the 39th International ACM SIGIR conference on Research and Development in Information Retrieval", 'ACM Transactions on Intelligent Systems and Technology (TIST) - Special Issue: Mobile Social Multimedia Analytics in the Big Data Era and Regular Papers: Volume 8 Issue 3, April 2017', "UCC '16: Proceedings of the 9th International Conference on Utility and Cloud Computing"]</t>
  </si>
  <si>
    <t>((acmdlTitle:(+"Algorithm") OR recordAbstract:(+"Algorithm") OR keywords.author.keyword:(+"Algorithm")) OR ((acmdlTitle:(+"Computational complexity theory") OR recordAbstract:(+"Computational complexity theory") OR keywords.author.keyword:(+"Computational complexity theory")) OR ((acmdlTitle:(+"Estimation theory") OR recordAbstract:(+"Estimation theory") OR keywords.author.keyword:(+"Estimation theory")) OR ((acmdlTitle:(+"Experiment") OR recordAbstract:(+"Experiment") OR keywords.author.keyword:(+"Experiment"))</t>
  </si>
  <si>
    <t>['A topological sorting algorithm for large graphs', 'Clique Counting in MapReduce: Algorithms and Experiments', 'Alan turing and the other theory of computation', 'Clustering algorithm based on the combination of genetic algorithm and ant colony algorithm', 'Evolving evolutionary algorithms using evolutionary algorithms', 'Implementing minimum cycle basis algorithms', 'The evolutionary algorithm SAMOA with use of design of experiments', 'Engineering a cache-oblivious sorting algorithm', 'LBIRCH: An Improved BIRCH Algorithm Based on Link', 'A simple and practical linear-work parallel algorithm for connectivity', 'Towards Algorithmic Experience: Initial Efforts for Social Media Contexts', 'A tribal ecosystem inspired algorithm (TEA) for global optimization', 'Computational complexity and evolutionary computation', 'FGKA: a Fast Genetic K-means Clustering Algorithm', 'Experimental analysis of dynamic algorithms for the single source shortest paths problem', 'Can algotutor change attitudes toward algorithms', 'Memetic algorithm for web service selection', 'Adding procedures and pointers to the ALVIS algorithm visualization software: a preliminary design', "Understanding and Designing around Users' Interaction with Hidden Algorithms in Sociotechnical Systems", 'Exploration of Metaheuristics through Automatic Algorithm Configuration Techniques and Algorithmic Frameworks']</t>
  </si>
  <si>
    <t>['Journal of Experimental Algorithmics (JEA): Volume 17, 2012', 'Journal of Experimental Algorithmics (JEA): Volume 20, 2015', "ITiCSE '12: Proceedings of the 17th ACM annual conference on Innovation and technology in computer science education", "ICCC '11: Proceedings of the 2011 International Conference on Innovative Computing and Cloud Computing", "GECCO '07: Proceedings of the 9th annual conference companion on Genetic and evolutionary computation", 'Journal of Experimental Algorithmics (JEA): Volume 11, 2006', "GECCO '12: Proceedings of the 14th annual conference companion on Genetic and evolutionary computation", 'Journal of Experimental Algorithmics (JEA): Volume 12, 2008', 'ICMLC 2018: Proceedings of the 2018 10th International Conference on Machine Learning and Computing', "SPAA '14: Proceedings of the 26th ACM symposium on Parallelism in algorithms and architectures", "CHI '18: Proceedings of the 2018 CHI Conference on Human Factors in Computing Systems", "GECCO '14: Proceedings of the 2014 Annual Conference on Genetic and Evolutionary Computation", "GECCO '07: Proceedings of the 9th annual conference companion on Genetic and evolutionary computation", "SAC '04: Proceedings of the 2004 ACM symposium on Applied computing", 'Journal of Experimental Algorithmics (JEA): Volume 3, 1998', "SIGCSE '11: Proceedings of the 42nd ACM technical symposium on Computer science education", "BADS '11: Proceedings of the 3rd workshop on Biologically inspired algorithms for distributed systems", "SoftVis '06: Proceedings of the 2006 ACM symposium on Software visualization", "CSCW '17 Companion: Companion of the 2017 ACM Conference on Computer Supported Cooperative Work and Social Computing", "GECCO '16 Companion: Proceedings of the 2016 on Genetic and Evolutionary Computation Conference Companion"]</t>
  </si>
  <si>
    <t>((acmdlTitle:(+"Algorithm") OR recordAbstract:(+"Algorithm") OR keywords.author.keyword:(+"Algorithm")) OR ((acmdlTitle:(+"Computational complexity theory") OR recordAbstract:(+"Computational complexity theory") OR keywords.author.keyword:(+"Computational complexity theory")) OR ((acmdlTitle:(+"Estimation theory") OR recordAbstract:(+"Estimation theory") OR keywords.author.keyword:(+"Estimation theory")) OR ((acmdlTitle:(+"Experiment") OR recordAbstract:(+"Experiment") OR keywords.author.keyword:(+"Experiment")) AND (acmdlTitle:(+"A topological sorting algorithm for large graphs"))</t>
  </si>
  <si>
    <t>['A topological sorting algorithm for large graphs', 'Alan turing and the other theory of computation', 'Computational complexity and evolutionary computation', 'Embedding and canonizing graphs of bounded genus in logspace', 'Faster space-efficient algorithms for subset sum and k-sum', 'An efficient job scheduling algorithm for grid computing', 'Understanding Simple Asynchronous Evolutionary Algorithms', 'The greedy algorithm for the minimum common string partition problem', 'A Qualitative Exploration of Perceptions of Algorithmic Fairness', 'Algorithm animation: using algorithm code to drive an animation', 'An experimental study of online scheduling algorithms', 'Survey of local algorithms', 'Clique Counting in MapReduce: Algorithms and Experiments', 'Scheduling jobs with varying parallelizability to reduce variance', 'Clustering algorithm based on the combination of genetic algorithm and ant colony algorithm', 'Broadcast scheduling: Algorithms and complexity', 'Efficient algorithms for bichromatic separability', 'Parallel Algorithms for Summing Floating-Point Numbers', 'Sublinear-Time Maintenance of Breadth-First Spanning Trees in Partially Dynamic Networks', 'Algorithms for Hub Label Optimization']</t>
  </si>
  <si>
    <t>['Journal of Experimental Algorithmics (JEA): Volume 17, 2012', "ITiCSE '12: Proceedings of the 17th ACM annual conference on Innovation and technology in computer science education", "GECCO '07: Proceedings of the 9th annual conference companion on Genetic and evolutionary computation", "STOC '14: Proceedings of the forty-sixth annual ACM symposium on Theory of computing", 'STOC 2017: Proceedings of the 49th Annual ACM SIGACT Symposium on Theory of Computing', "ACAI '11: Proceedings of the International Conference on Advances in Computing and Artificial Intelligence", "FOGA '15: Proceedings of the 2015 ACM Conference on Foundations of Genetic Algorithms XIII", 'ACM Transactions on Algorithms (TALG): Volume 1 Issue 2, October 2005', "CHI '18: Proceedings of the 2018 CHI Conference on Human Factors in Computing Systems", "ACE '05: Proceedings of the 7th Australasian conference on Computing education - Volume 42", 'Journal of Experimental Algorithmics (JEA): Volume 7, 2002', 'ACM Computing Surveys (CSUR): Volume 45 Issue 2, February 2013', 'Journal of Experimental Algorithmics (JEA): Volume 20, 2015', "SPAA '10: Proceedings of the twenty-second annual ACM symposium on Parallelism in algorithms and architectures", "ICCC '11: Proceedings of the 2011 International Conference on Innovative Computing and Cloud Computing", 'ACM Transactions on Algorithms (TALG): Volume 7 Issue 4, September 2011', 'ACM Transactions on Algorithms (TALG): Volume 2 Issue 2, April 2006', "SPAA '16: Proceedings of the 28th ACM Symposium on Parallelism in Algorithms and Architectures", 'ACM Transactions on Algorithms (TALG): Volume 13 Issue 4, December 2017', 'ACM Transactions on Algorithms (TALG): Volume 13 Issue 1, December 2016']</t>
  </si>
  <si>
    <t>((acmdlTitle:(+"Level of measurement") OR recordAbstract:(+"Level of measurement") OR keywords.author.keyword:(+"Level of measurement")) OR ((acmdlTitle:(+"Natural language") OR recordAbstract:(+"Natural language") OR keywords.author.keyword:(+"Natural language")) OR ((acmdlTitle:(+"Numerical analysis") OR recordAbstract:(+"Numerical analysis") OR keywords.author.keyword:(+"Numerical analysis")) OR ((acmdlTitle:(+"Vagueness") OR recordAbstract:(+"Vagueness") OR keywords.author.keyword:(+"Vagueness"))</t>
  </si>
  <si>
    <t>['An intelligent approach to handling imperfect information in concept-based natural language queries', 'Natural language querying in SAP-ERP platform', 'Sentence-based natural language plagiarism detection', 'Keeping Apace with Progress in Natural Language Processing', 'Text mining and natural language processing: introduction for the special issue', 'WWW 2008 workshop: NLPIX2008 summary', 'Words are not enough: sentence level natural language watermarking', 'Using natural language to represent knowledge in an intelligent tutoring system', 'The use of text retrieval and natural language processing in software engineering', 'The use of text retrieval and natural language processing in software engineering', 'NARCIA: an automated tool for change impact analysis in natural language requirements', 'Is natural language an unnatural query language?', 'Demo: making plans scrutable with argumentation and natural language generation', 'Natural language processing for information retrieval: the time is ripe (again)', 'Is natural language querying practical?', 'Towards a theory of natural language interfaces to databases', 'An experience in using a tool for evaluating a large set of natural language requirements', 'Natural-language interfaces', 'Towards a theory of natural language interfaces to databases', 'Scrutable plan enactment via argumentation and natural language generation']</t>
  </si>
  <si>
    <t>['ACM Transactions on Information Systems (TOIS): Volume 20 Issue 3, July 2002', 'ESEC/FSE 2017: Proceedings of the 2017 11th Joint Meeting on Foundations of Software Engineering', 'Journal on Educational Resources in Computing (JERIC): Volume 4 Issue 4, December 2004', "WSDM '17: Proceedings of the Tenth ACM International Conference on Web Search and Data Mining", 'ACM SIGKDD Explorations Newsletter - Natural language processing and text mining: Volume 7 Issue 1, June 2005', "WWW '08: Proceedings of the 17th international conference on World Wide Web", "MCPS '06: Proceedings of the 4th ACM international workshop on Contents protection and security", "K-CAP '09: Proceedings of the fifth international conference on Knowledge capture", "ICSE '16: Proceedings of the 38th International Conference on Software Engineering Companion", "ICSE '15: Proceedings of the 37th International Conference on Software Engineering - Volume 2", 'ESEC/FSE 2015: Proceedings of the 2015 10th Joint Meeting on Foundations of Software Engineering', "ACM '72: Proceedings of the ACM annual conference - Volume 2", "IUI Companion '14: Proceedings of the companion publication of the 19th international conference on Intelligent User Interfaces", "PIKM '07: Proceedings of the ACM first Ph.D. workshop in CIKM", 'ACM SIGMIS Database: the DATABASE for Advances in Information Systems: Volume 25 Issue 2, May 1994', "IUI '03: Proceedings of the 8th international conference on Intelligent user interfaces", "SAC '10: Proceedings of the 2010 ACM Symposium on Applied Computing", "CHI EA '00: CHI '00 Extended Abstracts on Human Factors in Computing Systems", "IUI '03: Proceedings of the 8th international conference on Intelligent user interfaces", "AAMAS '14: Proceedings of the 2014 international conference on Autonomous agents and multi-agent systems"]</t>
  </si>
  <si>
    <t>((acmdlTitle:(+"Level of measurement") OR recordAbstract:(+"Level of measurement") OR keywords.author.keyword:(+"Level of measurement")) OR ((acmdlTitle:(+"Natural language") OR recordAbstract:(+"Natural language") OR keywords.author.keyword:(+"Natural language")) OR ((acmdlTitle:(+"Numerical analysis") OR recordAbstract:(+"Numerical analysis") OR keywords.author.keyword:(+"Numerical analysis")) OR ((acmdlTitle:(+"Vagueness") OR recordAbstract:(+"Vagueness") OR keywords.author.keyword:(+"Vagueness")) AND (acmdlTitle:(+"An intelligent approach to handling imperfect information in concept-based natural language queries"))</t>
  </si>
  <si>
    <t>['An intelligent approach to handling imperfect information in concept-based natural language queries', 'Natural language querying in SAP-ERP platform', 'Sentence-based natural language plagiarism detection', 'Text mining and natural language processing: introduction for the special issue', 'Keeping Apace with Progress in Natural Language Processing', 'Words are not enough: sentence level natural language watermarking', 'The use of text retrieval and natural language processing in software engineering', 'The use of text retrieval and natural language processing in software engineering', 'Using natural language to represent knowledge in an intelligent tutoring system', 'Is natural language querying practical?', 'Natural-language interfaces', 'Towards a theory of natural language interfaces to databases', 'NARCIA: an automated tool for change impact analysis in natural language requirements', 'An experience in using a tool for evaluating a large set of natural language requirements', 'Natural language processing for information retrieval: the time is ripe (again)', 'Towards a theory of natural language interfaces to databases', 'Is natural language an unnatural query language?', 'Porting natural language interfaces between domains: an experimental user study with the ORAKEL system', 'Scrutable plan enactment via argumentation and natural language generation', 'Demo: making plans scrutable with argumentation and natural language generation']</t>
  </si>
  <si>
    <t>['ACM Transactions on Information Systems (TOIS): Volume 20 Issue 3, July 2002', 'ESEC/FSE 2017: Proceedings of the 2017 11th Joint Meeting on Foundations of Software Engineering', 'Journal on Educational Resources in Computing (JERIC): Volume 4 Issue 4, December 2004', 'ACM SIGKDD Explorations Newsletter - Natural language processing and text mining: Volume 7 Issue 1, June 2005', "WSDM '17: Proceedings of the Tenth ACM International Conference on Web Search and Data Mining", "MCPS '06: Proceedings of the 4th ACM international workshop on Contents protection and security", "ICSE '16: Proceedings of the 38th International Conference on Software Engineering Companion", "ICSE '15: Proceedings of the 37th International Conference on Software Engineering - Volume 2", "K-CAP '09: Proceedings of the fifth international conference on Knowledge capture", 'ACM SIGMIS Database: the DATABASE for Advances in Information Systems: Volume 25 Issue 2, May 1994', "CHI EA '00: CHI '00 Extended Abstracts on Human Factors in Computing Systems", "IUI '03: Proceedings of the 8th international conference on Intelligent user interfaces", 'ESEC/FSE 2015: Proceedings of the 2015 10th Joint Meeting on Foundations of Software Engineering', "SAC '10: Proceedings of the 2010 ACM Symposium on Applied Computing", "PIKM '07: Proceedings of the ACM first Ph.D. workshop in CIKM", "IUI '03: Proceedings of the 8th international conference on Intelligent user interfaces", "ACM '72: Proceedings of the ACM annual conference - Volume 2", "IUI '07: Proceedings of the 12th international conference on Intelligent user interfaces", "AAMAS '14: Proceedings of the 2014 international conference on Autonomous agents and multi-agent systems", "IUI Companion '14: Proceedings of the companion publication of the 19th international conference on Intelligent User Interfaces"]</t>
  </si>
  <si>
    <t>((acmdlTitle:(+"Botnet") OR recordAbstract:(+"Botnet") OR keywords.author.keyword:(+"Botnet")) OR ((acmdlTitle:(+"First-order logic") OR recordAbstract:(+"First-order logic") OR keywords.author.keyword:(+"First-order logic")) OR ((acmdlTitle:(+"Machine learning") OR recordAbstract:(+"Machine learning") OR keywords.author.keyword:(+"Machine learning"))</t>
  </si>
  <si>
    <t>['A comparative analysis of machine learning techniques for botnet detection', 'On botnet behaviour analysis using GP and C4.5', 'Machine-learning approaches for P2P botnet detection using signal-processing techniques', 'Botnet Detection System Analysis on the Effect of Botnet Evolution and Feature Representation', 'Automatic discovery of botnet communities on large-scale communication networks', 'Feature selection for detection of peer-to-peer botnet traffic', 'DGA Botnet detection using Collaborative Filtering and Density-based Clustering', 'Arithmetic, first-order logic, and counting quantifiers', 'Upper Bounds on the Quantifier Depth for Graph Differentiation in First Order Logic', 'Constraint Propagation for First-Order Logic and Inductive Definitions', 'Your botnet is my botnet: analysis of a botnet takeover', 'A first order logic classifier system', 'The Exact Complexity of the First-Order Logic Definability Problem', 'POSTER: A Hybrid Botnet Ecological Environment', 'On botnets', 'Tools, Techniques &amp; Analysis of Botnet', 'Analysis of Botnet Counter-Counter-Measures', 'Using uncleanliness to predict future botnet addresses', 'POSTER: A Lightweight Unknown HTTP Botnets Detecting and Characterizing System', 'First-order logic with reachability for infinite-state systems']</t>
  </si>
  <si>
    <t>["SIN '17: Proceedings of the 10th International Conference on Security of Information and Networks", "GECCO Comp '14: Proceedings of the Companion Publication of the 2014 Annual Conference on Genetic and Evolutionary Computation", "DEBS '14: Proceedings of the 8th ACM International Conference on Distributed Event-Based Systems", "GECCO Companion '15: Proceedings of the Companion Publication of the 2015 Annual Conference on Genetic and Evolutionary Computation", "ASIACCS '09: Proceedings of the 4th International Symposium on Information, Computer, and Communications Security", "Compute '13: Proceedings of the 6th ACM India Computing Convention", 'SoICT 2015: Proceedings of the Sixth International Symposium on Information and Communication Technology', 'ACM Transactions on Computational Logic (TOCL): Volume 6 Issue 3, July 2005', "LICS '16: Proceedings of the 31st Annual ACM/IEEE Symposium on Logic in Computer Science", 'ACM Transactions on Computational Logic (TOCL): Volume 14 Issue 3, August 2013', "CCS '09: Proceedings of the 16th ACM conference on Computer and communications security", "GECCO '05: Proceedings of the 7th annual conference on Genetic and evolutionary computation", 'ACM Transactions on Database Systems (TODS) - Invited Paper from SIGMOD 2014 and Regular Papers: Volume 41 Issue 2, June 2016', "CCS '14: Proceedings of the 2014 ACM SIGSAC Conference on Computer and Communications Security", "iiWAS '10: Proceedings of the 12th International Conference on Information Integration and Web-based Applications &amp; Services", "ICTCS '14: Proceedings of the 2014 International Conference on Information and Communication Technology for Competitive Strategies", "CISR '15: Proceedings of the 10th Annual Cyber and Information Security Research Conference", "IMC '07: Proceedings of the 7th ACM SIGCOMM conference on Internet measurement", "CCS '14: Proceedings of the 2014 ACM SIGSAC Conference on Computer and Communications Security", "LICS '16: Proceedings of the 31st Annual ACM/IEEE Symposium on Logic in Computer Science"]</t>
  </si>
  <si>
    <t>((acmdlTitle:(+"Botnet") OR recordAbstract:(+"Botnet") OR keywords.author.keyword:(+"Botnet")) OR ((acmdlTitle:(+"First-order logic") OR recordAbstract:(+"First-order logic") OR keywords.author.keyword:(+"First-order logic")) OR ((acmdlTitle:(+"Machine learning") OR recordAbstract:(+"Machine learning") OR keywords.author.keyword:(+"Machine learning")) AND (acmdlTitle:(+"A comparative analysis of machine learning techniques for botnet detection"))</t>
  </si>
  <si>
    <t>['A comparative analysis of machine learning techniques for botnet detection', 'Arithmetic, first-order logic, and counting quantifiers', 'Upper Bounds on the Quantifier Depth for Graph Differentiation in First Order Logic', 'Constraint Propagation for First-Order Logic and Inductive Definitions', 'Your botnet is my botnet: analysis of a botnet takeover', 'A first order logic classifier system', 'The Exact Complexity of the First-Order Logic Definability Problem', 'POSTER: A Hybrid Botnet Ecological Environment', 'Tools, Techniques &amp; Analysis of Botnet', 'On botnets', 'Analysis of Botnet Counter-Counter-Measures', 'Using uncleanliness to predict future botnet addresses', 'First-order logic with reachability for infinite-state systems', 'POSTER: A Lightweight Unknown HTTP Botnets Detecting and Characterizing System', 'An Approach to Botnet Malware Detection Using Nonparametric Bayesian Methods', 'Poster: recoverable botnets: a hybrid C&amp;C approach', 'Beheading hydras: performing effective botnet takedowns', 'Measuring Botnets in the Wild: Some New Trends', 'Design of SMS commanded-and-controlled and P2P-structured mobile botnets', 'Semantics Out of Context: Nominal Absolute Denotations for First-Order Logic and Computation']</t>
  </si>
  <si>
    <t>["SIN '17: Proceedings of the 10th International Conference on Security of Information and Networks", 'ACM Transactions on Computational Logic (TOCL): Volume 6 Issue 3, July 2005', "LICS '16: Proceedings of the 31st Annual ACM/IEEE Symposium on Logic in Computer Science", 'ACM Transactions on Computational Logic (TOCL): Volume 14 Issue 3, August 2013', "CCS '09: Proceedings of the 16th ACM conference on Computer and communications security", "GECCO '05: Proceedings of the 7th annual conference on Genetic and evolutionary computation", 'ACM Transactions on Database Systems (TODS) - Invited Paper from SIGMOD 2014 and Regular Papers: Volume 41 Issue 2, June 2016', "CCS '14: Proceedings of the 2014 ACM SIGSAC Conference on Computer and Communications Security", "ICTCS '14: Proceedings of the 2014 International Conference on Information and Communication Technology for Competitive Strategies", "iiWAS '10: Proceedings of the 12th International Conference on Information Integration and Web-based Applications &amp; Services", "CISR '15: Proceedings of the 10th Annual Cyber and Information Security Research Conference", "IMC '07: Proceedings of the 7th ACM SIGCOMM conference on Internet measurement", "LICS '16: Proceedings of the 31st Annual ACM/IEEE Symposium on Logic in Computer Science", "CCS '14: Proceedings of the 2014 ACM SIGSAC Conference on Computer and Communications Security", "ARES '17: Proceedings of the 12th International Conference on Availability, Reliability and Security", "CCS '11: Proceedings of the 18th ACM conference on Computer and communications security", "CCS '13: Proceedings of the 2013 ACM SIGSAC conference on Computer &amp; communications security", "ASIA CCS '15: Proceedings of the 10th ACM Symposium on Information, Computer and Communications Security", "WISEC '12: Proceedings of the fifth ACM conference on Security and Privacy in Wireless and Mobile Networks", 'Journal of the ACM (JACM): Volume 63 Issue 3, September 2016']</t>
  </si>
  <si>
    <t>((acmdlTitle:(+"Approximation algorithm") OR recordAbstract:(+"Approximation algorithm") OR keywords.author.keyword:(+"Approximation algorithm")) OR ((acmdlTitle:(+"Atlases") OR recordAbstract:(+"Atlases") OR keywords.author.keyword:(+"Atlases")) OR ((acmdlTitle:(+"Body tissue") OR recordAbstract:(+"Body tissue") OR keywords.author.keyword:(+"Body tissue")) OR ((acmdlTitle:(+"Brain atlas") OR recordAbstract:(+"Brain atlas") OR keywords.author.keyword:(+"Brain atlas"))</t>
  </si>
  <si>
    <t>['Approximation algorithms for asymmetric TSP by decomposing directed regular multigraphs', 'A 1.8 approximation algorithm for augmenting edge-connectivity of a graph from 1 to 2', 'A greedy approximation algorithm for the uniform metric labeling problem analyzed by a primal-dual technique', 'Improved Approximation Algorithms for Reconstructing the History of Tandem Repeats', 'A constant-factor approximation algorithm for TSP with pairwise-disjoint connected neighborhoods in the plane', 'Approximation algorithms for multiprocessor scheduling under uncertainty', 'Approximation algorithms for bipartite matching with metric and geometric costs', 'A(3/2+╬Á) approximation algorithm for scheduling moldable and non-moldable parallel tasks', 'A linear-time approximation algorithm for weighted matchings in graphs', 'Implementing approximation algorithms for the single-source unsplittable flow problem', 'Playing games with approximation algorithms', 'Simpler and better approximation algorithms for network design', 'An approximation algorithm for the maximum leaf spanning arborescence problem', 'Parallel approximation algorithms for facility-location problems', 'A near-optimal approximation algorithm for Asymmetric TSP on embedded graphs', 'Approximation algorithm and scheme for RNA structure prediction', 'Approximation algorithms for network design with metric costs', 'An approximation algorithm for scheduling malleable tasks under general precedence constraints', 'An approximation algorithm for max-min fair allocation of indivisible goods', 'A Polylogarithmic Approximation Algorithm for Edge-Disjoint Paths with Congestion 2']</t>
  </si>
  <si>
    <t>['Journal of the ACM (JACM): Volume 52 Issue 4, July 2005', 'ACM Transactions on Algorithms (TALG): Volume 5 Issue 2, March 2009', 'Journal of Experimental Algorithmics (JEA): Volume 10, 2005', 'IEEE/ACM Transactions on Computational Biology and Bioinformatics (TCBB): Volume 6 Issue 3, July 2009', "SoCG '10: Proceedings of the twenty-sixth annual symposium on Computational geometry", "SPAA '07: Proceedings of the nineteenth annual ACM symposium on Parallel algorithms and architectures", "STOC '14: Proceedings of the forty-sixth annual ACM symposium on Theory of computing", "SPAA '12: Proceedings of the twenty-fourth annual ACM symposium on Parallelism in algorithms and architectures", 'ACM Transactions on Algorithms (TALG): Volume 1 Issue 1, July 2005', 'Journal of Experimental Algorithmics (JEA): Volume 10, 2005', "STOC '07: Proceedings of the thirty-ninth annual ACM symposium on Theory of computing", "STOC '03: Proceedings of the thirty-fifth annual ACM symposium on Theory of computing", 'ACM Transactions on Algorithms (TALG): Volume 6 Issue 3, June 2010', "SPAA '10: Proceedings of the twenty-second annual ACM symposium on Parallelism in algorithms and architectures", "SOCG'14: Proceedings of the thirtieth annual symposium on Computational geometry", "ICIS '09: Proceedings of the 2nd International Conference on Interaction Sciences: Information Technology, Culture and Human", "STOC '05: Proceedings of the thirty-seventh annual ACM symposium on Theory of computing", 'ACM Transactions on Algorithms (TALG): Volume 2 Issue 3, July 2006', "STOC '07: Proceedings of the thirty-ninth annual ACM symposium on Theory of computing", 'Journal of the ACM (JACM): Volume 63 Issue 5, December 2016']</t>
  </si>
  <si>
    <t>((acmdlTitle:(+"Approximation algorithm") OR recordAbstract:(+"Approximation algorithm") OR keywords.author.keyword:(+"Approximation algorithm")) OR ((acmdlTitle:(+"Atlases") OR recordAbstract:(+"Atlases") OR keywords.author.keyword:(+"Atlases")) OR ((acmdlTitle:(+"Body tissue") OR recordAbstract:(+"Body tissue") OR keywords.author.keyword:(+"Body tissue")) OR ((acmdlTitle:(+"Brain atlas") OR recordAbstract:(+"Brain atlas") OR keywords.author.keyword:(+"Brain atlas")) AND (acmdlTitle:(+"Approximation algorithms for asymmetric TSP by decomposing directed regular multigraphs"))</t>
  </si>
  <si>
    <t>['Approximation algorithms for asymmetric TSP by decomposing directed regular multigraphs', 'A 1.8 approximation algorithm for augmenting edge-connectivity of a graph from 1 to 2', 'A greedy approximation algorithm for the uniform metric labeling problem analyzed by a primal-dual technique', 'Improved Approximation Algorithms for Reconstructing the History of Tandem Repeats', 'A constant-factor approximation algorithm for TSP with pairwise-disjoint connected neighborhoods in the plane', 'Approximation algorithms for multiprocessor scheduling under uncertainty', 'Approximation algorithms for bipartite matching with metric and geometric costs', 'A(3/2+╬Á) approximation algorithm for scheduling moldable and non-moldable parallel tasks', 'A linear-time approximation algorithm for weighted matchings in graphs', 'Implementing approximation algorithms for the single-source unsplittable flow problem', 'Simpler and better approximation algorithms for network design', 'Playing games with approximation algorithms', 'An approximation algorithm for the maximum leaf spanning arborescence problem', 'Parallel approximation algorithms for facility-location problems', 'A near-optimal approximation algorithm for Asymmetric TSP on embedded graphs', 'Approximation algorithms for network design with metric costs', 'An approximation algorithm for max-min fair allocation of indivisible goods', 'Approximation algorithm and scheme for RNA structure prediction', 'An approximation algorithm for scheduling malleable tasks under general precedence constraints', 'A (1.5 + ╬Á)-Approximation Algorithm for Unsigned Translocation Distance']</t>
  </si>
  <si>
    <t>['Journal of the ACM (JACM): Volume 52 Issue 4, July 2005', 'ACM Transactions on Algorithms (TALG): Volume 5 Issue 2, March 2009', 'Journal of Experimental Algorithmics (JEA): Volume 10, 2005', 'IEEE/ACM Transactions on Computational Biology and Bioinformatics (TCBB): Volume 6 Issue 3, July 2009', "SoCG '10: Proceedings of the twenty-sixth annual symposium on Computational geometry", "SPAA '07: Proceedings of the nineteenth annual ACM symposium on Parallel algorithms and architectures", "STOC '14: Proceedings of the forty-sixth annual ACM symposium on Theory of computing", "SPAA '12: Proceedings of the twenty-fourth annual ACM symposium on Parallelism in algorithms and architectures", 'ACM Transactions on Algorithms (TALG): Volume 1 Issue 1, July 2005', 'Journal of Experimental Algorithmics (JEA): Volume 10, 2005', "STOC '03: Proceedings of the thirty-fifth annual ACM symposium on Theory of computing", "STOC '07: Proceedings of the thirty-ninth annual ACM symposium on Theory of computing", 'ACM Transactions on Algorithms (TALG): Volume 6 Issue 3, June 2010', "SPAA '10: Proceedings of the twenty-second annual ACM symposium on Parallelism in algorithms and architectures", "SOCG'14: Proceedings of the thirtieth annual symposium on Computational geometry", "STOC '05: Proceedings of the thirty-seventh annual ACM symposium on Theory of computing", "STOC '07: Proceedings of the thirty-ninth annual ACM symposium on Theory of computing", "ICIS '09: Proceedings of the 2nd International Conference on Interaction Sciences: Information Technology, Culture and Human", 'ACM Transactions on Algorithms (TALG): Volume 2 Issue 3, July 2006', 'IEEE/ACM Transactions on Computational Biology and Bioinformatics (TCBB): Volume 5 Issue 1, January 2008']</t>
  </si>
  <si>
    <t>((acmdlTitle:(+"Computability") OR recordAbstract:(+"Computability") OR keywords.author.keyword:(+"Computability")) OR ((acmdlTitle:(+"Discretization") OR recordAbstract:(+"Discretization") OR keywords.author.keyword:(+"Discretization")) OR ((acmdlTitle:(+"Error analysis ") OR recordAbstract:(+"Error analysis ") OR keywords.author.keyword:(+"Error analysis ")) OR ((acmdlTitle:(+"Lorenz system") OR recordAbstract:(+"Lorenz system") OR keywords.author.keyword:(+"Lorenz system"))</t>
  </si>
  <si>
    <t>['Asymptotic analysis of discrete normals and curvatures of polylines', 'Teaching discrete structures: a systematic review of the literature', 'Problem-directed discrete structures course', 'QoS and energy management coordination using discrete controller synthesis', 'Automatic error analysis for determining precision', 'Discrete partnership: a case for a full year of discrete math', 'A lab course for discrete mathematics', 'Design of a large scale discrete element soil model for high performance computing systems', 'Lab exercises for a discrete structures course: exploring logic and relational algebra with Alloy', 'Towards high performance discrete-event simulations of smart electric grids', 'Parallel chen-han (PCH) algorithm for discrete geodesics', 'Using market basket analysis to integrate and motivate topics in discrete structures', 'Learning Discrete Structures Interactively With Alloy: (Abstract Only)', 'Power consumption of future event list implementations in discrete event simulations', 'Discrete, vorticity-preserving, and stable simplicial fluids', "We claim this class for computer science: a non-mathematician's discrete structures course", 'Fastest parallel molecular algorithms for the elliptic curve discrete logarithm problem over GF(2n)', 'Scaling time warp-based discrete event execution to 104 processors on a Blue Gene supercomputer', 'Parameterized complexity of discrete morse theory', 'Status report on the SIGCSE committee on the implementation of a discrete mathematics course']</t>
  </si>
  <si>
    <t>["SCCG '05: Proceedings of the 21st Spring Conference on Computer Graphics", "SIGCSE '11: Proceedings of the 42nd ACM technical symposium on Computer science education", "SIGCSE '10: Proceedings of the 41st ACM technical symposium on Computer science education", "GCM '10: Proceedings of the 1st Workshop on Green Computing", 'Communications of the ACM: Volume 15 Issue 9, Sept. 1972', "SIGCSE '06: Proceedings of the 37th SIGCSE technical symposium on Computer science education", 'ACM-SE 47: Proceedings of the 47th Annual Southeast Regional Conference', "Supercomputing '96: Proceedings of the 1996 ACM/IEEE conference on Supercomputing", 'ITiCSE 2018: Proceedings of the 23rd Annual ACM Conference on Innovation and Technology in Computer Science Education', "HiPCNA-PG '11: Proceedings of the first international workshop on High performance computing, networking and analytics for the power grid", 'ACM Transactions on Graphics (TOG): Volume 33 Issue 1, January 2014', "SIGCSE '06: Proceedings of the 37th SIGCSE technical symposium on Computer science education", "SIGCSE '18: Proceedings of the 49th ACM Technical Symposium on Computer Science Education", "ANSS '18: Proceedings of the Annual Simulation Symposium", "SIGGRAPH '05: ACM SIGGRAPH 2005 Courses", 'ACM SIGCSE Bulletin: Volume 36 Issue 1, March 2004', "BADS '09: Proceedings of the 2009 workshop on Bio-inspired algorithms for distributed systems", "CF '07: Proceedings of the 4th international conference on Computing frontiers", "SoCG '13: Proceedings of the twenty-ninth annual symposium on Computational geometry", 'ACM SIGCSE Bulletin: Volume 37 Issue 1, 2005']</t>
  </si>
  <si>
    <t>((acmdlTitle:(+"Computability") OR recordAbstract:(+"Computability") OR keywords.author.keyword:(+"Computability")) OR ((acmdlTitle:(+"Discretization") OR recordAbstract:(+"Discretization") OR keywords.author.keyword:(+"Discretization")) OR ((acmdlTitle:(+"Error analysis ") OR recordAbstract:(+"Error analysis ") OR keywords.author.keyword:(+"Error analysis ")) OR ((acmdlTitle:(+"Lorenz system") OR recordAbstract:(+"Lorenz system") OR keywords.author.keyword:(+"Lorenz system")) AND (acmdlTitle:(+"Asymptotic analysis of discrete normals and curvatures of polylines"))</t>
  </si>
  <si>
    <t>['Asymptotic analysis of discrete normals and curvatures of polylines', 'Teaching discrete structures: a systematic review of the literature', 'Problem-directed discrete structures course', 'QoS and energy management coordination using discrete controller synthesis', 'Automatic error analysis for determining precision', 'Discrete partnership: a case for a full year of discrete math', 'A lab course for discrete mathematics', 'Design of a large scale discrete element soil model for high performance computing systems', 'Lab exercises for a discrete structures course: exploring logic and relational algebra with Alloy', 'Towards high performance discrete-event simulations of smart electric grids', 'Parallel chen-han (PCH) algorithm for discrete geodesics', 'Using market basket analysis to integrate and motivate topics in discrete structures', "We claim this class for computer science: a non-mathematician's discrete structures course", 'Discrete, vorticity-preserving, and stable simplicial fluids', 'Fastest parallel molecular algorithms for the elliptic curve discrete logarithm problem over GF(2n)', 'Learning Discrete Structures Interactively With Alloy: (Abstract Only)', 'Power consumption of future event list implementations in discrete event simulations', 'Scaling time warp-based discrete event execution to 104 processors on a Blue Gene supercomputer', 'Approximate parallel simulation of web search engines', 'Parallel Massive Clustering of Discrete Distributions']</t>
  </si>
  <si>
    <t>["SCCG '05: Proceedings of the 21st Spring Conference on Computer Graphics", "SIGCSE '11: Proceedings of the 42nd ACM technical symposium on Computer science education", "SIGCSE '10: Proceedings of the 41st ACM technical symposium on Computer science education", "GCM '10: Proceedings of the 1st Workshop on Green Computing", 'Communications of the ACM: Volume 15 Issue 9, Sept. 1972', "SIGCSE '06: Proceedings of the 37th SIGCSE technical symposium on Computer science education", 'ACM-SE 47: Proceedings of the 47th Annual Southeast Regional Conference', "Supercomputing '96: Proceedings of the 1996 ACM/IEEE conference on Supercomputing", 'ITiCSE 2018: Proceedings of the 23rd Annual ACM Conference on Innovation and Technology in Computer Science Education', "HiPCNA-PG '11: Proceedings of the first international workshop on High performance computing, networking and analytics for the power grid", 'ACM Transactions on Graphics (TOG): Volume 33 Issue 1, January 2014', "SIGCSE '06: Proceedings of the 37th SIGCSE technical symposium on Computer science education", 'ACM SIGCSE Bulletin: Volume 36 Issue 1, March 2004', "SIGGRAPH '05: ACM SIGGRAPH 2005 Courses", "BADS '09: Proceedings of the 2009 workshop on Bio-inspired algorithms for distributed systems", "SIGCSE '18: Proceedings of the 49th ACM Technical Symposium on Computer Science Education", "ANSS '18: Proceedings of the Annual Simulation Symposium", "CF '07: Proceedings of the 4th international conference on Computing frontiers", "SIGSIM PADS '13: Proceedings of the 1st ACM SIGSIM Conference on Principles of Advanced Discrete Simulation", 'ACM Transactions on Multimedia Computing, Communications, and Applications (TOMM): Volume 11 Issue 4, April 2015']</t>
  </si>
  <si>
    <t>((acmdlTitle:(+"Artificial neural network") OR recordAbstract:(+"Artificial neural network") OR keywords.author.keyword:(+"Artificial neural network")) OR ((acmdlTitle:(+"Convolutional neural network") OR recordAbstract:(+"Convolutional neural network") OR keywords.author.keyword:(+"Convolutional neural network")) OR ((acmdlTitle:(+"Feature extraction") OR recordAbstract:(+"Feature extraction") OR keywords.author.keyword:(+"Feature extraction")) OR ((acmdlTitle:(+"Recurrent neural network") OR recordAbstract:(+"Recurrent neural network") OR keywords.author.keyword:(+"Recurrent neural network"))</t>
  </si>
  <si>
    <t>['Performance comparison of text-based sentiment analysis using recurrent neural network and convolutional neural network', 'Discovering causes of financial distress by combining evolutionary algorithms and artificial neural networks', 'An Optimized Feed-forward Artificial Neural Network Topology to Support Radiologists in Breast Lesions Classification', 'Face Recognition Using Gabor Filter And Convolutional Neural Network', 'Artificial neural networks applications in computer aided diagnosis: system design and use as an educational tool', 'Protein Secondary Structure Prediction based on Wavelets and 2D Convolutional Neural Network', 'License Plate Detection Based on Convolutional Neural Network: Support Vector Machine (CNN-SVM)', 'Food Detection and Recognition Using Convolutional Neural Network', 'A Comparative Study for Contour Detection Using Deep Convolutional Neural Networks', 'Convolutional Neural Network for Freight Train Information Recognition', 'TEX-Nets: Binary Patterns Encoded Convolutional Neural Networks for Texture Recognition', 'A Design of Convolutional Neural Network Using ReLU-Based ELM Classifier and Its Application', 'Co-training of Feature Extraction and Classification using Partitioned Convolutional Neural Networks', 'Using artificial neural networks to predict first-year traditional students second year retention rates', 'Fruits and Vegetables Calorie Counter Using Convolutional Neural Networks', 'A developmental artificial neural network model for solving multiple problems', 'Parametric optimization of artificial neural networks for signal approximation applications', 'Land use classification using convolutional neural networks applied to ground-level images', 'Performance analysis of MQL drilling using artificial neural network', 'Optimal artificial neural network topology for foreign exchange forecasting']</t>
  </si>
  <si>
    <t>["ICCIP '17: Proceedings of the 3rd International Conference on Communication and Information Processing", "GECCO '08: Proceedings of the 10th annual conference on Genetic and evolutionary computation", "GECCO '16 Companion: Proceedings of the 2016 on Genetic and Evolutionary Computation Conference Companion", 'ICIA-16: Proceedings of the International Conference on Informatics and Analytics', "TEEM '16: Proceedings of the Fourth International Conference on Technological Ecosystems for Enhancing Multiculturality", "CSBio '16: Proceedings of the 7th International Conference on Computational Systems-Biology and Bioinformatics", 'ICVIP 2017: Proceedings of the International Conference on Video and Image Processing', "MM '14: Proceedings of the 22nd ACM international conference on Multimedia", 'ICMLC 2018: Proceedings of the 2018 10th International Conference on Machine Learning and Computing', 'ICMLC 2017: Proceedings of the 9th International Conference on Machine Learning and Computing', "ICMR '17: Proceedings of the 2017 ACM on International Conference on Multimedia Retrieval", 'ICMLC 2017: Proceedings of the 9th International Conference on Machine Learning and Computing', "DAC '17: Proceedings of the 54th Annual Design Automation Conference 2017", "ACMSE '13: Proceedings of the 51st ACM Southeast Conference", "DH '16: Proceedings of the 6th International Conference on Digital Health Conference", "GECCO '17: Proceedings of the Genetic and Evolutionary Computation Conference Companion", "ACM-SE '11: Proceedings of the 49th Annual Southeast Regional Conference", "SIGSPATIAL '15: Proceedings of the 23rd SIGSPATIAL International Conference on Advances in Geographic Information Systems", "CompSysTech '13: Proceedings of the 14th International Conference on Computer Systems and Technologies", 'ACM-SE 46: Proceedings of the 46th Annual Southeast Regional Conference on XX']</t>
  </si>
  <si>
    <t>((acmdlTitle:(+"Artificial neural network") OR recordAbstract:(+"Artificial neural network") OR keywords.author.keyword:(+"Artificial neural network")) OR ((acmdlTitle:(+"Convolutional neural network") OR recordAbstract:(+"Convolutional neural network") OR keywords.author.keyword:(+"Convolutional neural network")) OR ((acmdlTitle:(+"Feature extraction") OR recordAbstract:(+"Feature extraction") OR keywords.author.keyword:(+"Feature extraction")) OR ((acmdlTitle:(+"Recurrent neural network") OR recordAbstract:(+"Recurrent neural network") OR keywords.author.keyword:(+"Recurrent neural network")) AND (acmdlTitle:(+"Performance comparison of text-based sentiment analysis using recurrent neural network and convolutional neural network"))</t>
  </si>
  <si>
    <t>((acmdlTitle:(+"Agent architecture") OR recordAbstract:(+"Agent architecture") OR keywords.author.keyword:(+"Agent architecture")) OR ((acmdlTitle:(+"Cyberneticist") OR recordAbstract:(+"Cyberneticist") OR keywords.author.keyword:(+"Cyberneticist")) OR ((acmdlTitle:(+"Emergence") OR recordAbstract:(+"Emergence") OR keywords.author.keyword:(+"Emergence")) OR ((acmdlTitle:(+"Experiment") OR recordAbstract:(+"Experiment") OR keywords.author.keyword:(+"Experiment"))</t>
  </si>
  <si>
    <t>['An Agent Architecture for an Uncertain World', 'I contain multitudes: creativity and emergent narrative', 'Norm adoption in the NoA agent architecture', 'Distributed coordination of mobile agent teams: the advantage of planning ahead', 'An agent architecture for long-term robustness', 'Behaviorist Agent Architecture', 'Virtual patients to teach cultural competency', 'The procedural planning system used in the agent architecture of games', 'OBAA++: an agent architecture for participating in multiple groups', 'Using Ontologies in Hybrid Software Agent Architectures', 'Using background knowledge to speed reinforcement learning in physical agents', 'Every agent a web server, every agent community an intranetÔÇª', 'An Affective Anticipatory Agent Architecture', 'Multimodal user interfaces in the Open Agent Architecture', 'Distributed management of flexible times schedules', 'JAM: a BDI-theoretic mobile agent architecture', 'Multi-agent architecture for context-aware mLearning provision via InfoStations', 'Goal deliberated agent architecture for multi-strategy selection in automated negotiation', 'Towards practical reasoning agents for the semantic web', 'Learning regularities with a constructivist agent']</t>
  </si>
  <si>
    <t>["WI-IAT '08: Proceedings of the 2008 IEEE/WIC/ACM International Conference on Web Intelligence and Intelligent Agent Technology - Volume 02", "C&amp;C '13: Proceedings of the 9th ACM Conference on Creativity &amp; Cognition", "AAMAS '03: Proceedings of the second international joint conference on Autonomous agents and multiagent systems", "AAMAS '10: Proceedings of the 9th International Conference on Autonomous Agents and Multiagent Systems: volume 1 - Volume 1", "AAMAS '02: Proceedings of the first international joint conference on Autonomous agents and multiagent systems: part 3", "WI-IAT '13: Proceedings of the 2013 IEEE/WIC/ACM International Joint Conferences on Web Intelligence (WI) and Intelligent Agent Technologies (IAT) - Volume 02", "ICMI '12: Proceedings of the 14th ACM international conference on Multimodal interaction", "Future Play '08: Proceedings of the 2008 Conference on Future Play: Research, Play, Share", "AAMAS '14: Proceedings of the 2014 international conference on Autonomous agents and multi-agent systems", "WI-IAT '13: Proceedings of the 2013 IEEE/WIC/ACM International Joint Conferences on Web Intelligence (WI) and Intelligent Agent Technologies (IAT) - Volume 03", "AGENTS '01: Proceedings of the fifth international conference on Autonomous agents", "AGENTS '01: Proceedings of the fifth international conference on Autonomous agents", "WI-IAT '11: Proceedings of the 2011 IEEE/WIC/ACM International Conferences on Web Intelligence and Intelligent Agent Technology - Volume 02", "IUI '97: Proceedings of the 2nd international conference on Intelligent user interfaces", "AAMAS '07: Proceedings of the 6th international joint conference on Autonomous agents and multiagent systems", "AGENTS '99: Proceedings of the third annual conference on Autonomous Agents", "CSTST '08: Proceedings of the 5th international conference on Soft computing as transdisciplinary science and technology", "ICEC '12: Proceedings of the 14th Annual International Conference on Electronic Commerce", "AAMAS '03: Proceedings of the second international joint conference on Autonomous agents and multiagent systems", "AAMAS '06: Proceedings of the fifth international joint conference on Autonomous agents and multiagent systems"]</t>
  </si>
  <si>
    <t>((acmdlTitle:(+"Agent architecture") OR recordAbstract:(+"Agent architecture") OR keywords.author.keyword:(+"Agent architecture")) OR ((acmdlTitle:(+"Cyberneticist") OR recordAbstract:(+"Cyberneticist") OR keywords.author.keyword:(+"Cyberneticist")) OR ((acmdlTitle:(+"Emergence") OR recordAbstract:(+"Emergence") OR keywords.author.keyword:(+"Emergence")) OR ((acmdlTitle:(+"Experiment") OR recordAbstract:(+"Experiment") OR keywords.author.keyword:(+"Experiment")) AND (acmdlTitle:(+"An Agent Architecture for an Uncertain World"))</t>
  </si>
  <si>
    <t>['An Agent Architecture for an Uncertain World', 'I contain multitudes: creativity and emergent narrative', 'Norm adoption in the NoA agent architecture', 'An agent architecture for long-term robustness', 'Behaviorist Agent Architecture', 'Virtual patients to teach cultural competency', 'The procedural planning system used in the agent architecture of games', 'OBAA++: an agent architecture for participating in multiple groups', 'Using Ontologies in Hybrid Software Agent Architectures', 'Every agent a web server, every agent community an intranetÔÇª', 'An Affective Anticipatory Agent Architecture', 'Multimodal user interfaces in the Open Agent Architecture', 'Distributed management of flexible times schedules', 'JAM: a BDI-theoretic mobile agent architecture', 'Distributed coordination of mobile agent teams: the advantage of planning ahead', 'Multi-agent architecture for context-aware mLearning provision via InfoStations', 'Goal deliberated agent architecture for multi-strategy selection in automated negotiation', 'Towards practical reasoning agents for the semantic web', 'Learning regularities with a constructivist agent', 'Close Encounters of the Agent Kind: Designing Agents for Effective Training']</t>
  </si>
  <si>
    <t>["WI-IAT '08: Proceedings of the 2008 IEEE/WIC/ACM International Conference on Web Intelligence and Intelligent Agent Technology - Volume 02", "C&amp;C '13: Proceedings of the 9th ACM Conference on Creativity &amp; Cognition", "AAMAS '03: Proceedings of the second international joint conference on Autonomous agents and multiagent systems", "AAMAS '02: Proceedings of the first international joint conference on Autonomous agents and multiagent systems: part 3", "WI-IAT '13: Proceedings of the 2013 IEEE/WIC/ACM International Joint Conferences on Web Intelligence (WI) and Intelligent Agent Technologies (IAT) - Volume 02", "ICMI '12: Proceedings of the 14th ACM international conference on Multimodal interaction", "Future Play '08: Proceedings of the 2008 Conference on Future Play: Research, Play, Share", "AAMAS '14: Proceedings of the 2014 international conference on Autonomous agents and multi-agent systems", "WI-IAT '13: Proceedings of the 2013 IEEE/WIC/ACM International Joint Conferences on Web Intelligence (WI) and Intelligent Agent Technologies (IAT) - Volume 03", "AGENTS '01: Proceedings of the fifth international conference on Autonomous agents", "WI-IAT '11: Proceedings of the 2011 IEEE/WIC/ACM International Conferences on Web Intelligence and Intelligent Agent Technology - Volume 02", "IUI '97: Proceedings of the 2nd international conference on Intelligent user interfaces", "AAMAS '07: Proceedings of the 6th international joint conference on Autonomous agents and multiagent systems", "AGENTS '99: Proceedings of the third annual conference on Autonomous Agents", "AAMAS '10: Proceedings of the 9th International Conference on Autonomous Agents and Multiagent Systems: volume 1 - Volume 1", "CSTST '08: Proceedings of the 5th international conference on Soft computing as transdisciplinary science and technology", "ICEC '12: Proceedings of the 14th Annual International Conference on Electronic Commerce", "AAMAS '03: Proceedings of the second international joint conference on Autonomous agents and multiagent systems", "AAMAS '06: Proceedings of the fifth international joint conference on Autonomous agents and multiagent systems", "WI-IAT '12: Proceedings of the The 2012 IEEE/WIC/ACM International Joint Conferences on Web Intelligence and Intelligent Agent Technology - Volume 02"]</t>
  </si>
  <si>
    <t>((acmdlTitle:(+"International Federation for Information Processing") OR recordAbstract:(+"International Federation for Information Processing") OR keywords.author.keyword:(+"International Federation for Information Processing")) OR ((acmdlTitle:(+"Trust management") OR recordAbstract:(+"Trust management") OR keywords.author.keyword:(+"Trust management"))</t>
  </si>
  <si>
    <t>['NDNCERT: universal usable trust management for NDN', 'Authorization in trust management: Features and foundations', 'Specifying distributed trust management in LolliMon', 'Integrating presence inference into trust management for ubiquitous systems', 'A trust management framework for service-oriented environments', 'QuanTM: a quantitative trust management system', 'Toward practical analysis for trust management policy', 'A comprehensive approach to trust management', 'Comprehensive trust management', 'Energy consumption analysis of reputation-based trust management schemes of wireless sensor networks', 'Integrating trust management and access control in data-intensive Web applications', 'Feedback based Trust Management for Cloud Environment', 'Integrity constraints in trust management', 'Trust management for IPsec', 'Requirements of federated trust management for service-oriented architectures', 'Security Issues and Trust Management in Cloud Computing', 'Component based trust management in the context of a virtual organization', 'An adaptive and Socially-Compliant Trust Management System for virtual communities', 'Trust management of services in cloud environments: Obstacles and solutions', 'Maintaining control while delegating trust: Integrity constraints in trust management']</t>
  </si>
  <si>
    <t>["ICN '17: Proceedings of the 4th ACM Conference on Information-Centric Networking", 'ACM Computing Surveys (CSUR): Volume 40 Issue 3, August 2008', "PLAS '06: Proceedings of the 2006 workshop on Programming languages and analysis for security", "SACMAT '06: Proceedings of the eleventh ACM symposium on Access control models and technologies", "WWW '09: Proceedings of the 18th international conference on World wide web", "EUROSEC '09: Proceedings of the Second European Workshop on System Security", "ASIACCS '09: Proceedings of the 4th International Symposium on Information, Computer, and Communications Security", "AAMAS '13: Proceedings of the 2013 international conference on Autonomous agents and multi-agent systems", "AAMAS '10: Proceedings of the 9th International Conference on Autonomous Agents and Multiagent Systems: volume 1 - Volume 1", "ICUIMC '09: Proceedings of the 3rd International Conference on Ubiquitous Information Management and Communication", 'ACM Transactions on the Web (TWEB): Volume 6 Issue 2, May 2012', "ICTCS '16: Proceedings of the Second International Conference on Information and Communication Technology for Competitive Strategies", "SACMAT '05: Proceedings of the tenth ACM symposium on Access control models and technologies", 'ACM Transactions on Information and System Security (TISSEC): Volume 5 Issue 2, May 2002', "PST '06: Proceedings of the 2006 International Conference on Privacy, Security and Trust: Bridge the Gap Between PST Technologies and Business Services", "WIR '16: Proceedings of the ACM Symposium on Women in Research 2016", "SAC '05: Proceedings of the 2005 ACM symposium on Applied computing", "SAC '12: Proceedings of the 27th Annual ACM Symposium on Applied Computing", 'ACM Computing Surveys (CSUR): Volume 46 Issue 1, October 2013', 'ACM Transactions on Information and System Security (TISSEC): Volume 13 Issue 1, October 2009']</t>
  </si>
  <si>
    <t>((acmdlTitle:(+"International Federation for Information Processing") OR recordAbstract:(+"International Federation for Information Processing") OR keywords.author.keyword:(+"International Federation for Information Processing")) OR ((acmdlTitle:(+"Trust management") OR recordAbstract:(+"Trust management") OR keywords.author.keyword:(+"Trust management")) AND (acmdlTitle:(+"NDNCERT: universal usable trust management for NDN"))</t>
  </si>
  <si>
    <t>['NDNCERT: universal usable trust management for NDN', 'Multiple literacies... multiple learning opportunities', "CRPIT '03: Proceedings of the 3.1 and 3.3 working groups conference on International federation for information processing: ICT and the teacher of the future - Volume 23", "CRPIT '03: Proceedings of the international federation for information processing working group 3.5 open conference on Young children and learning technologies - Volume 34", 'Multiple intelligences and instructional technology', 'Having fun and raising standards', "The playable computer: young children's home computing experiences", 'National plans - local challenges: preparing for life long learning in a digital society', 'The feeling of wonderful ideas: implications for the future of teaching and learning', "The question is no longer 'if', but 'how best', ICT can be used in early years practice", 'Look what kindergarten children can do with technologies!', 'ICT education: the challenge for the future', "Integration of ICT into the curriculum at Anderson's creek primary school", 'Online constructionism and the future of teacher education', 'The gifts of Athena: mindsets, metaphors and methods for 21st century learning', 'Constructionist learning and teaching in a computer clubhouse environment', '"Theyyur aye now sand in theur" Jake 4.11 years transition and the importance of the learning environment', 'Slash 21: a new school and a new way of learning', 'Teacher empowerment and minimalist design', 'Using an educational census to reach educational technology tipping point']</t>
  </si>
  <si>
    <t>["ICN '17: Proceedings of the 4th ACM Conference on Information-Centric Networking", "CRPIT '03: Proceedings of the international federation for information processing working group 3.5 open conference on Young children and learning technologies - Volume 34", "CRPIT '03: Proceedings of the international federation for information processing working group 3.5 open conference on Young children and learning technologies - Volume 34", "CRPIT '03: Proceedings of the international federation for information processing working group 3.5 open conference on Young children and learning technologies - Volume 34", "CRPIT '03: Proceedings of the international federation for information processing working group 3.5 open conference on Young children and learning technologies - Volume 34", "CRPIT '03: Proceedings of the international federation for information processing working group 3.5 open conference on Young children and learning technologies - Volume 34", "CRPIT '03: Proceedings of the 3.1 and 3.3 working groups conference on International federation for information processing: ICT and the teacher of the future - Volume 23", "CRPIT '03: Proceedings of the international federation for information processing working group 3.5 open conference on Young children and learning technologies - Volume 34", "CRPIT '03: Proceedings of the international federation for information processing working group 3.5 open conference on Young children and learning technologies - Volume 34", "CRPIT '03: Proceedings of the 3.1 and 3.3 working groups conference on International federation for information processing: ICT and the teacher of the future - Volume 23", "CRPIT '03: Proceedings of the 3.1 and 3.3 working groups conference on International federation for information processing: ICT and the teacher of the future - Volume 23", "CRPIT '03: Proceedings of the 3.1 and 3.3 working groups conference on International federation for information processing: ICT and the teacher of the future - Volume 23", "CRPIT '03: Proceedings of the international federation for information processing working group 3.5 open conference on Young children and learning technologies - Volume 34", "CRPIT '03: Proceedings of the 3.1 and 3.3 working groups conference on International federation for information processing: ICT and the teacher of the future - Volume 23", "CRPIT '03: Proceedings of the international federation for information processing working group 3.5 open conference on Young children and learning technologies - Volume 34", "CRPIT '03: Proceedings of the 3.1 and 3.3 working groups conference on International federation for information processing: ICT and the teacher of the future - Volume 23", "CRPIT '03: Proceedings of the 3.1 and 3.3 working groups conference on International federation for information processing: ICT and the teacher of the future - Volume 23", "CRPIT '03: Proceedings of the 3.1 and 3.3 working groups conference on International federation for information processing: ICT and the teacher of the future - Volume 23"]</t>
  </si>
  <si>
    <t>((acmdlTitle:(+"Central processing unit") OR recordAbstract:(+"Central processing unit") OR keywords.author.keyword:(+"Central processing unit")) OR ((acmdlTitle:(+"Charge-coupled device") OR recordAbstract:(+"Charge-coupled device") OR keywords.author.keyword:(+"Charge-coupled device")) OR ((acmdlTitle:(+"Commodity computing") OR recordAbstract:(+"Commodity computing") OR keywords.author.keyword:(+"Commodity computing")) OR ((acmdlTitle:(+"Graphics processing unit") OR recordAbstract:(+"Graphics processing unit") OR keywords.author.keyword:(+"Graphics processing unit"))</t>
  </si>
  <si>
    <t>['A comparison of algebraic multigrid preconditioners using graphics processing units and multi-core central processing units', 'Organizing and accessing files for magnetic bubble memory and charge coupled devices', 'Computer forensics using graphics processing unit for file searching', 'Optimal selection of functional components for microprogrammable central processing units', 'The overlap design of the IBM system/360 model 92 central processing unit', 'Towards acceleration of fault simulation using graphics processing units', 'Pep8CPU: a programmable simulator for a central processing unit', 'Charge-coupled devices for memory applications', "Examining the effects of an instructional intervention on destabilizing learners' misconceptions about the central processing unit", 'Fast computation of readout smear correction for framestore CCD based images', 'Charge-coupled devices for computer memories', 'Massively parallel expectation maximization using graphics processing units', 'Performance simulation as a tool in central processing unit design', 'Accelerating evolutionary computation with graphics processing units', 'Application of image processing and neural networks in determining the readiness of maize', 'Parallel multi-objective evolutionary algorithms on graphics processing units', 'StoreGPU: exploiting graphics processing units to accelerate distributed storage systems', 'Exploring graphics processing units as parallel coprocessors for online aggregation', 'Selecting Multiple Order Statistics with a Graphics Processing Unit', 'Multiscale Approximation with Graphical Processing Units for Multiplicative Speedup in Molecular Dynamics']</t>
  </si>
  <si>
    <t>["HPC '12: Proceedings of the 2012 Symposium on High Performance Computing", "ACM '79: Proceedings of the 1979 annual conference", "ACM-SE '12: Proceedings of the 50th Annual Southeast Regional Conference", 'MICRO 5: Conference record of the 5th annual workshop on Microprogramming', "AFIPS '64 (Fall, part II): Proceedings of the October 27-29, 1964, fall joint computer conference, part II: very high speed computer systems", "DAC '08: Proceedings of the 45th annual Design Automation Conference", "SIGCSE '07: Proceedings of the 38th SIGCSE technical symposium on Computer science education", "AFIPS '75: Proceedings of the May 19-22, 1975, national computer conference and exposition", "WiPSCE '14: Proceedings of the 9th Workshop in Primary and Secondary Computing Education", "CGDIP '17: Proceedings of the 2017 International Conference on Computer Graphics and Digital Image Processing", "AFIPS '74: Proceedings of the May 6-10, 1974, national computer conference and exposition", "KDD '13: Proceedings of the 19th ACM SIGKDD international conference on Knowledge discovery and data mining", 'ACM SIGMETRICS Performance Evaluation Review: Volume 8 Issue 3, Fall 1979', "GECCO '09: Proceedings of the 11th Annual Conference Companion on Genetic and Evolutionary Computation Conference: Late Breaking Papers", "ICMLSC '18: Proceedings of the 2nd International Conference on Machine Learning and Soft Computing", "GECCO '09: Proceedings of the 11th Annual Conference Companion on Genetic and Evolutionary Computation Conference: Late Breaking Papers", "HPDC '08: Proceedings of the 17th international symposium on High performance distributed computing", "DOLAP '10: Proceedings of the ACM 13th international workshop on Data warehousing and OLAP", 'ACM Transactions on Parallel Computing (TOPC): Volume 3 Issue 2, August 2016', "BCB '16: Proceedings of the 7th ACM International Conference on Bioinformatics, Computational Biology, and Health Informatics"]</t>
  </si>
  <si>
    <t>((acmdlTitle:(+"Central processing unit") OR recordAbstract:(+"Central processing unit") OR keywords.author.keyword:(+"Central processing unit")) OR ((acmdlTitle:(+"Charge-coupled device") OR recordAbstract:(+"Charge-coupled device") OR keywords.author.keyword:(+"Charge-coupled device")) OR ((acmdlTitle:(+"Commodity computing") OR recordAbstract:(+"Commodity computing") OR keywords.author.keyword:(+"Commodity computing")) OR ((acmdlTitle:(+"Graphics processing unit") OR recordAbstract:(+"Graphics processing unit") OR keywords.author.keyword:(+"Graphics processing unit")) AND (acmdlTitle:(+"A comparison of algebraic multigrid preconditioners using graphics processing units and multi-core central processing units"))</t>
  </si>
  <si>
    <t>['A comparison of algebraic multigrid preconditioners using graphics processing units and multi-core central processing units', 'Organizing and accessing files for magnetic bubble memory and charge coupled devices', 'Optimal selection of functional components for microprogrammable central processing units', 'The overlap design of the IBM system/360 model 92 central processing unit', 'Pep8CPU: a programmable simulator for a central processing unit', 'Charge-coupled devices for memory applications', "Examining the effects of an instructional intervention on destabilizing learners' misconceptions about the central processing unit", 'Charge-coupled devices for computer memories', 'Fast computation of readout smear correction for framestore CCD based images', 'Performance simulation as a tool in central processing unit design', 'Application of image processing and neural networks in determining the readiness of maize', 'A comparative study of CPU power consumption models for cloud simulation frameworks', 'Adaptive Allocation of Central Processing Unit Quanta', 'Attributes of the performance of central processing units: a relative performance prediction model', 'Hardware Implementation of Serial High Speed point to point Communication protocol', 'Optimal shift strategy for a block-transfer CCD memory', 'CPU-utilization and secondary-storage performance: the demand for a new secondary-storage technology', 'Trust Extension as a Mechanism for Secure Code Execution on Commodity Computers', 'A fair share scheduler', 'JINX: an X3D browser for VR immersive simulation based on clusters of commodity computers']</t>
  </si>
  <si>
    <t>["HPC '12: Proceedings of the 2012 Symposium on High Performance Computing", "ACM '79: Proceedings of the 1979 annual conference", 'MICRO 5: Conference record of the 5th annual workshop on Microprogramming', "AFIPS '64 (Fall, part II): Proceedings of the October 27-29, 1964, fall joint computer conference, part II: very high speed computer systems", "SIGCSE '07: Proceedings of the 38th SIGCSE technical symposium on Computer science education", "AFIPS '75: Proceedings of the May 19-22, 1975, national computer conference and exposition", "WiPSCE '14: Proceedings of the 9th Workshop in Primary and Secondary Computing Education", "AFIPS '74: Proceedings of the May 6-10, 1974, national computer conference and exposition", "CGDIP '17: Proceedings of the 2017 International Conference on Computer Graphics and Digital Image Processing", 'ACM SIGMETRICS Performance Evaluation Review: Volume 8 Issue 3, Fall 1979', "ICMLSC '18: Proceedings of the 2nd International Conference on Machine Learning and Soft Computing", 'PCI 2017: Proceedings of the 21st Pan-Hellenic Conference on Informatics', 'Journal of the ACM (JACM): Volume 23 Issue 1, Jan. 1976', 'Communications of the ACM: Volume 30 Issue 4, April 1987', "ICTCS '14: Proceedings of the 2014 International Conference on Information and Communication Technology for Competitive Strategies", 'Communications of the ACM: Volume 21 Issue 5, May 1978', "AFIPS '77: Proceedings of the June 13-16, 1977, national computer conference", 'Communications of the ACM: Volume 31 Issue 1, Jan. 1988', "Web3D '04: Proceedings of the ninth international conference on 3D Web technology"]</t>
  </si>
  <si>
    <t>((acmdlTitle:(+"Formal verification") OR recordAbstract:(+"Formal verification") OR keywords.author.keyword:(+"Formal verification")) OR ((acmdlTitle:(+"Haptic technology") OR recordAbstract:(+"Haptic technology") OR keywords.author.keyword:(+"Haptic technology")) OR ((acmdlTitle:(+"Photometric stereo") OR recordAbstract:(+"Photometric stereo") OR keywords.author.keyword:(+"Photometric stereo")) OR ((acmdlTitle:(+"Rendering") OR recordAbstract:(+"Rendering") OR keywords.author.keyword:(+"Rendering"))</t>
  </si>
  <si>
    <t>['Perspectives on formal verification (invited talk)', 'Strategies for mainstream usage of formal verification', 'Examining classical graph-theory problems from the viewpoint of formal-verification methods (invited talk)', 'The echo approach to formal verification', 'A formal verification approach for DEVS', 'Echo: a practical approach to formal verification', 'Bit-precise formal verification of discrete-time MATLAB/Simulink models using SMT solving', 'A generic implementation model for the formal verification of networks-on-chips', 'Directed-simulation assisted formal verification of serial protocol and bridge', 'An approach to formal verification of python software transactional memory', 'An approach for formal verification of business processes', 'Formal verification problems in a big data world: towards a mighty synergy', 'A formal verification approach to revealing stealth attacks on networked control systems', 'Integrating formal verification in an online judge for e-Learning logic circuit design', 'Formal verification in a component-based reuse methodology', 'Formal verification of the W3C web authentication protocol', 'Experiences and new alternatives for teaching formal verification of Java programs', 'Simulation modeling of a large-scale formal verification process', 'Using MDE for the formal verification of embedded systems modeled by UML sequence diagrams', 'Automated formal verification of scheduling with speculative code motions']</t>
  </si>
  <si>
    <t>['CPP 2016: Proceedings of the 5th ACM SIGPLAN Conference on Certified Programs and Proofs', "DAC '08: Proceedings of the 45th annual Design Automation Conference", 'STOC 2017: Proceedings of the 49th Annual ACM SIGACT Symposium on Theory of Computing', "ICSE '06: Proceedings of the 28th international conference on Software engineering", "SCSC '07: Proceedings of the 2007 Summer Computer Simulation Conference", "FMICS '05: Proceedings of the 10th international workshop on Formal methods for industrial critical systems", "EMSOFT '13: Proceedings of the Eleventh ACM International Conference on Embedded Software", "ACL2 '09: Proceedings of the Eighth International Workshop on the ACL2 Theorem Prover and its Applications", "DAC '06: Proceedings of the 43rd annual Design Automation Conference", "ECBS '17: Proceedings of the Fifth European Conference on the Engineering of Computer-Based Systems", "SpringSim '09: Proceedings of the 2009 Spring Simulation Multiconference", 'ICSE Companion 2014: Companion Proceedings of the 36th International Conference on Software Engineering', "HiCoNS '14: Proceedings of the 3rd international conference on High confidence networked systems", "SIGCSE '12: Proceedings of the 43rd ACM technical symposium on Computer Science Education", "ISSS '02: Proceedings of the 15th international symposium on System Synthesis", "HoTSoS '18: Proceedings of the 5th Annual Symposium and Bootcamp on Hot Topics in the Science of Security", 'ITiCSE 2018: Proceedings of the 23rd Annual ACM Conference on Innovation and Technology in Computer Science Education', "ICSSP '12: Proceedings of the International Conference on Software and System Process", "SBCCI '09: Proceedings of the 22nd Annual Symposium on Integrated Circuits and System Design: Chip on the Dunes", "GLSVLSI '08: Proceedings of the 18th ACM Great Lakes symposium on VLSI"]</t>
  </si>
  <si>
    <t>((acmdlTitle:(+"Formal verification") OR recordAbstract:(+"Formal verification") OR keywords.author.keyword:(+"Formal verification")) OR ((acmdlTitle:(+"Haptic technology") OR recordAbstract:(+"Haptic technology") OR keywords.author.keyword:(+"Haptic technology")) OR ((acmdlTitle:(+"Photometric stereo") OR recordAbstract:(+"Photometric stereo") OR keywords.author.keyword:(+"Photometric stereo")) OR ((acmdlTitle:(+"Rendering") OR recordAbstract:(+"Rendering") OR keywords.author.keyword:(+"Rendering")) AND (acmdlTitle:(+"Perspectives on formal verification (invited talk)"))</t>
  </si>
  <si>
    <t>['Perspectives on formal verification (invited talk)', 'Strategies for mainstream usage of formal verification', 'Examining classical graph-theory problems from the viewpoint of formal-verification methods (invited talk)', 'The echo approach to formal verification', 'Echo: a practical approach to formal verification', 'A formal verification approach for DEVS', 'Bit-precise formal verification of discrete-time MATLAB/Simulink models using SMT solving', 'A generic implementation model for the formal verification of networks-on-chips', 'Directed-simulation assisted formal verification of serial protocol and bridge', 'An approach to formal verification of python software transactional memory', 'An approach for formal verification of business processes', 'Formal verification problems in a big data world: towards a mighty synergy', 'A formal verification approach to revealing stealth attacks on networked control systems', 'Integrating formal verification in an online judge for e-Learning logic circuit design', 'Formal verification in a component-based reuse methodology', 'Formal verification of the W3C web authentication protocol', 'Experiences and new alternatives for teaching formal verification of Java programs', 'Simulation modeling of a large-scale formal verification process', 'Using MDE for the formal verification of embedded systems modeled by UML sequence diagrams', 'Automated formal verification of scheduling with speculative code motions']</t>
  </si>
  <si>
    <t>['CPP 2016: Proceedings of the 5th ACM SIGPLAN Conference on Certified Programs and Proofs', "DAC '08: Proceedings of the 45th annual Design Automation Conference", 'STOC 2017: Proceedings of the 49th Annual ACM SIGACT Symposium on Theory of Computing', "ICSE '06: Proceedings of the 28th international conference on Software engineering", "FMICS '05: Proceedings of the 10th international workshop on Formal methods for industrial critical systems", "SCSC '07: Proceedings of the 2007 Summer Computer Simulation Conference", "EMSOFT '13: Proceedings of the Eleventh ACM International Conference on Embedded Software", "ACL2 '09: Proceedings of the Eighth International Workshop on the ACL2 Theorem Prover and its Applications", "DAC '06: Proceedings of the 43rd annual Design Automation Conference", "ECBS '17: Proceedings of the Fifth European Conference on the Engineering of Computer-Based Systems", "SpringSim '09: Proceedings of the 2009 Spring Simulation Multiconference", 'ICSE Companion 2014: Companion Proceedings of the 36th International Conference on Software Engineering', "HiCoNS '14: Proceedings of the 3rd international conference on High confidence networked systems", "SIGCSE '12: Proceedings of the 43rd ACM technical symposium on Computer Science Education", "ISSS '02: Proceedings of the 15th international symposium on System Synthesis", "HoTSoS '18: Proceedings of the 5th Annual Symposium and Bootcamp on Hot Topics in the Science of Security", 'ITiCSE 2018: Proceedings of the 23rd Annual ACM Conference on Innovation and Technology in Computer Science Education', "ICSSP '12: Proceedings of the International Conference on Software and System Process", "SBCCI '09: Proceedings of the 22nd Annual Symposium on Integrated Circuits and System Design: Chip on the Dunes", "GLSVLSI '08: Proceedings of the 18th ACM Great Lakes symposium on VLSI"]</t>
  </si>
  <si>
    <t>((acmdlTitle:(+"Full scale") OR recordAbstract:(+"Full scale") OR keywords.author.keyword:(+"Full scale")) OR ((acmdlTitle:(+"Requirement") OR recordAbstract:(+"Requirement") OR keywords.author.keyword:(+"Requirement")) OR ((acmdlTitle:(+"Text mining") OR recordAbstract:(+"Text mining") OR keywords.author.keyword:(+"Text mining"))</t>
  </si>
  <si>
    <t>['An application for creating full-scale augmented reality content without 3d modeling skills', 'Building Text-mining Framework for Gene-Phenotype Relation Extraction using Deep Leaning', 'Partially labeled topic models for interpretable text mining', 'A multi-agent system with reinforcement learning agents for biomedical text mining', 'Text mining tools for assisting literature curation', 'Inferring Undiscovered Public Knowledge by Using Text Mining-driven Graph Model', 'Experiences with text mining large collections of unstructured systems development artifacts at jpl', 'Evidence-based medicine, the essential role of systematic reviews, and the need for automated text mining tools', 'Text mining in supporting software systems risk assurance', 'Exploiting Text Mining Techniques for Contextual Recommendations', 'Text mining in genomics and systems biology', "Improvement of massive open online courses by text mining of students' emails: a case study", 'Building re-usable dictionary repositories for real-world text mining', 'Distributed higher order association rule mining using information extracted from textual data', 'Evaluation of Disease-Associated Text-Mining Databases', 'Extracting conceptual graphs from Japanese documents for software requirements modeling', 'Text mining and natural language processing: introduction for the special issue', 'Basic techniques in text mining using open-source tools', 'Automatic extraction of the main terminology used in empirical software engineering through text mining techniques', 'Biomedical text mining for semantic search and knowledge discovery']</t>
  </si>
  <si>
    <t>["RDURP '11: Proceedings of the 2011 ACM symposium on The role of design in UbiComp research &amp; practice", "DTMBIO '15: Proceedings of the ACM Ninth International Workshop on Data and Text Mining in Biomedical Informatics", "KDD '11: Proceedings of the 17th ACM SIGKDD international conference on Knowledge discovery and data mining", "BCB '15: Proceedings of the 6th ACM Conference on Bioinformatics, Computational Biology and Health Informatics", "BCB '14: Proceedings of the 5th ACM Conference on Bioinformatics, Computational Biology, and Health Informatics", "DTMBIO '14: Proceedings of the ACM 8th International Workshop on Data and Text Mining in Bioinformatics", "ICSE '11: Proceedings of the 33rd International Conference on Software Engineering", "IHI '10: Proceedings of the 1st ACM International Health Informatics Symposium", "ASE '10: Proceedings of the IEEE/ACM international conference on Automated software engineering", "WI-IAT '14: Proceedings of the 2014 IEEE/WIC/ACM International Joint Conferences on Web Intelligence (WI) and Intelligent Agent Technologies (IAT) - Volume 02", "DTMBIO '08: Proceedings of the 2nd international workshop on Data and text mining in bioinformatics", 'TEEM 2017: Proceedings of the 5th International Conference on Technological Ecosystems for Enhancing Multiculturality', "CIKM '10: Proceedings of the 19th ACM international conference on Information and knowledge management", 'ACM SIGKDD Explorations Newsletter - Natural language processing and text mining: Volume 7 Issue 1, June 2005', "DTMBIO '15: Proceedings of the ACM Ninth International Workshop on Data and Text Mining in Biomedical Informatics", "APCCM '09: Proceedings of the Sixth Asia-Pacific Conference on Conceptual Modeling - Volume 96", 'ACM SIGKDD Explorations Newsletter - Natural language processing and text mining: Volume 7 Issue 1, June 2005', "WikiSym '13: Proceedings of the 9th International Symposium on Open Collaboration", "ESEM '08: Proceedings of the Second ACM-IEEE international symposium on Empirical software engineering and measurement", "IHI '12: Proceedings of the 2nd ACM SIGHIT International Health Informatics Symposium"]</t>
  </si>
  <si>
    <t>((acmdlTitle:(+"Full scale") OR recordAbstract:(+"Full scale") OR keywords.author.keyword:(+"Full scale")) OR ((acmdlTitle:(+"Requirement") OR recordAbstract:(+"Requirement") OR keywords.author.keyword:(+"Requirement")) OR ((acmdlTitle:(+"Text mining") OR recordAbstract:(+"Text mining") OR keywords.author.keyword:(+"Text mining")) AND (acmdlTitle:(+"An application for creating full-scale augmented reality content without 3d modeling skills"))</t>
  </si>
  <si>
    <t>['An application for creating full-scale augmented reality content without 3d modeling skills', 'Web-scale features for full-scale parsing', 'Towards testing of full-scale SQL applications using relational symbolic execution', 'Controlling urban lighting by human motion patterns results from a full scale experiment', 'Issues in the full scale use of formal methods for automated testing', 'A framework for security requirements engineering', 'Requirements maturation analysis based on the distance between the source and developers', 'From requirement to design patterns for ubiquitous computing applications', 'A systematic method for generating quality requirements spectrum', 'POREI: patterns-oriented requirements elicitation integrated -- proposal of a metamodel patterns-oriented for integration of the requirement elicitation process', 'Process patterns for requirement consistency analysis', 'Abstraction-based requirements management', 'Usability requirements for requirement engineering tools', 'Deriving behavior of multi-user processes from interactive requirements validation', 'Engineering safety-related requirements for software-intensive systems', 'Eliciting required characteristics for usable requirements engineering approaches', 'Toward quality requirements analysis based on domain specific quality spectrum', 'Creative requirements: invention and its role in requirements engineering', 'Towards a Comprehensive Survey of the Requirements Elicitation Process Improvements', 'A catalogue of functional software requirement patterns for the domain of content management systems']</t>
  </si>
  <si>
    <t>["RDURP '11: Proceedings of the 2011 ACM symposium on The role of design in UbiComp research &amp; practice", "HLT '11: Proceedings of the 49th Annual Meeting of the Association for Computational Linguistics: Human Language Technologies - Volume 1", 'CSTVA 2014: Proceedings of the 6th International Workshop on Constraints in Software Testing, Verification, and Analysis', "MM '12: Proceedings of the 20th ACM international conference on Multimedia", 'ACM SIGSOFT Software Engineering Notes: Volume 21 Issue 3, May 1996', "SESS '06: Proceedings of the 2006 international workshop on Software engineering for secure systems", "CHASE '11: Proceedings of the 4th International Workshop on Cooperative and Human Aspects of Software Engineering", "EuroPlop '16: Proceedings of the 21st European Conference on Pattern Languages of Programs", "SAC '09: Proceedings of the 2009 ACM symposium on Applied Computing", "EATIS '07: Proceedings of the 2007 Euro American conference on Telematics and information systems", "EuroPlop '16: Proceedings of the 21st European Conference on Pattern Languages of Programs", "ROA '06: Proceedings of the 2006 international workshop on Role of abstraction in software engineering", "IHM '14: Proceedings of the 26th Conference on l'Interaction Homme-Machine", "ASE '10: Proceedings of the IEEE/ACM international conference on Automated software engineering", "ICSE '06: Proceedings of the 28th international conference on Software engineering", "SAC '09: Proceedings of the 2009 ACM symposium on Applied Computing", "SAC '08: Proceedings of the 2008 ACM symposium on Applied computing", "ICSE '06: Proceedings of the 28th international conference on Software engineering", "IPAC '15: Proceedings of the International Conference on Intelligent Information Processing, Security and Advanced Communication", "SAC '13: Proceedings of the 28th Annual ACM Symposium on Applied Computing"]</t>
  </si>
  <si>
    <t>((acmdlTitle:(+"Artificial neural network") OR recordAbstract:(+"Artificial neural network") OR keywords.author.keyword:(+"Artificial neural network")) OR ((acmdlTitle:(+"Backpropagation") OR recordAbstract:(+"Backpropagation") OR keywords.author.keyword:(+"Backpropagation")) OR ((acmdlTitle:(+"Binaural beats") OR recordAbstract:(+"Binaural beats") OR keywords.author.keyword:(+"Binaural beats")) OR ((acmdlTitle:(+"Computational model") OR recordAbstract:(+"Computational model") OR keywords.author.keyword:(+"Computational model"))</t>
  </si>
  <si>
    <t>['Brahms, Bodies and Backpropagation: Artificial Neural Networks for Movement Classification in Musical Performance', 'A context-aware mobile service discovery and selection mechanism using artificial neural networks', 'Using artificial neural networks to predict first-year traditional students second year retention rates', 'A developmental artificial neural network model for solving multiple problems', 'Parametric optimization of artificial neural networks for signal approximation applications', 'Performance analysis of MQL drilling using artificial neural network', 'Rainfall Prediction using Artificial Neural Network on Map-Reduce Framework', 'Optimal artificial neural network topology for foreign exchange forecasting', 'ADANN: automatic design of artificial neural networks', 'PSO learning on artificial neural networks', 'Characterization of DEM particles by means of artificial neural networks and macroscopic experiments', 'Prediction Student Graduation on Time Using Artificial Neural Network on Data Mining Students STMIK Widya Cipta Dharma Samarinda', 'Artificial neural network for bot detection system in MMOGs', 'DIANNE: Distributed Artificial Neural Networks for the Internet of Things', 'LBANN: livermore big artificial neural network HPC toolkit', 'Protein threading with residue-environment matching by artificial neural networks', 'Application of artificial neural network in detection of DOS attacks', 'Recognizing the relations between Web pages using artificial neural network', 'An Empirical Study on Detecting Deception and Cybercrime Using Artificial Neural Networks', 'Application of artificial neural networks to wave load prediction for coastal bridges']</t>
  </si>
  <si>
    <t>["MOCO '14: Proceedings of the 2014 International Workshop on Movement and Computing", "ICEC '06: Proceedings of the 8th international conference on Electronic commerce: The new e-commerce: innovations for conquering current barriers, obstacles and limitations to conducting successful business on the internet", "ACMSE '13: Proceedings of the 51st ACM Southeast Conference", "GECCO '17: Proceedings of the Genetic and Evolutionary Computation Conference Companion", "ACM-SE '11: Proceedings of the 49th Annual Southeast Regional Conference", "CompSysTech '13: Proceedings of the 14th International Conference on Computer Systems and Technologies", "WCI '15: Proceedings of the Third International Symposium on Women in Computing and Informatics", 'ACM-SE 46: Proceedings of the 46th Annual Southeast Regional Conference on XX', "GECCO '08: Proceedings of the 10th annual conference companion on Genetic and evolutionary computation", "A2CWiC '10: Proceedings of the 1st Amrita ACM-W Celebration on Women in Computing in India", "EANN '15: Proceedings of the 16th International Conference on Engineering Applications of Neural Networks (INNS)", 'ICEEG 2017: Proceedings of the 2017 International Conference on E-commerce, E-Business and E-Government', "NetGames '10: Proceedings of the 9th Annual Workshop on Network and Systems Support for Games", 'M4IoT 2015: Proceedings of the 2nd Workshop on Middleware for Context-Aware Applications in the IoT', "MLHPC '15: Proceedings of the Workshop on Machine Learning in High-Performance Computing Environments", "SAC '04: Proceedings of the 2004 ACM symposium on Applied computing", "SIN '09: Proceedings of the 2nd international conference on Security of information and networks", "SAC '03: Proceedings of the 2003 ACM symposium on Applied computing", 'ICCDA 2018: Proceedings of the 2nd International Conference on Compute and Data Analysis', "ICCIP '17: Proceedings of the 3rd International Conference on Communication and Information Processing"]</t>
  </si>
  <si>
    <t>((acmdlTitle:(+"Artificial neural network") OR recordAbstract:(+"Artificial neural network") OR keywords.author.keyword:(+"Artificial neural network")) OR ((acmdlTitle:(+"Backpropagation") OR recordAbstract:(+"Backpropagation") OR keywords.author.keyword:(+"Backpropagation")) OR ((acmdlTitle:(+"Binaural beats") OR recordAbstract:(+"Binaural beats") OR keywords.author.keyword:(+"Binaural beats")) OR ((acmdlTitle:(+"Computational model") OR recordAbstract:(+"Computational model") OR keywords.author.keyword:(+"Computational model")) AND (acmdlTitle:(+"Brahms, Bodies and Backpropagation: Artificial Neural Networks for Movement Classification in Musical Performance"))</t>
  </si>
  <si>
    <t>['Brahms, Bodies and Backpropagation: Artificial Neural Networks for Movement Classification in Musical Performance', 'A context-aware mobile service discovery and selection mechanism using artificial neural networks', 'Using artificial neural networks to predict first-year traditional students second year retention rates', 'A developmental artificial neural network model for solving multiple problems', 'Parametric optimization of artificial neural networks for signal approximation applications', 'Performance analysis of MQL drilling using artificial neural network', 'Optimal artificial neural network topology for foreign exchange forecasting', 'Rainfall Prediction using Artificial Neural Network on Map-Reduce Framework', 'ADANN: automatic design of artificial neural networks', 'PSO learning on artificial neural networks', 'Characterization of DEM particles by means of artificial neural networks and macroscopic experiments', 'Prediction Student Graduation on Time Using Artificial Neural Network on Data Mining Students STMIK Widya Cipta Dharma Samarinda', 'DIANNE: Distributed Artificial Neural Networks for the Internet of Things', 'LBANN: livermore big artificial neural network HPC toolkit', 'Protein threading with residue-environment matching by artificial neural networks', 'Application of artificial neural network in detection of DOS attacks', 'Artificial neural network for bot detection system in MMOGs', 'Recognizing the relations between Web pages using artificial neural network', 'Application of artificial neural networks to wave load prediction for coastal bridges', 'An Empirical Study on Detecting Deception and Cybercrime Using Artificial Neural Networks']</t>
  </si>
  <si>
    <t>["MOCO '14: Proceedings of the 2014 International Workshop on Movement and Computing", "ICEC '06: Proceedings of the 8th international conference on Electronic commerce: The new e-commerce: innovations for conquering current barriers, obstacles and limitations to conducting successful business on the internet", "ACMSE '13: Proceedings of the 51st ACM Southeast Conference", "GECCO '17: Proceedings of the Genetic and Evolutionary Computation Conference Companion", "ACM-SE '11: Proceedings of the 49th Annual Southeast Regional Conference", "CompSysTech '13: Proceedings of the 14th International Conference on Computer Systems and Technologies", 'ACM-SE 46: Proceedings of the 46th Annual Southeast Regional Conference on XX', "WCI '15: Proceedings of the Third International Symposium on Women in Computing and Informatics", "GECCO '08: Proceedings of the 10th annual conference companion on Genetic and evolutionary computation", "A2CWiC '10: Proceedings of the 1st Amrita ACM-W Celebration on Women in Computing in India", "EANN '15: Proceedings of the 16th International Conference on Engineering Applications of Neural Networks (INNS)", 'ICEEG 2017: Proceedings of the 2017 International Conference on E-commerce, E-Business and E-Government', 'M4IoT 2015: Proceedings of the 2nd Workshop on Middleware for Context-Aware Applications in the IoT', "MLHPC '15: Proceedings of the Workshop on Machine Learning in High-Performance Computing Environments", "SAC '04: Proceedings of the 2004 ACM symposium on Applied computing", "SIN '09: Proceedings of the 2nd international conference on Security of information and networks", "NetGames '10: Proceedings of the 9th Annual Workshop on Network and Systems Support for Games", "SAC '03: Proceedings of the 2003 ACM symposium on Applied computing", "ICCIP '17: Proceedings of the 3rd International Conference on Communication and Information Processing", 'ICCDA 2018: Proceedings of the 2nd International Conference on Compute and Data Analysis']</t>
  </si>
  <si>
    <t>((acmdlTitle:(+"Algorithm") OR recordAbstract:(+"Algorithm") OR keywords.author.keyword:(+"Algorithm")) OR ((acmdlTitle:(+"Benchmark ") OR recordAbstract:(+"Benchmark ") OR keywords.author.keyword:(+"Benchmark ")) OR ((acmdlTitle:(+"Cluster analysis") OR recordAbstract:(+"Cluster analysis") OR keywords.author.keyword:(+"Cluster analysis")) OR ((acmdlTitle:(+"Design rationale") OR recordAbstract:(+"Design rationale") OR keywords.author.keyword:(+"Design rationale"))</t>
  </si>
  <si>
    <t>['Brief announcement: the problem based benchmark suite', 'Black-box optimization benchmarking of two variants of the POEMS algorithm on the noiseless testbed', 'Benchmarking optimised algorithms for transitive closure', 'Benchmarking real-coded genetic algorithm on noisy black-box optimization testbed', 'Benchmarking projection-based real coded genetic algorithm on BBOB-2013 noiseless function testbed', 'Design and applications of an algorithm benchmark system in a computational problem solving environment', 'Real-coded genetic algorithm benchmarked on noiseless black-box optimization testbed', 'AOAB: automated optimization algorithm benchmarking', 'Malstone: towards a benchmark for analytics on large data clouds', 'Understanding Graph Computation Behavior to Enable Robust Benchmarking', 'Black-box optimization benchmarking for noiseless function testbed using artificial bee colony algorithm', 'Benchmarking a MOS-based algorithm on the BBOB-2010 noiseless function testbed', 'A memetic algorithm using local search chaining forblack-box optimization benchmarking 2009 for noise free functions', 'A benchmarking suite for 6-DOF real time collision response algorithms', 'sgen1: A generator of small but difficult satisfiability benchmarks', 'Comparing results of 31 algorithms from the black-box optimization benchmarking BBOB-2009', 'Benchmarking cellular genetic algorithms on the BBOB noiseless testbed', 'Benchmarking a MOS-based algorithm on the BBOB-2010 noisy function testbed', 'Benchmarks for the Coal Processing and Blending Problem', 'An overlapping variable linkage benchmark suite']</t>
  </si>
  <si>
    <t>["SPAA '12: Proceedings of the twenty-fourth annual ACM symposium on Parallelism in algorithms and architectures", "GECCO '10: Proceedings of the 12th annual conference companion on Genetic and evolutionary computation", "SAICSIT '17: Proceedings of the South African Institute of Computer Scientists and Information Technologists", "GECCO '10: Proceedings of the 12th annual conference companion on Genetic and evolutionary computation", "GECCO '13 Companion: Proceedings of the 15th annual conference companion on Genetic and evolutionary computation", 'ACM SIGCSE Bulletin: Volume 38 Issue 3, September 2006', "GECCO '10: Proceedings of the 12th annual conference companion on Genetic and evolutionary computation", "GECCO '10: Proceedings of the 12th annual conference companion on Genetic and evolutionary computation", "KDD '10: Proceedings of the 16th ACM SIGKDD international conference on Knowledge discovery and data mining", "HPDC '15: Proceedings of the 24th International Symposium on High-Performance Parallel and Distributed Computing", "GECCO '10: Proceedings of the 12th annual conference companion on Genetic and evolutionary computation", "GECCO '10: Proceedings of the 12th annual conference companion on Genetic and evolutionary computation", "GECCO '09: Proceedings of the 11th Annual Conference Companion on Genetic and Evolutionary Computation Conference: Late Breaking Papers", "VRST '10: Proceedings of the 17th ACM Symposium on Virtual Reality Software and Technology", 'Journal of Experimental Algorithmics (JEA): Volume 15, 2010', "GECCO '10: Proceedings of the 12th annual conference companion on Genetic and evolutionary computation", "GECCO '13 Companion: Proceedings of the 15th annual conference companion on Genetic and evolutionary computation", "GECCO '10: Proceedings of the 12th annual conference companion on Genetic and evolutionary computation", "GECCO '16: Proceedings of the Genetic and Evolutionary Computation Conference 2016", "GECCO '13 Companion: Proceedings of the 15th annual conference companion on Genetic and evolutionary computation"]</t>
  </si>
  <si>
    <t>((acmdlTitle:(+"Algorithm") OR recordAbstract:(+"Algorithm") OR keywords.author.keyword:(+"Algorithm")) OR ((acmdlTitle:(+"Benchmark ") OR recordAbstract:(+"Benchmark ") OR keywords.author.keyword:(+"Benchmark ")) OR ((acmdlTitle:(+"Cluster analysis") OR recordAbstract:(+"Cluster analysis") OR keywords.author.keyword:(+"Cluster analysis")) OR ((acmdlTitle:(+"Design rationale") OR recordAbstract:(+"Design rationale") OR keywords.author.keyword:(+"Design rationale")) AND (acmdlTitle:(+"Brief announcement: the problem based benchmark suite"))</t>
  </si>
  <si>
    <t>['Brief announcement: the problem based benchmark suite', 'Black-box optimization benchmarking of two variants of the POEMS algorithm on the noiseless testbed', 'Benchmarking optimised algorithms for transitive closure', 'Benchmarking real-coded genetic algorithm on noisy black-box optimization testbed', 'Real-coded genetic algorithm benchmarked on noiseless black-box optimization testbed', 'Malstone: towards a benchmark for analytics on large data clouds', 'Design and applications of an algorithm benchmark system in a computational problem solving environment', 'AOAB: automated optimization algorithm benchmarking', 'Benchmarking projection-based real coded genetic algorithm on BBOB-2013 noiseless function testbed', 'Understanding Graph Computation Behavior to Enable Robust Benchmarking', 'Benchmarking a MOS-based algorithm on the BBOB-2010 noiseless function testbed', 'Black-box optimization benchmarking for noiseless function testbed using artificial bee colony algorithm', 'A memetic algorithm using local search chaining forblack-box optimization benchmarking 2009 for noise free functions', 'Comparing results of 31 algorithms from the black-box optimization benchmarking BBOB-2009', 'sgen1: A generator of small but difficult satisfiability benchmarks', 'A benchmarking suite for 6-DOF real time collision response algorithms', 'Benchmarking cellular genetic algorithms on the BBOB noiseless testbed', 'Benchmarking a MOS-based algorithm on the BBOB-2010 noisy function testbed', 'Benchmarks for the Coal Processing and Blending Problem', 'Weakening Cardinality Constraints Creates Harder Satisfiability Benchmarks']</t>
  </si>
  <si>
    <t>["SPAA '12: Proceedings of the twenty-fourth annual ACM symposium on Parallelism in algorithms and architectures", "GECCO '10: Proceedings of the 12th annual conference companion on Genetic and evolutionary computation", "SAICSIT '17: Proceedings of the South African Institute of Computer Scientists and Information Technologists", "GECCO '10: Proceedings of the 12th annual conference companion on Genetic and evolutionary computation", "GECCO '10: Proceedings of the 12th annual conference companion on Genetic and evolutionary computation", "KDD '10: Proceedings of the 16th ACM SIGKDD international conference on Knowledge discovery and data mining", 'ACM SIGCSE Bulletin: Volume 38 Issue 3, September 2006', "GECCO '10: Proceedings of the 12th annual conference companion on Genetic and evolutionary computation", "GECCO '13 Companion: Proceedings of the 15th annual conference companion on Genetic and evolutionary computation", "HPDC '15: Proceedings of the 24th International Symposium on High-Performance Parallel and Distributed Computing", "GECCO '10: Proceedings of the 12th annual conference companion on Genetic and evolutionary computation", "GECCO '10: Proceedings of the 12th annual conference companion on Genetic and evolutionary computation", "GECCO '09: Proceedings of the 11th Annual Conference Companion on Genetic and Evolutionary Computation Conference: Late Breaking Papers", "GECCO '10: Proceedings of the 12th annual conference companion on Genetic and evolutionary computation", 'Journal of Experimental Algorithmics (JEA): Volume 15, 2010', "VRST '10: Proceedings of the 17th ACM Symposium on Virtual Reality Software and Technology", "GECCO '13 Companion: Proceedings of the 15th annual conference companion on Genetic and evolutionary computation", "GECCO '10: Proceedings of the 12th annual conference companion on Genetic and evolutionary computation", "GECCO '16: Proceedings of the Genetic and Evolutionary Computation Conference 2016", 'Journal of Experimental Algorithmics (JEA): Volume 20, 2015']</t>
  </si>
  <si>
    <t>((acmdlTitle:(+"Algorithm") OR recordAbstract:(+"Algorithm") OR keywords.author.keyword:(+"Algorithm")) OR ((acmdlTitle:(+"Cluster analysis") OR recordAbstract:(+"Cluster analysis") OR keywords.author.keyword:(+"Cluster analysis")) OR ((acmdlTitle:(+"Experiment") OR recordAbstract:(+"Experiment") OR keywords.author.keyword:(+"Experiment")) OR ((acmdlTitle:(+"Heuristic") OR recordAbstract:(+"Heuristic") OR keywords.author.keyword:(+"Heuristic"))</t>
  </si>
  <si>
    <t>['Unsupervised Feature Selection with Joint Clustering Analysis', 'Joint cluster analysis of attribute data and relationship data: The connected k-center problem, algorithms and applications', 'Hypothesis oriented cluster analysis in data mining by visualization', 'Inferential Clustering Approach for Microarray Experiments with Replicated Measurements', 'Data depth based clustering analysis', 'Model-based clustering in gene expression microarrays: an application to breast cancer data', 'A hyper-heuristic evolutionary algorithm for automatically designing decision-tree algorithms', 'Heuristic initialization for bipartite matching problems', 'Low-rank doubly stochastic matrix decomposition for cluster analysis', 'Heuristic algorithms for route-search queries over geographical data', 'Joint cluster analysis of attribute and relationship data withouta-priori specification of the number of clusters', 'A problem configuration study of the robustness of a black-box search algorithm hyper-heuristic', 'On the simultaneous use of clinical and microarray expression data in the cluster analysis of tissue samples', 'An Improved Heuristic Algorithm for Finding Motif Signals in DNA Sequences', 'Clustering Analysis of Human Behavior Based on Mobile Phone Sensor Data', 'LICA: robust localization using cluster analysis to improve GPS coordinates', 'A heuristic for bottleneck crossing minimization and its performance on general crossing minimization: Hypothesis and experimental study', 'A genetic and insertion heuristic algorithm for solving the dynamic ridematching problem with time windows', 'Ordering heuristics for parallel graph coloring', 'Clustering algorithm based on the combination of genetic algorithm and ant colony algorithm']</t>
  </si>
  <si>
    <t>["CIKM '17: Proceedings of the 2017 ACM on Conference on Information and Knowledge Management", 'ACM Transactions on Knowledge Discovery from Data (TKDD): Volume 2 Issue 2, July 2008', "AVI '06: Proceedings of the working conference on Advanced visual interfaces", 'IEEE/ACM Transactions on Computational Biology and Bioinformatics (TCBB): Volume 6 Issue 4, October 2009', "GIS '16: Proceedings of the 24th ACM SIGSPATIAL International Conference on Advances in Geographic Information Systems", "APBC '03: Proceedings of the First Asia-Pacific bioinformatics conference on Bioinformatics 2003 - Volume 19", "GECCO '12: Proceedings of the 14th annual conference on Genetic and evolutionary computation", 'Journal of Experimental Algorithmics (JEA): Volume 15, 2010', 'The Journal of Machine Learning Research: Volume 17 Issue 1, January 2016', "GIS '08: Proceedings of the 16th ACM SIGSPATIAL international conference on Advances in geographic information systems", "KDD '07: Proceedings of the 13th ACM SIGKDD international conference on Knowledge discovery and data mining", "GECCO Comp '14: Proceedings of the Companion Publication of the 2014 Annual Conference on Genetic and Evolutionary Computation", "APBC '04: Proceedings of the second conference on Asia-Pacific bioinformatics - Volume 29", 'IEEE/ACM Transactions on Computational Biology and Bioinformatics (TCBB): Volume 8 Issue 4, July 2011', 'ICMLC 2018: Proceedings of the 2018 10th International Conference on Machine Learning and Computing', "DIVANet '11: Proceedings of the first ACM international symposium on Design and analysis of intelligent vehicular networks and applications", 'Journal of Experimental Algorithmics (JEA): Volume 17, 2012', "GECCO '12: Proceedings of the 14th annual conference on Genetic and evolutionary computation", "SPAA '14: Proceedings of the 26th ACM symposium on Parallelism in algorithms and architectures", "ICCC '11: Proceedings of the 2011 International Conference on Innovative Computing and Cloud Computing"]</t>
  </si>
  <si>
    <t>((acmdlTitle:(+"Algorithm") OR recordAbstract:(+"Algorithm") OR keywords.author.keyword:(+"Algorithm")) OR ((acmdlTitle:(+"Cluster analysis") OR recordAbstract:(+"Cluster analysis") OR keywords.author.keyword:(+"Cluster analysis")) OR ((acmdlTitle:(+"Experiment") OR recordAbstract:(+"Experiment") OR keywords.author.keyword:(+"Experiment")) OR ((acmdlTitle:(+"Heuristic") OR recordAbstract:(+"Heuristic") OR keywords.author.keyword:(+"Heuristic")) AND (acmdlTitle:(+"Unsupervised Feature Selection with Joint Clustering Analysis"))</t>
  </si>
  <si>
    <t>['Unsupervised Feature Selection with Joint Clustering Analysis', 'Hypothesis oriented cluster analysis in data mining by visualization', 'Data depth based clustering analysis', 'Inferential Clustering Approach for Microarray Experiments with Replicated Measurements', 'Joint cluster analysis of attribute data and relationship data: The connected k-center problem, algorithms and applications', 'Low-rank doubly stochastic matrix decomposition for cluster analysis', 'Joint cluster analysis of attribute and relationship data withouta-priori specification of the number of clusters', 'On the simultaneous use of clinical and microarray expression data in the cluster analysis of tissue samples', 'Clustering Analysis of Human Behavior Based on Mobile Phone Sensor Data', 'LICA: robust localization using cluster analysis to improve GPS coordinates', 'Clustering algorithm based on the combination of genetic algorithm and ant colony algorithm', 'Experience Individualization on Online TV Platforms through Persona-based Account Decomposition', 'A topological sorting algorithm for large graphs', 'Cluster analysis of heterogeneous rank data', 'Clique Counting in MapReduce: Algorithms and Experiments', 'Optimal Set of Overlapping Clusters Using Multi-objective Genetic Algorithm', 'Cluster analysis of Java dependency graphs', 'Implementing minimum cycle basis algorithms', 'Evolving evolutionary algorithms using evolutionary algorithms', 'The evolutionary algorithm SAMOA with use of design of experiments']</t>
  </si>
  <si>
    <t>["CIKM '17: Proceedings of the 2017 ACM on Conference on Information and Knowledge Management", "AVI '06: Proceedings of the working conference on Advanced visual interfaces", "GIS '16: Proceedings of the 24th ACM SIGSPATIAL International Conference on Advances in Geographic Information Systems", 'IEEE/ACM Transactions on Computational Biology and Bioinformatics (TCBB): Volume 6 Issue 4, October 2009', 'ACM Transactions on Knowledge Discovery from Data (TKDD): Volume 2 Issue 2, July 2008', 'The Journal of Machine Learning Research: Volume 17 Issue 1, January 2016', "KDD '07: Proceedings of the 13th ACM SIGKDD international conference on Knowledge discovery and data mining", "APBC '04: Proceedings of the second conference on Asia-Pacific bioinformatics - Volume 29", 'ICMLC 2018: Proceedings of the 2018 10th International Conference on Machine Learning and Computing', "DIVANet '11: Proceedings of the first ACM international symposium on Design and analysis of intelligent vehicular networks and applications", "ICCC '11: Proceedings of the 2011 International Conference on Innovative Computing and Cloud Computing", "MM '16: Proceedings of the 2016 ACM on Multimedia Conference", 'Journal of Experimental Algorithmics (JEA): Volume 17, 2012', "ICML '07: Proceedings of the 24th international conference on Machine learning", 'Journal of Experimental Algorithmics (JEA): Volume 20, 2015', 'ICMLC 2017: Proceedings of the 9th International Conference on Machine Learning and Computing', "SoftVis '08: Proceedings of the 4th ACM symposium on Software visualization", 'Journal of Experimental Algorithmics (JEA): Volume 11, 2006', "GECCO '07: Proceedings of the 9th annual conference companion on Genetic and evolutionary computation", "GECCO '12: Proceedings of the 14th annual conference companion on Genetic and evolutionary computation"]</t>
  </si>
  <si>
    <t>((acmdlTitle:(+"Algorithm") OR recordAbstract:(+"Algorithm") OR keywords.author.keyword:(+"Algorithm")) OR ((acmdlTitle:(+"Bitmap") OR recordAbstract:(+"Bitmap") OR keywords.author.keyword:(+"Bitmap")) OR ((acmdlTitle:(+"Built-in self-test") OR recordAbstract:(+"Built-in self-test") OR keywords.author.keyword:(+"Built-in self-test")) OR ((acmdlTitle:(+"Column ") OR recordAbstract:(+"Column ") OR keywords.author.keyword:(+"Column "))</t>
  </si>
  <si>
    <t>['Optimizing query execution for variable-aligned length compression of bitmap indices', 'Efficient joins with compressed bitmap indexes', 'Built-in self test architectures for multistage interconnection networks', 'A data acquisition methodology for on-chip repair of embedded memories', 'Regularizing irregularity: bitmap-based and portable sparse matrix multiplication for graph data on GPUs', 'Selective-run built-in self-test using an embedded processor', 'Improving the Querying Efficiency of the PLWAH Bitmap Algorithm', 'Dynamic bitmap index recompression through workload-based optimizations', 'A channel-sharable built-in self-test scheme for multi-channel DRAMs', 'The bitmap-based feature selection method', 'Test register insertion with minimum hardware cost', 'Low-power weighted pseudo-random BIST using special scan cells', 'New binning strategy for bitmap indices on high cardinality attributes', 'BAR: bitmap-based association rule: an implementation and its optimizations', 'CODIS: A New Compression Scheme for Bitmap Indexes', 'Optimizing candidate check costs for bitmap indices', 'Taming massive distributed datasets: data sampling using bitmap indices', 'Built-in self-test methodology for A/D converters', 'Simultaneous impulse stimulation and response sampling technique for built-in self test of linear analog integrated circuits', 'Built-In Self-Test and Test Scheduling for Interposer-Based 2.5D IC']</t>
  </si>
  <si>
    <t>["IDEAS '14: Proceedings of the 18th International Database Engineering &amp; Applications Symposium", "CIKM '09: Proceedings of the 18th ACM conference on Information and knowledge management", "EDTC '96: Proceedings of the 1996 European conference on Design and Test", 'ACM Transactions on Design Automation of Electronic Systems (TODAES): Volume 8 Issue 4, October 2003', "GRADES-NDA '18: Proceedings of the 1st ACM SIGMOD Joint International Workshop on Graph Data Management Experiences &amp; Systems (GRADES) and Network Data Analytics (NDA)", "GLSVLSI '02: Proceedings of the 12th ACM Great Lakes symposium on VLSI", 'IDEAS 2017: Proceedings of the 21st International Database Engineering &amp; Applications Symposium', "IDEAS '13: Proceedings of the 17th International Database Engineering &amp; Applications Symposium", "ASPDAC '18: Proceedings of the 23rd Asia and South Pacific Design Automation Conference", "SAC '03: Proceedings of the 2003 ACM symposium on Applied computing", "ICCAD '95: Proceedings of the 1995 IEEE/ACM international conference on Computer-aided design", "GLSVLSI '04: Proceedings of the 14th ACM Great Lakes symposium on VLSI", "COMPUTE '09: Proceedings of the 2nd Bangalore Annual Compute Conference", "MoMM '09: Proceedings of the 7th International Conference on Advances in Mobile Computing and Multimedia", "ANCS '17: Proceedings of the Symposium on Architectures for Networking and Communications Systems", "CIKM '05: Proceedings of the 14th ACM international conference on Information and knowledge management", "HPDC '13: Proceedings of the 22nd international symposium on High-performance parallel and distributed computing", "EDTC '97: Proceedings of the 1997 European conference on Design and Test", "SBCCI '09: Proceedings of the 22nd Annual Symposium on Integrated Circuits and System Design: Chip on the Dunes", 'ACM Transactions on Design Automation of Electronic Systems (TODAES) - Special Issue on Reliable, Resilient, and Robust Design of Circuits and Systems: Volume 20 Issue 4, September 2015']</t>
  </si>
  <si>
    <t>((acmdlTitle:(+"Algorithm") OR recordAbstract:(+"Algorithm") OR keywords.author.keyword:(+"Algorithm")) OR ((acmdlTitle:(+"Bitmap") OR recordAbstract:(+"Bitmap") OR keywords.author.keyword:(+"Bitmap")) OR ((acmdlTitle:(+"Built-in self-test") OR recordAbstract:(+"Built-in self-test") OR keywords.author.keyword:(+"Built-in self-test")) OR ((acmdlTitle:(+"Column ") OR recordAbstract:(+"Column ") OR keywords.author.keyword:(+"Column ")) AND (acmdlTitle:(+"Optimizing query execution for variable-aligned length compression of bitmap indices"))</t>
  </si>
  <si>
    <t>['Optimizing query execution for variable-aligned length compression of bitmap indices', 'Built-in self test architectures for multistage interconnection networks', 'Selective-run built-in self-test using an embedded processor', 'Improving the Querying Efficiency of the PLWAH Bitmap Algorithm', 'Efficient joins with compressed bitmap indexes', 'A channel-sharable built-in self-test scheme for multi-channel DRAMs', 'The bitmap-based feature selection method', 'Test register insertion with minimum hardware cost', 'Low-power weighted pseudo-random BIST using special scan cells', 'BAR: bitmap-based association rule: an implementation and its optimizations', 'New binning strategy for bitmap indices on high cardinality attributes', 'CODIS: A New Compression Scheme for Bitmap Indexes', 'Optimizing candidate check costs for bitmap indices', 'Taming massive distributed datasets: data sampling using bitmap indices', 'Built-in self-test methodology for A/D converters', 'Simultaneous impulse stimulation and response sampling technique for built-in self test of linear analog integrated circuits', 'Built-In Self-Test and Test Scheduling for Interposer-Based 2.5D IC', 'Transparent lifetime built-in self-testing of networks-on-chip through the selective non-concurrent testing of their communication channels', 'Efficient content-based indexing of sequential data with bitmaps', 'A new march sequence to fit DDR SDRAM test in burst mode']</t>
  </si>
  <si>
    <t>["IDEAS '14: Proceedings of the 18th International Database Engineering &amp; Applications Symposium", "EDTC '96: Proceedings of the 1996 European conference on Design and Test", "GLSVLSI '02: Proceedings of the 12th ACM Great Lakes symposium on VLSI", 'IDEAS 2017: Proceedings of the 21st International Database Engineering &amp; Applications Symposium', "CIKM '09: Proceedings of the 18th ACM conference on Information and knowledge management", "ASPDAC '18: Proceedings of the 23rd Asia and South Pacific Design Automation Conference", "SAC '03: Proceedings of the 2003 ACM symposium on Applied computing", "ICCAD '95: Proceedings of the 1995 IEEE/ACM international conference on Computer-aided design", "GLSVLSI '04: Proceedings of the 14th ACM Great Lakes symposium on VLSI", "MoMM '09: Proceedings of the 7th International Conference on Advances in Mobile Computing and Multimedia", "COMPUTE '09: Proceedings of the 2nd Bangalore Annual Compute Conference", "ANCS '17: Proceedings of the Symposium on Architectures for Networking and Communications Systems", "CIKM '05: Proceedings of the 14th ACM international conference on Information and knowledge management", "HPDC '13: Proceedings of the 22nd international symposium on High-performance parallel and distributed computing", "EDTC '97: Proceedings of the 1997 European conference on Design and Test", "SBCCI '09: Proceedings of the 22nd Annual Symposium on Integrated Circuits and System Design: Chip on the Dunes", 'ACM Transactions on Design Automation of Electronic Systems (TODAES) - Special Issue on Reliable, Resilient, and Robust Design of Circuits and Systems: Volume 20 Issue 4, September 2015', "AISTECS '17: Proceedings of the 2nd International Workshop on Advanced Interconnect Solutions and Technologies for Emerging Computing Systems", "CCSEIT '12: Proceedings of the Second International Conference on Computational Science, Engineering and Information Technology", "SBCCI '08: Proceedings of the 21st annual symposium on Integrated circuits and system design"]</t>
  </si>
  <si>
    <t>((acmdlTitle:(+"Cloud computing") OR recordAbstract:(+"Cloud computing") OR keywords.author.keyword:(+"Cloud computing")) OR ((acmdlTitle:(+"In-house software") OR recordAbstract:(+"In-house software") OR keywords.author.keyword:(+"In-house software")) OR ((acmdlTitle:(+"Platform as a service") OR recordAbstract:(+"Platform as a service") OR keywords.author.keyword:(+"Platform as a service")) OR ((acmdlTitle:(+"Software development") OR recordAbstract:(+"Software development") OR keywords.author.keyword:(+"Software development"))</t>
  </si>
  <si>
    <t>['PaaS - black or white: an investigation into software development model for building retail industry SaaS', 'How to build a reliable mOSAIC of multiple cloud services', 'Application of model driven engineering in cloud computing: a systematic literature review', 'Survey on open source platform-as-a-service solutions for education', 'Performance study of cloud computing back-end solutions for mobile applications', 'A Certification-Guided Course for Cloud Computing (Abstract Only)', 'Trusted platform-as-a-service: a foundation for trustworthy cloud-hosted applications', 'COSCA: an easy-to-use component-based PaaS cloud system for common applications', 'Cloud computing adoption assessment model (CAAM)', 'Middleware alternatives for storm surge predictions in Windows Azure', 'Preventing and detecting cache side-channel attacks in cloud computing', 'What is Missing for Trust in the Cloud Computing?', 'An internationally distributed cloud for science: the cloud-enabled space weather platform', 'A security-as-a-service solution for applications in cloud computing environment', 'Cloud Computing Based E-Commerce as a Service Model: Impacts and Recommendations', 'Cyber-physical cloud computing implemented as PaaS', 'Security, Privacy Issues and challenges In Cloud Computing: A Survey', 'Cloud MF: Applying MDE to Tame the Complexity of Managing Multi-cloud Applications', 'Towards Digital Twins Cloud Platform: Microservices and Computational Workflows to Rule a Smart Factory', 'A PaaS for composite analytics solutions']</t>
  </si>
  <si>
    <t>["ICSE-C '17: Proceedings of the 39th International Conference on Software Engineering Companion", "EWDCC '12: Proceedings of the 1st European Workshop on Dependable Cloud Computing", "ICC '17: Proceedings of the Second International Conference on Internet of things, Data and Cloud Computing", "IDEAS '14: Proceedings of the 18th International Database Engineering &amp; Applications Symposium", "UCC '15: Proceedings of the 8th International Conference on Utility and Cloud Computing", "SIGCSE '16: Proceedings of the 47th ACM Technical Symposium on Computing Science Education", "CCSW '11: Proceedings of the 3rd ACM workshop on Cloud computing security workshop", "CloudCP '11: Proceedings of the First International Workshop on Cloud Computing Platforms", "Profes '11: Proceedings of the 12th International Conference on Product Focused Software Development and Process Improvement", "ScienceCloud '12: Proceedings of the 3rd workshop on Scientific Cloud Computing", "ICC '17: Proceedings of the Second International Conference on Internet of things, Data and Cloud Computing", "SIGMIS-CPR '16: Proceedings of the 2016 ACM SIGMIS Conference on Computers and People Research", "SECLOUD '11: Proceedings of the 2nd International Workshop on Software Engineering for Cloud Computing", "CNS '18: Proceedings of the Communications and Networking Symposium", "ICC '16: Proceedings of the International Conference on Internet of things and Cloud Computing", "CyPhy '14: Proceedings of the 4th ACM SIGBED International Workshop on Design, Modeling, and Evaluation of Cyber-Physical Systems", "ICTCS '16: Proceedings of the Second International Conference on Information and Communication Technology for Competitive Strategies", "UCC '14: Proceedings of the 2014 IEEE/ACM 7th International Conference on Utility and Cloud Computing", "UCC '17: Proceedings of the10th International Conference on Utility and Cloud Computing", "CF '15: Proceedings of the 12th ACM International Conference on Computing Frontiers"]</t>
  </si>
  <si>
    <t>((acmdlTitle:(+"Cloud computing") OR recordAbstract:(+"Cloud computing") OR keywords.author.keyword:(+"Cloud computing")) OR ((acmdlTitle:(+"In-house software") OR recordAbstract:(+"In-house software") OR keywords.author.keyword:(+"In-house software")) OR ((acmdlTitle:(+"Platform as a service") OR recordAbstract:(+"Platform as a service") OR keywords.author.keyword:(+"Platform as a service")) OR ((acmdlTitle:(+"Software development") OR recordAbstract:(+"Software development") OR keywords.author.keyword:(+"Software development")) AND (acmdlTitle:(+"PaaS - black or white: an investigation into software development model for building retail industry SaaS"))</t>
  </si>
  <si>
    <t>['PaaS - black or white: an investigation into software development model for building retail industry SaaS', 'How to build a reliable mOSAIC of multiple cloud services', 'Application of model driven engineering in cloud computing: a systematic literature review', 'Survey on open source platform-as-a-service solutions for education', 'Performance study of cloud computing back-end solutions for mobile applications', 'Trusted platform-as-a-service: a foundation for trustworthy cloud-hosted applications', 'COSCA: an easy-to-use component-based PaaS cloud system for common applications', 'Middleware alternatives for storm surge predictions in Windows Azure', 'Preventing and detecting cache side-channel attacks in cloud computing', 'What is Missing for Trust in the Cloud Computing?', 'Cyber-physical cloud computing implemented as PaaS', 'Cloud Computing Based E-Commerce as a Service Model: Impacts and Recommendations', 'Security, Privacy Issues and challenges In Cloud Computing: A Survey', 'Cloud MF: Applying MDE to Tame the Complexity of Managing Multi-cloud Applications', 'Towards Digital Twins Cloud Platform: Microservices and Computational Workflows to Rule a Smart Factory', 'A PaaS for composite analytics solutions', 'Tradeoffs between performance and security of cryptographic primitives used in storage as a service for cloud computing', 'Cloud computing: developing contemporary computer science curriculum for a cloud-first future', 'Continuous Delivery of Composite Solutions: A Case for Collaborative Software Defined PaaS Environments', "Don't call them middleboxes, call them middlepipes"]</t>
  </si>
  <si>
    <t>["ICSE-C '17: Proceedings of the 39th International Conference on Software Engineering Companion", "EWDCC '12: Proceedings of the 1st European Workshop on Dependable Cloud Computing", "ICC '17: Proceedings of the Second International Conference on Internet of things, Data and Cloud Computing", "IDEAS '14: Proceedings of the 18th International Database Engineering &amp; Applications Symposium", "UCC '15: Proceedings of the 8th International Conference on Utility and Cloud Computing", "CCSW '11: Proceedings of the 3rd ACM workshop on Cloud computing security workshop", "CloudCP '11: Proceedings of the First International Workshop on Cloud Computing Platforms", "ScienceCloud '12: Proceedings of the 3rd workshop on Scientific Cloud Computing", "ICC '17: Proceedings of the Second International Conference on Internet of things, Data and Cloud Computing", "SIGMIS-CPR '16: Proceedings of the 2016 ACM SIGMIS Conference on Computers and People Research", "CyPhy '14: Proceedings of the 4th ACM SIGBED International Workshop on Design, Modeling, and Evaluation of Cyber-Physical Systems", "ICC '16: Proceedings of the International Conference on Internet of things and Cloud Computing", "ICTCS '16: Proceedings of the Second International Conference on Information and Communication Technology for Competitive Strategies", "UCC '14: Proceedings of the 2014 IEEE/ACM 7th International Conference on Utility and Cloud Computing", "UCC '17: Proceedings of the10th International Conference on Utility and Cloud Computing", "CF '15: Proceedings of the 12th ACM International Conference on Computing Frontiers", "CUBE '12: Proceedings of the CUBE International Information Technology Conference", 'ITiCSE 2018: Proceedings of the 23rd Annual ACM Conference on Innovation and Technology in Computer Science Education', "BigSystem '15: Proceedings of the 2nd International Workshop on Software-Defined Ecosystems", "HotSDN '14: Proceedings of the third workshop on Hot topics in software defined networking"]</t>
  </si>
  <si>
    <t>((acmdlTitle:(+"Control plane") OR recordAbstract:(+"Control plane") OR keywords.author.keyword:(+"Control plane")) OR ((acmdlTitle:(+"Presentation Manager") OR recordAbstract:(+"Presentation Manager") OR keywords.author.keyword:(+"Presentation Manager")) OR ((acmdlTitle:(+"Scott continuity") OR recordAbstract:(+"Scott continuity") OR keywords.author.keyword:(+"Scott continuity"))</t>
  </si>
  <si>
    <t>['A case for a coordinated internet video control plane', 'A case for a coordinated internet video control plane', 'Fast Control Plane Analysis Using an Abstract Representation', 'Detecting problematic control-plane protocol interactions in mobile networks', 'In-Band Synchronization for Distributed SDN Control Planes', 'Control-plane protocol interactions in cellular networks', 'Decoupling the control plane from program control flow for flexibility and performance in cloud computing', 'Performance of Wavelength Routed Optical Networks Employing GMPLS-based Control Plane', 'Timing SDN Control Planes to Infer Network Configurations', 'A Control-Plane Perspective on Reducing Data Access Latency in LTE Networks', 'Programming Distributed Control Planes: Invited Demo: Demo', 'A cross-layer SDN control plane for optical multicast-featured datacenters', 'Logically centralized?: state distribution trade-offs in software defined networks', 'A Control Architecture for Massive Adaptive Video Streaming Delivery', 'Distributed cloud and de-centralized control plane a proposal for scalable control plane for 5G', 'On the Control Plane of a Self-service Cloud Platform', 'Control plane integration for cloud services', 'Design and implementation of an OpenFlow hardware abstraction layer', 'Kandoo: a framework for efficient and scalable offloading of control applications', 'Automatically Repairing Network Control Planes Using an Abstract Representation']</t>
  </si>
  <si>
    <t>["ACM SIGCOMM Computer Communication Review - Special october issue SIGCOMM '12: Volume 42 Issue 4, October 2012", "SIGCOMM '12: Proceedings of the ACM SIGCOMM 2012 conference on Applications, technologies, architectures, and protocols for computer communication", "SIGCOMM '16: Proceedings of the 2016 ACM SIGCOMM Conference", 'IEEE/ACM Transactions on Networking (TON): Volume 24 Issue 2, April 2016', 'ACM SIGCOMM Computer Communication Review: Volume 46 Issue 1, January 2016', "SIGCOMM '14: Proceedings of the 2014 ACM conference on SIGCOMM", "EuroSys '18: Proceedings of the Thirteenth EuroSys Conference", "IMCOM '18: Proceedings of the 12th International Conference on Ubiquitous Information Management and Communication", "SDN-NFV Security '16: Proceedings of the 2016 ACM International Workshop on Security in Software Defined Networks &amp; Network Function Virtualization", "MobiCom '17: Proceedings of the 23rd Annual International Conference on Mobile Computing and Networking", "SOSR '17: Proceedings of the Symposium on SDN Research", "HotSDN '14: Proceedings of the third workshop on Hot topics in software defined networking", "HotSDN '12: Proceedings of the first workshop on Hot topics in software defined networks", "VideoNext '14: Proceedings of the 2014 Workshop on Design, Quality and Deployment of Adaptive Video Streaming", "UCC '15: Proceedings of the 8th International Conference on Utility and Cloud Computing", "SOCC '14: Proceedings of the ACM Symposium on Cloud Computing", "Middleware Industrial Track '10: Proceedings of the 11th International Middleware Conference Industrial track", "DCC '14: Proceedings of the 2014 ACM SIGCOMM workshop on Distributed cloud computing", "HotSDN '12: Proceedings of the first workshop on Hot topics in software defined networks", "SOSP '17: Proceedings of the 26th Symposium on Operating Systems Principles"]</t>
  </si>
  <si>
    <t>((acmdlTitle:(+"Control plane") OR recordAbstract:(+"Control plane") OR keywords.author.keyword:(+"Control plane")) OR ((acmdlTitle:(+"Presentation Manager") OR recordAbstract:(+"Presentation Manager") OR keywords.author.keyword:(+"Presentation Manager")) OR ((acmdlTitle:(+"Scott continuity") OR recordAbstract:(+"Scott continuity") OR keywords.author.keyword:(+"Scott continuity")) AND (acmdlTitle:(+"A case for a coordinated internet video control plane"))</t>
  </si>
  <si>
    <t>['A case for a coordinated internet video control plane', 'A case for a coordinated internet video control plane', 'Fast Control Plane Analysis Using an Abstract Representation', 'Detecting problematic control-plane protocol interactions in mobile networks', 'In-Band Synchronization for Distributed SDN Control Planes', 'Control-plane protocol interactions in cellular networks', 'Decoupling the control plane from program control flow for flexibility and performance in cloud computing', 'Performance of Wavelength Routed Optical Networks Employing GMPLS-based Control Plane', 'Timing SDN Control Planes to Infer Network Configurations', 'A Control-Plane Perspective on Reducing Data Access Latency in LTE Networks', 'Programming Distributed Control Planes: Invited Demo: Demo', 'A cross-layer SDN control plane for optical multicast-featured datacenters', 'Logically centralized?: state distribution trade-offs in software defined networks', 'A Control Architecture for Massive Adaptive Video Streaming Delivery', 'Distributed cloud and de-centralized control plane a proposal for scalable control plane for 5G', 'On the Control Plane of a Self-service Cloud Platform', 'Control plane integration for cloud services', 'Kandoo: a framework for efficient and scalable offloading of control applications', 'Design and implementation of an OpenFlow hardware abstraction layer', 'Automatically Repairing Network Control Planes Using an Abstract Representation']</t>
  </si>
  <si>
    <t>["SIGCOMM '12: Proceedings of the ACM SIGCOMM 2012 conference on Applications, technologies, architectures, and protocols for computer communication", "ACM SIGCOMM Computer Communication Review - Special october issue SIGCOMM '12: Volume 42 Issue 4, October 2012", "SIGCOMM '16: Proceedings of the 2016 ACM SIGCOMM Conference", 'IEEE/ACM Transactions on Networking (TON): Volume 24 Issue 2, April 2016', 'ACM SIGCOMM Computer Communication Review: Volume 46 Issue 1, January 2016', "SIGCOMM '14: Proceedings of the 2014 ACM conference on SIGCOMM", "EuroSys '18: Proceedings of the Thirteenth EuroSys Conference", "IMCOM '18: Proceedings of the 12th International Conference on Ubiquitous Information Management and Communication", "SDN-NFV Security '16: Proceedings of the 2016 ACM International Workshop on Security in Software Defined Networks &amp; Network Function Virtualization", "MobiCom '17: Proceedings of the 23rd Annual International Conference on Mobile Computing and Networking", "SOSR '17: Proceedings of the Symposium on SDN Research", "HotSDN '14: Proceedings of the third workshop on Hot topics in software defined networking", "HotSDN '12: Proceedings of the first workshop on Hot topics in software defined networks", "VideoNext '14: Proceedings of the 2014 Workshop on Design, Quality and Deployment of Adaptive Video Streaming", "UCC '15: Proceedings of the 8th International Conference on Utility and Cloud Computing", "SOCC '14: Proceedings of the ACM Symposium on Cloud Computing", "Middleware Industrial Track '10: Proceedings of the 11th International Middleware Conference Industrial track", "HotSDN '12: Proceedings of the first workshop on Hot topics in software defined networks", "DCC '14: Proceedings of the 2014 ACM SIGCOMM workshop on Distributed cloud computing", "SOSP '17: Proceedings of the 26th Symposium on Operating Systems Principles"]</t>
  </si>
  <si>
    <t>((acmdlTitle:(+"Benchmark ") OR recordAbstract:(+"Benchmark ") OR keywords.author.keyword:(+"Benchmark ")) OR ((acmdlTitle:(+"Gene family") OR recordAbstract:(+"Gene family") OR keywords.author.keyword:(+"Gene family")) OR ((acmdlTitle:(+"Homology ") OR recordAbstract:(+"Homology ") OR keywords.author.keyword:(+"Homology ")) OR ((acmdlTitle:(+"Phylogenetic tree") OR recordAbstract:(+"Phylogenetic tree") OR keywords.author.keyword:(+"Phylogenetic tree"))</t>
  </si>
  <si>
    <t>['Genome-wide Identification and Expression Analysis of the TRK Gene Family in Aspergillus oryzae', 'Automated benchmarking and analysis tool', 'A Cloud Benchmark Suite Combining Micro and Applications Benchmarks', 'A Homologous Gene Replacement based Genetic Algorithm', 'Distilling the essence of proprietary workloads into miniature benchmarks', 'On the State of NoSQL Benchmarks', 'Malstone: towards a benchmark for analytics on large data clouds', 'Apples and oranges: a comparison of RDF benchmarks and real RDF datasets', 'Benchmarking the IBM Power8 processor', 'Auto-generation of communication benchmark traces', 'Revisiting Benchmarking Methodology for Interconnect Devices', 'Towards a benchmark for traceability', 'Discrete event simulator benchmark design', 'Dhrystone: a synthetic systems programming benchmark', 'Benchmarking and evaluating reconfigurable architectures targeting the mobile domain', 'The ultimate steganalysis benchmark?', 'Visualising phylogenetic trees', 'Efficient update data generation for DBMS benchmarks', 'Genetic programming needs better benchmarks', 'A scalability benchmark suite for Erlang/OTP']</t>
  </si>
  <si>
    <t>['ICBBB 2018: Proceedings of the 2018 8th International Conference on Bioscience, Biochemistry and Bioinformatics', "valuetools '06: Proceedings of the 1st international conference on Performance evaluation methodolgies and tools", "ICPE '18: Companion of the 2018 ACM/SPEC International Conference on Performance Engineering", "GECCO '16 Companion: Proceedings of the 2016 on Genetic and Evolutionary Computation Conference Companion", 'ACM Transactions on Architecture and Code Optimization (TACO): Volume 5 Issue 2, August 2008', "ICPE '17 Companion: Proceedings of the 8th ACM/SPEC on International Conference on Performance Engineering Companion", "KDD '10: Proceedings of the 16th ACM SIGKDD international conference on Knowledge discovery and data mining", "SIGMOD '11: Proceedings of the 2011 ACM SIGMOD International Conference on Management of data", "CASCON '15: Proceedings of the 25th Annual International Conference on Computer Science and Software Engineering", "PMBS '11: Proceedings of the second international workshop on Performance modeling, benchmarking and simulation of high performance computing systems", "ANRW '16: Proceedings of the 2016 Applied Networking Research Workshop", "IWPSE-EVOL '11: Proceedings of the 12th International Workshop on Principles of Software Evolution and the 7th annual ERCIM Workshop on Software Evolution", "Posters '13: Proceedings of the 2013 Spring Simulation Multiconference Poster Session", 'Communications of the ACM: Volume 27 Issue 10, Oct 1984', 'ACM Transactions on Design Automation of Electronic Systems (TODAES): Volume 15 Issue 2, February 2010', "MM&amp;Sec '07: Proceedings of the 9th workshop on Multimedia &amp; security", "AUIC '06: Proceedings of the 7th Australasian User interface conference - Volume 50", "ICPE '12: Proceedings of the 3rd ACM/SPEC International Conference on Performance Engineering", "GECCO '12: Proceedings of the 14th annual conference on Genetic and evolutionary computation", "Erlang '12: Proceedings of the eleventh ACM SIGPLAN workshop on Erlang workshop"]</t>
  </si>
  <si>
    <t>((acmdlTitle:(+"Benchmark ") OR recordAbstract:(+"Benchmark ") OR keywords.author.keyword:(+"Benchmark ")) OR ((acmdlTitle:(+"Gene family") OR recordAbstract:(+"Gene family") OR keywords.author.keyword:(+"Gene family")) OR ((acmdlTitle:(+"Homology ") OR recordAbstract:(+"Homology ") OR keywords.author.keyword:(+"Homology ")) OR ((acmdlTitle:(+"Phylogenetic tree") OR recordAbstract:(+"Phylogenetic tree") OR keywords.author.keyword:(+"Phylogenetic tree")) AND (acmdlTitle:(+"Genome-wide Identification and Expression Analysis of the TRK Gene Family in Aspergillus oryzae"))</t>
  </si>
  <si>
    <t>['Genome-wide Identification and Expression Analysis of the TRK Gene Family in Aspergillus oryzae', 'Automated benchmarking and analysis tool', 'A Cloud Benchmark Suite Combining Micro and Applications Benchmarks', 'Benchmarking the IBM Power8 processor', 'On the State of NoSQL Benchmarks', 'Malstone: towards a benchmark for analytics on large data clouds', 'A Homologous Gene Replacement based Genetic Algorithm', 'Apples and oranges: a comparison of RDF benchmarks and real RDF datasets', 'Distilling the essence of proprietary workloads into miniature benchmarks', 'Auto-generation of communication benchmark traces', 'Discrete event simulator benchmark design', 'Revisiting Benchmarking Methodology for Interconnect Devices', 'Benchmarking and evaluating reconfigurable architectures targeting the mobile domain', 'Towards a benchmark for traceability', 'Dhrystone: a synthetic systems programming benchmark', 'The ultimate steganalysis benchmark?', 'Efficient update data generation for DBMS benchmarks', 'A scalability benchmark suite for Erlang/OTP', 'Fair Benchmarking Considered Difficult: Common Pitfalls In Database Performance Testing', 'Liquid benchmarks: benchmarking-as-a-service']</t>
  </si>
  <si>
    <t>['ICBBB 2018: Proceedings of the 2018 8th International Conference on Bioscience, Biochemistry and Bioinformatics', "valuetools '06: Proceedings of the 1st international conference on Performance evaluation methodolgies and tools", "ICPE '18: Companion of the 2018 ACM/SPEC International Conference on Performance Engineering", "CASCON '15: Proceedings of the 25th Annual International Conference on Computer Science and Software Engineering", "ICPE '17 Companion: Proceedings of the 8th ACM/SPEC on International Conference on Performance Engineering Companion", "KDD '10: Proceedings of the 16th ACM SIGKDD international conference on Knowledge discovery and data mining", "GECCO '16 Companion: Proceedings of the 2016 on Genetic and Evolutionary Computation Conference Companion", "SIGMOD '11: Proceedings of the 2011 ACM SIGMOD International Conference on Management of data", 'ACM Transactions on Architecture and Code Optimization (TACO): Volume 5 Issue 2, August 2008', "PMBS '11: Proceedings of the second international workshop on Performance modeling, benchmarking and simulation of high performance computing systems", "Posters '13: Proceedings of the 2013 Spring Simulation Multiconference Poster Session", "ANRW '16: Proceedings of the 2016 Applied Networking Research Workshop", 'ACM Transactions on Design Automation of Electronic Systems (TODAES): Volume 15 Issue 2, February 2010', "IWPSE-EVOL '11: Proceedings of the 12th International Workshop on Principles of Software Evolution and the 7th annual ERCIM Workshop on Software Evolution", 'Communications of the ACM: Volume 27 Issue 10, Oct 1984', "MM&amp;Sec '07: Proceedings of the 9th workshop on Multimedia &amp; security", "ICPE '12: Proceedings of the 3rd ACM/SPEC International Conference on Performance Engineering", "Erlang '12: Proceedings of the eleventh ACM SIGPLAN workshop on Erlang workshop", "DBTest'18: Proceedings of the Workshop on Testing Database Systems", "JCDL '11: Proceedings of the 11th annual international ACM/IEEE joint conference on Digital libraries"]</t>
  </si>
  <si>
    <t>((acmdlTitle:(+"C++") OR recordAbstract:(+"C++") OR keywords.author.keyword:(+"C++")) OR ((acmdlTitle:(+"Simulation") OR recordAbstract:(+"Simulation") OR keywords.author.keyword:(+"Simulation"))</t>
  </si>
  <si>
    <t>['The function concept in C++: an empirical study', 'YetiSim: a C++ simulation library with execution graphs instead of coroutines', 'Improving the fUML performance for C++ following a model-driven approach', 'Reusable C++ code for an electron-phonon simulation', 'Construction of concrete verification models from C++', 'C++ reflection for high performance problem solving environments', 'Modern C++ as a modeling language for automated driving and human-robot collaboration', 'C++ classes for linking optimization with complex simulations', 'A denotational tracing domain for C++ programs', 'A compact and flexible C++ framework to support modular development of hierarchical dynamic systems simulators (wip): Embrapa agricultural informatics', 'Scrap++: scrap your boilerplate in C++', 'A new iteration mechanism for the C++ programming language', 'A highly efficient simulation core in C++', 'Sierra: a SIMD extension for C++', 'CUTE: C++ unit testing easier', 'Garbage collection in the next C++ standard', 'Debugging C++ template metaprograms', 'Refactoring support for the C++ development tooling', 'Perflint: A Context Sensitive Performance Advisor for C++ Programs', 'Boost.Compute: A parallel computing library for C++ based on OpenCL']</t>
  </si>
  <si>
    <t>["WGP '09: Proceedings of the 2009 ACM SIGPLAN workshop on Generic programming", "SpringSim '08: Proceedings of the 2008 Spring simulation multiconference", "Mod4Sim '18: Proceedings of the Model-driven Approaches for Simulation Engineering Symposium", "OOPSLA '02: Companion of the 17th annual ACM SIGPLAN conference on Object-oriented programming, systems, languages, and applications", "DAC '08: Proceedings of the 45th annual Design Automation Conference", "SpringSim '07: Proceedings of the 2007 spring simulation multiconference - Volume 2", "MODELS '16: Proceedings of the ACM/IEEE 19th International Conference on Model Driven Engineering Languages and Systems", 'ACM Transactions on Mathematical Software (TOMS): Volume 25 Issue 2, June 1999', 'ACM SIGCSE Bulletin: Volume 40 Issue 2, June 2008', "DEVS '14: Proceedings of the Symposium on Theory of Modeling &amp; Simulation - DEVS Integrative", "WGP '06: Proceedings of the 2006 ACM SIGPLAN workshop on Generic programming", 'ACM SIGPLAN Notices: Volume 30 Issue 1, Jan. 1995', "DEVS '14: Proceedings of the Symposium on Theory of Modeling &amp; Simulation - DEVS Integrative", "WPMVP '14: Proceedings of the 2014 Workshop on Programming models for SIMD/Vector processing", "OOPSLA '07: Companion to the 22nd ACM SIGPLAN conference on Object-oriented programming systems and applications companion", "ISMM '09: Proceedings of the 2009 international symposium on Memory management", "GPCE '06: Proceedings of the 5th international conference on Generative programming and component engineering", "OOPSLA '07: Companion to the 22nd ACM SIGPLAN conference on Object-oriented programming systems and applications companion", "CGO '09: Proceedings of the 7th annual IEEE/ACM International Symposium on Code Generation and Optimization", "IWOCL '16: Proceedings of the 4th International Workshop on OpenCL"]</t>
  </si>
  <si>
    <t>((acmdlTitle:(+"C++") OR recordAbstract:(+"C++") OR keywords.author.keyword:(+"C++")) OR ((acmdlTitle:(+"Simulation") OR recordAbstract:(+"Simulation") OR keywords.author.keyword:(+"Simulation")) AND (acmdlTitle:(+"The function concept in C++: an empirical study"))</t>
  </si>
  <si>
    <t>['The function concept in C++: an empirical study', 'A denotational tracing domain for C++ programs', 'A new iteration mechanism for the C++ programming language', 'Scrap++: scrap your boilerplate in C++', 'CUTE: C++ unit testing easier', 'Sierra: a SIMD extension for C++', 'Garbage collection in the next C++ standard', 'Debugging C++ template metaprograms', 'Refactoring support for the C++ development tooling', 'Perflint: A Context Sensitive Performance Advisor for C++ Programs', 'Boost.Compute: A parallel computing library for C++ based on OpenCL', 'Lazy lists in C++', 'Looking Glass: A C++ Library for Testing Student Programs through Reflection', 'Type-safe covariance in C++', 'NDC++: an approach to concurrent extension of C++', 'Automatic array algorithm animation in C++', 'Ironclad C++: a library-augmented type-safe subset of c++', 'ConceptClang: an implementation of C++ concepts in Clang', 'Some deficiencies of C++ in teaching CS1 and CS2', 'Open pattern matching for C++']</t>
  </si>
  <si>
    <t>["WGP '09: Proceedings of the 2009 ACM SIGPLAN workshop on Generic programming", 'ACM SIGCSE Bulletin: Volume 40 Issue 2, June 2008', 'ACM SIGPLAN Notices: Volume 30 Issue 1, Jan. 1995', "WGP '06: Proceedings of the 2006 ACM SIGPLAN workshop on Generic programming", "OOPSLA '07: Companion to the 22nd ACM SIGPLAN conference on Object-oriented programming systems and applications companion", "WPMVP '14: Proceedings of the 2014 Workshop on Programming models for SIMD/Vector processing", "ISMM '09: Proceedings of the 2009 international symposium on Memory management", "GPCE '06: Proceedings of the 5th international conference on Generative programming and component engineering", "OOPSLA '07: Companion to the 22nd ACM SIGPLAN conference on Object-oriented programming systems and applications companion", "CGO '09: Proceedings of the 7th annual IEEE/ACM International Symposium on Code Generation and Optimization", "IWOCL '16: Proceedings of the 4th International Workshop on OpenCL", 'ACM SIGPLAN Notices: Volume 35 Issue 6, June 2000', "SIGCSE '15: Proceedings of the 46th ACM Technical Symposium on Computer Science Education", "SAC '04: Proceedings of the 2004 ACM symposium on Applied computing", 'ACM SIGPLAN Notices: Volume 32 Issue 3, March 1997', "SIGCSE '99: The proceedings of the thirtieth SIGCSE technical symposium on Computer science education", "OOPSLA '13: Proceedings of the 2013 ACM SIGPLAN international conference on Object oriented programming systems languages &amp; applications", "WGP '11: Proceedings of the seventh ACM SIGPLAN workshop on Generic programming", 'ACM SIGPLAN Notices: Volume 38 Issue 6, June 2003', "SPLASH '13: Proceedings of the 2013 companion publication for conference on Systems, programming, &amp; applications: software for humanity"]</t>
  </si>
  <si>
    <t>((acmdlTitle:(+"Computer user satisfaction") OR recordAbstract:(+"Computer user satisfaction") OR keywords.author.keyword:(+"Computer user satisfaction")) OR ((acmdlTitle:(+"Mobile commerce") OR recordAbstract:(+"Mobile commerce") OR keywords.author.keyword:(+"Mobile commerce")) OR ((acmdlTitle:(+"Trust ") OR recordAbstract:(+"Trust ") OR keywords.author.keyword:(+"Trust ")) OR ((acmdlTitle:(+"Value") OR recordAbstract:(+"Value") OR keywords.author.keyword:(+"Value"))</t>
  </si>
  <si>
    <t>['Ticket-based mobile commerce system and its implementation', 'Location-based notification as a general-purpose service', 'A server-aided signature scheme for mobile commerce', 'A study of consumer value-added services in mobile commerce: focusing on domestic cellular phone companies in Taiwan, China', 'Mobile commerce adoption in China and the United States: a cross-cultural study', 'A mobile commerce application for rural economy development: a case study for Dwesa', 'Ranking secure technologies in security provision financial transactions mobile commerce', 'Measurement of computer user satisfaction', 'The attraction of personalized service for users in mobile commerce: an empirical study', 'Location management support for mobile commerce applications', 'Designing appliances for mobile commerce and retailtainment', 'A product location framework for mobile commerce environment', 'Quantitive measurement of computer user satisfaction', 'Order processing and inventory control software related to computer user satisfaction: an interactive online evaluation system', 'The key success factors to mobile commerce for Arab countries in Middle East', 'An anonymous bonus point system for mobile commerce based on word-of-mouth recommendation', 'Analysis of mobile commerce market in Hong Kong', 'Custom services platform for mobile commerce in nomadic environments: PIC-M', 'Wireless trading in B2B markets: concepts, architecture, and experiences', 'XML fragment caching for large-scale mobile commerce applications']</t>
  </si>
  <si>
    <t>["Q2SWinet '06: Proceedings of the 2nd ACM international workshop on Quality of service &amp; security for wireless and mobile networks", "WMC '02: Proceedings of the 2nd international workshop on Mobile commerce", "IWCMC '07: Proceedings of the 2007 international conference on Wireless communications and mobile computing", "ICEC '05: Proceedings of the 7th international conference on Electronic commerce", 'ACM SIGMIS Database: the DATABASE for Advances in Information Systems: Volume 40 Issue 4, November 2009', "SAICSIT '10: Proceedings of the 2010 Annual Research Conference of the South African Institute of Computer Scientists and Information Technologists", "ICIS '09: Proceedings of the 2nd International Conference on Interaction Sciences: Information Technology, Culture and Human", 'ACM SIGMETRICS Performance Evaluation Review: Volume 9 Issue 1, Spring 1980', 'ACM SIGecom Exchanges - Mobile commerce: Volume 3 Issue 4, Winter, 2003', "WMC '01: Proceedings of the 1st international workshop on Mobile commerce", 'Personal and Ubiquitous Computing: Volume 7 Issue 3-4, July 2003', "WMC '01: Proceedings of the 1st international workshop on Mobile commerce", "SIGUCCS '80: Proceedings of the 8th annual ACM SIGUCCS conference on User services", "SIGSMALL '85: Proceedings of the 1985 ACM SIGSMALL symposium on Small systems", "iiWAS '10: Proceedings of the 12th International Conference on Information Integration and Web-based Applications &amp; Services", "SAC '04: Proceedings of the 2004 ACM symposium on Applied computing", "ICEC '03: Proceedings of the 5th international conference on Electronic commerce", "MoMM '09: Proceedings of the 7th International Conference on Advances in Mobile Computing and Multimedia", "WMC '01: Proceedings of the 1st international workshop on Mobile commerce", "ICEC '08: Proceedings of the 10th international conference on Electronic commerce"]</t>
  </si>
  <si>
    <t>((acmdlTitle:(+"Computer user satisfaction") OR recordAbstract:(+"Computer user satisfaction") OR keywords.author.keyword:(+"Computer user satisfaction")) OR ((acmdlTitle:(+"Mobile commerce") OR recordAbstract:(+"Mobile commerce") OR keywords.author.keyword:(+"Mobile commerce")) OR ((acmdlTitle:(+"Trust ") OR recordAbstract:(+"Trust ") OR keywords.author.keyword:(+"Trust ")) OR ((acmdlTitle:(+"Value") OR recordAbstract:(+"Value") OR keywords.author.keyword:(+"Value")) AND (acmdlTitle:(+"Ticket-based mobile commerce system and its implementation"))</t>
  </si>
  <si>
    <t>['Ticket-based mobile commerce system and its implementation', 'A server-aided signature scheme for mobile commerce', 'Measurement of computer user satisfaction', 'The attraction of personalized service for users in mobile commerce: an empirical study', 'Location management support for mobile commerce applications', 'Designing appliances for mobile commerce and retailtainment', 'A product location framework for mobile commerce environment', 'Quantitive measurement of computer user satisfaction', 'Location-based notification as a general-purpose service', 'Order processing and inventory control software related to computer user satisfaction: an interactive online evaluation system', 'The key success factors to mobile commerce for Arab countries in Middle East', 'An anonymous bonus point system for mobile commerce based on word-of-mouth recommendation', 'Analysis of mobile commerce market in Hong Kong', 'Wireless trading in B2B markets: concepts, architecture, and experiences', 'Custom services platform for mobile commerce in nomadic environments: PIC-M', 'A study of consumer value-added services in mobile commerce: focusing on domestic cellular phone companies in Taiwan, China', 'XML fragment caching for large-scale mobile commerce applications', 'Mobile commerce adoption in China and the United States: a cross-cultural study', 'A mobile commerce application for rural economy development: a case study for Dwesa', 'Towards ubiquitous database in mobile commerce']</t>
  </si>
  <si>
    <t>["Q2SWinet '06: Proceedings of the 2nd ACM international workshop on Quality of service &amp; security for wireless and mobile networks", "IWCMC '07: Proceedings of the 2007 international conference on Wireless communications and mobile computing", 'ACM SIGMETRICS Performance Evaluation Review: Volume 9 Issue 1, Spring 1980', 'ACM SIGecom Exchanges - Mobile commerce: Volume 3 Issue 4, Winter, 2003', "WMC '01: Proceedings of the 1st international workshop on Mobile commerce", 'Personal and Ubiquitous Computing: Volume 7 Issue 3-4, July 2003', "WMC '01: Proceedings of the 1st international workshop on Mobile commerce", "SIGUCCS '80: Proceedings of the 8th annual ACM SIGUCCS conference on User services", "WMC '02: Proceedings of the 2nd international workshop on Mobile commerce", "SIGSMALL '85: Proceedings of the 1985 ACM SIGSMALL symposium on Small systems", "iiWAS '10: Proceedings of the 12th International Conference on Information Integration and Web-based Applications &amp; Services", "SAC '04: Proceedings of the 2004 ACM symposium on Applied computing", "ICEC '03: Proceedings of the 5th international conference on Electronic commerce", "WMC '01: Proceedings of the 1st international workshop on Mobile commerce", "MoMM '09: Proceedings of the 7th International Conference on Advances in Mobile Computing and Multimedia", "ICEC '05: Proceedings of the 7th international conference on Electronic commerce", "ICEC '08: Proceedings of the 10th international conference on Electronic commerce", 'ACM SIGMIS Database: the DATABASE for Advances in Information Systems: Volume 40 Issue 4, November 2009', "SAICSIT '10: Proceedings of the 2010 Annual Research Conference of the South African Institute of Computer Scientists and Information Technologists", "MobiDe '01: Proceedings of the 2nd ACM international workshop on Data engineering for wireless and mobile access"]</t>
  </si>
  <si>
    <t>((acmdlTitle:(+"Polyhedral graph") OR recordAbstract:(+"Polyhedral graph") OR keywords.author.keyword:(+"Polyhedral graph")) OR ((acmdlTitle:(+"Polyhedron") OR recordAbstract:(+"Polyhedron") OR keywords.author.keyword:(+"Polyhedron")) OR ((acmdlTitle:(+"Radiosity ") OR recordAbstract:(+"Radiosity ") OR keywords.author.keyword:(+"Radiosity ")) OR ((acmdlTitle:(+"Vertex") OR recordAbstract:(+"Vertex") OR keywords.author.keyword:(+"Vertex"))</t>
  </si>
  <si>
    <t>['Solving interval multi-objective optimization problems using evolutionary algorithms with preference polyhedron', 'Generating all vertices of a polyhedron is hard', 'On sub-determinants and the diameter of polyhedra', 'Iterative Schedule Optimization for Parallelization in the Polyhedron Model', 'Steinitz theorems for orthogonal polyhedra', 'Making radiosity usable: automatic preprocessing and meshing techniques for the generation of accurate radiosity solutions', 'Flip-flop: convex hull construction via star-shaped polyhedron in 3D', 'A topology-preserving polygonal simplification using vertex clustering', 'A sketching interface for 3D modeling of polyhedrons', 'Sequential Monte Carlo instant radiosity', 'Textures and radiosity: controlling emission and reflection with texture maps', 'An upper bound on the average size of silhouettes', 'A clustering algorithm for radiosity in complex environments', 'A practical analytic model for the radiosity of translucent scenes', 'Computing the Voronoi diagram of a 3-D polyhedron by separate computation of its symbolic and geometric parts', 'Direct lighting on meso-structured surfaces with area light sources', 'Visualizing platonic solids with augmented reality', 'Bounds and error estimates for radiosity', 'Radiosity and hybrid methods', 'The virtual mesh: a geometric abstraction for efficiently computing radiosity']</t>
  </si>
  <si>
    <t>["GECCO '11: Proceedings of the 13th annual conference on Genetic and evolutionary computation", "SODA '06: Proceedings of the seventeenth annual ACM-SIAM symposium on Discrete algorithm", "SoCG '12: Proceedings of the twenty-eighth annual symposium on Computational geometry", 'ACM Transactions on Architecture and Code Optimization (TACO): Volume 14 Issue 3, September 2017', "SoCG '10: Proceedings of the twenty-sixth annual symposium on Computational geometry", "SIGGRAPH '91: Proceedings of the 18th annual conference on Computer graphics and interactive techniques", "I3D '13: Proceedings of the ACM SIGGRAPH Symposium on Interactive 3D Graphics and Games", "GRAPHITE '05: Proceedings of the 3rd international conference on Computer graphics and interactive techniques in Australasia and South East Asia", "SBM'06: Proceedings of the Third Eurographics conference on Sketch-Based Interfaces and Modeling", "I3D '16: Proceedings of the 20th ACM SIGGRAPH Symposium on Interactive 3D Graphics and Games", "SIGGRAPH '94: Proceedings of the 21st annual conference on Computer graphics and interactive techniques", "SCG '06: Proceedings of the twenty-second annual symposium on Computational geometry", "SIGGRAPH '94: Proceedings of the 21st annual conference on Computer graphics and interactive techniques", "I3D '13: Proceedings of the ACM SIGGRAPH Symposium on Interactive 3D Graphics and Games", "SMA '99: Proceedings of the fifth ACM symposium on Solid modeling and applications", "VRST '15: Proceedings of the 21st ACM Symposium on Virtual Reality Software and Technology", "IDC '18: Proceedings of the 17th ACM Conference on Interaction Design and Children", "SIGGRAPH '94: Proceedings of the 21st annual conference on Computer graphics and interactive techniques", 'ACM Transactions on Graphics (TOG): Volume 14 Issue 3, July 1995', 'ACM Transactions on Graphics (TOG): Volume 20 Issue 3, July 2001']</t>
  </si>
  <si>
    <t>((acmdlTitle:(+"Polyhedral graph") OR recordAbstract:(+"Polyhedral graph") OR keywords.author.keyword:(+"Polyhedral graph")) OR ((acmdlTitle:(+"Polyhedron") OR recordAbstract:(+"Polyhedron") OR keywords.author.keyword:(+"Polyhedron")) OR ((acmdlTitle:(+"Radiosity ") OR recordAbstract:(+"Radiosity ") OR keywords.author.keyword:(+"Radiosity ")) OR ((acmdlTitle:(+"Vertex") OR recordAbstract:(+"Vertex") OR keywords.author.keyword:(+"Vertex")) AND (acmdlTitle:(+"Solving interval multi-objective optimization problems using evolutionary algorithms with preference polyhedron"))</t>
  </si>
  <si>
    <t>['Solving interval multi-objective optimization problems using evolutionary algorithms with preference polyhedron', 'On sub-determinants and the diameter of polyhedra', 'Iterative Schedule Optimization for Parallelization in the Polyhedron Model', 'Generating all vertices of a polyhedron is hard', 'Making radiosity usable: automatic preprocessing and meshing techniques for the generation of accurate radiosity solutions', 'Sequential Monte Carlo instant radiosity', 'Textures and radiosity: controlling emission and reflection with texture maps', 'An upper bound on the average size of silhouettes', 'A clustering algorithm for radiosity in complex environments', 'A practical analytic model for the radiosity of translucent scenes', 'Computing the Voronoi diagram of a 3-D polyhedron by separate computation of its symbolic and geometric parts', 'Visualizing platonic solids with augmented reality', 'Bounds and error estimates for radiosity', 'Radiosity and hybrid methods', 'The virtual mesh: a geometric abstraction for efficiently computing radiosity', 'A rapid hierarchical radiosity algorithm', 'A progressive refinement approach to fast radiosity image generation', 'Fast and accurate hierarchical radiosity using global visibility', 'The hemi-cube: a radiosity solution for complex environments', 'Optimized approach based on time prediction and space chunking for polyhedron programs parallelization on multicores']</t>
  </si>
  <si>
    <t>["GECCO '11: Proceedings of the 13th annual conference on Genetic and evolutionary computation", "SoCG '12: Proceedings of the twenty-eighth annual symposium on Computational geometry", 'ACM Transactions on Architecture and Code Optimization (TACO): Volume 14 Issue 3, September 2017', "SODA '06: Proceedings of the seventeenth annual ACM-SIAM symposium on Discrete algorithm", "SIGGRAPH '91: Proceedings of the 18th annual conference on Computer graphics and interactive techniques", "I3D '16: Proceedings of the 20th ACM SIGGRAPH Symposium on Interactive 3D Graphics and Games", "SIGGRAPH '94: Proceedings of the 21st annual conference on Computer graphics and interactive techniques", "SCG '06: Proceedings of the twenty-second annual symposium on Computational geometry", "SIGGRAPH '94: Proceedings of the 21st annual conference on Computer graphics and interactive techniques", "I3D '13: Proceedings of the ACM SIGGRAPH Symposium on Interactive 3D Graphics and Games", "SMA '99: Proceedings of the fifth ACM symposium on Solid modeling and applications", "IDC '18: Proceedings of the 17th ACM Conference on Interaction Design and Children", "SIGGRAPH '94: Proceedings of the 21st annual conference on Computer graphics and interactive techniques", 'ACM Transactions on Graphics (TOG): Volume 14 Issue 3, July 1995', 'ACM Transactions on Graphics (TOG): Volume 20 Issue 3, July 2001', "SIGGRAPH '91: Proceedings of the 18th annual conference on Computer graphics and interactive techniques", 'ACM SIGGRAPH Computer Graphics: Volume 22 Issue 4, Aug. 1988', 'ACM Transactions on Graphics (TOG): Volume 18 Issue 2, April 1999', 'ACM SIGGRAPH Computer Graphics: Volume 19 Issue 3, Jul. 1985', 'HP3C: Proceedings of the 2nd International Conference on High Performance Compilation, Computing and Communications']</t>
  </si>
  <si>
    <t>((acmdlTitle:(+"Brand page") OR recordAbstract:(+"Brand page") OR keywords.author.keyword:(+"Brand page")) OR ((acmdlTitle:(+"Information quality") OR recordAbstract:(+"Information quality") OR keywords.author.keyword:(+"Information quality")) OR ((acmdlTitle:(+"Interactivity") OR recordAbstract:(+"Interactivity") OR keywords.author.keyword:(+"Interactivity")) OR ((acmdlTitle:(+"Norm ") OR recordAbstract:(+"Norm ") OR keywords.author.keyword:(+"Norm "))</t>
  </si>
  <si>
    <t>['Attention prediction on social media brand pages', 'Effectiveness Analysis Framework of the Networked Operational SoS Based on Information Quality', 'An annotation model for making sense of information quality in online video', 'Youth, Information Quality, and Fitness Information within Social Media: A Brief Look at a Dissertation in Progress', 'Juggling with Information Sources, Task Type, and Information Quality', 'Personality, motivations, and information quality: a comparative study across games for human computation', 'A workbench for information quality evaluation', 'Information Quality Awareness and Information Quality Practice', 'Understanding social media marketing: a case study on topics, categories and sentiment on a Facebook brand page', 'Exploiting co-occurrence and information quality metrics to recommend tags in web 2.0 applications', 'Experience: Information Dimensions Affecting EmployeesÔÇÖ Perceptions Towards Being Well Informed', 'Managing information quality in e-science: the qurator workbench', 'Information quality dimensions for the social web', 'Incorporating Domain-Specific Information Quality Constraints into Database Queries', 'Towards an information quality approach to enhance query routing processes', 'A Methodology to Evaluate Important Dimensions of Information Quality in Systems', 'Overview and Framework for Data and Information Quality Research', 'The Effects and Interactions of Data Quality and Problem Complexity on Classification', 'Teens and Information Quality: An Intersectionality-Based Dissertation in Progress Exploring Fitness Information and Social Media', 'The Challenge of Improving Credibility of User-Generated Content in Online Social Networks']</t>
  </si>
  <si>
    <t>["CIKM '11: Proceedings of the 20th ACM international conference on Information and knowledge management", 'WCNA 2017: Proceedings of the 2017 International Conference on Wireless Communications, Networking and Applications', "ICPW '08: Proceedings of the 3rd International Conference on the Pragmatic Web: Innovating the Interactive Society", "SIGMIS-CPR '15: Proceedings of the 2015 ACM SIGMIS Conference on Computers and People Research", "CHIIR '18: Proceedings of the 2018 Conference on Human Information Interaction &amp; Retrieval", "ASIST '16: Proceedings of the 79th ASIS&amp;T Annual Meeting: Creating Knowledge, Enhancing Lives through Information &amp; Technology", "JCDL '08: Proceedings of the 8th ACM/IEEE-CS joint conference on Digital libraries", 'Journal of Data and Information Quality (JDIQ) - Challenge Paper and Research Papers: Volume 10 Issue 1, May 2018', "MindTrek '11: Proceedings of the 15th International Academic MindTrek Conference: Envisioning Future Media Environments", "CIKM '10: Proceedings of the 19th ACM international conference on Information and knowledge management", 'Journal of Data and Information Quality (JDIQ): Volume 6 Issue 2-3, July 2015', "SIGMOD '07: Proceedings of the 2007 ACM SIGMOD international conference on Management of data", "MEDES '12: Proceedings of the International Conference on Management of Emergent Digital EcoSystems", 'Journal of Data and Information Quality (JDIQ): Volume 1 Issue 2, September 2009', "IIWAS '12: Proceedings of the 14th International Conference on Information Integration and Web-based Applications &amp; Services", 'Journal of Data and Information Quality (JDIQ): Volume 6 Issue 2-3, July 2015', 'Journal of Data and Information Quality (JDIQ): Volume 1 Issue 1, June 2009', 'Journal of Data and Information Quality (JDIQ): Volume 2 Issue 2, February 2011', "SIGMIS-CPR '16: Proceedings of the 2016 ACM SIGMIS Conference on Computers and People Research", 'Journal of Data and Information Quality (JDIQ) - Research Paper, Challenge Papers and Experience Paper: Volume 7 Issue 3, September 2016']</t>
  </si>
  <si>
    <t>((acmdlTitle:(+"Brand page") OR recordAbstract:(+"Brand page") OR keywords.author.keyword:(+"Brand page")) OR ((acmdlTitle:(+"Information quality") OR recordAbstract:(+"Information quality") OR keywords.author.keyword:(+"Information quality")) OR ((acmdlTitle:(+"Interactivity") OR recordAbstract:(+"Interactivity") OR keywords.author.keyword:(+"Interactivity")) OR ((acmdlTitle:(+"Norm ") OR recordAbstract:(+"Norm ") OR keywords.author.keyword:(+"Norm ")) AND (acmdlTitle:(+"Attention prediction on social media brand pages"))</t>
  </si>
  <si>
    <t>['Attention prediction on social media brand pages', 'Effectiveness Analysis Framework of the Networked Operational SoS Based on Information Quality', 'An annotation model for making sense of information quality in online video', 'Juggling with Information Sources, Task Type, and Information Quality', 'Youth, Information Quality, and Fitness Information within Social Media: A Brief Look at a Dissertation in Progress', 'Personality, motivations, and information quality: a comparative study across games for human computation', 'A workbench for information quality evaluation', 'Information Quality Awareness and Information Quality Practice', 'Understanding social media marketing: a case study on topics, categories and sentiment on a Facebook brand page', 'Exploiting co-occurrence and information quality metrics to recommend tags in web 2.0 applications', 'Experience: Information Dimensions Affecting EmployeesÔÇÖ Perceptions Towards Being Well Informed', 'Managing information quality in e-science: the qurator workbench', 'Incorporating Domain-Specific Information Quality Constraints into Database Queries', 'Information quality dimensions for the social web', 'Towards an information quality approach to enhance query routing processes', 'Overview and Framework for Data and Information Quality Research', 'A Methodology to Evaluate Important Dimensions of Information Quality in Systems', 'Teens and Information Quality: An Intersectionality-Based Dissertation in Progress Exploring Fitness Information and Social Media', 'The Effects and Interactions of Data Quality and Problem Complexity on Classification', 'The Challenge of Improving Credibility of User-Generated Content in Online Social Networks']</t>
  </si>
  <si>
    <t>["CIKM '11: Proceedings of the 20th ACM international conference on Information and knowledge management", 'WCNA 2017: Proceedings of the 2017 International Conference on Wireless Communications, Networking and Applications', "ICPW '08: Proceedings of the 3rd International Conference on the Pragmatic Web: Innovating the Interactive Society", "CHIIR '18: Proceedings of the 2018 Conference on Human Information Interaction &amp; Retrieval", "SIGMIS-CPR '15: Proceedings of the 2015 ACM SIGMIS Conference on Computers and People Research", "ASIST '16: Proceedings of the 79th ASIS&amp;T Annual Meeting: Creating Knowledge, Enhancing Lives through Information &amp; Technology", "JCDL '08: Proceedings of the 8th ACM/IEEE-CS joint conference on Digital libraries", 'Journal of Data and Information Quality (JDIQ) - Challenge Paper and Research Papers: Volume 10 Issue 1, May 2018', "MindTrek '11: Proceedings of the 15th International Academic MindTrek Conference: Envisioning Future Media Environments", "CIKM '10: Proceedings of the 19th ACM international conference on Information and knowledge management", 'Journal of Data and Information Quality (JDIQ): Volume 6 Issue 2-3, July 2015', "SIGMOD '07: Proceedings of the 2007 ACM SIGMOD international conference on Management of data", 'Journal of Data and Information Quality (JDIQ): Volume 1 Issue 2, September 2009', "MEDES '12: Proceedings of the International Conference on Management of Emergent Digital EcoSystems", "IIWAS '12: Proceedings of the 14th International Conference on Information Integration and Web-based Applications &amp; Services", 'Journal of Data and Information Quality (JDIQ): Volume 1 Issue 1, June 2009', 'Journal of Data and Information Quality (JDIQ): Volume 6 Issue 2-3, July 2015', "SIGMIS-CPR '16: Proceedings of the 2016 ACM SIGMIS Conference on Computers and People Research", 'Journal of Data and Information Quality (JDIQ): Volume 2 Issue 2, February 2011', 'Journal of Data and Information Quality (JDIQ) - Research Paper, Challenge Papers and Experience Paper: Volume 7 Issue 3, September 2016']</t>
  </si>
  <si>
    <t>((acmdlTitle:(+"Numerical analysis") OR recordAbstract:(+"Numerical analysis") OR keywords.author.keyword:(+"Numerical analysis")) OR ((acmdlTitle:(+"Resistance distance") OR recordAbstract:(+"Resistance distance") OR keywords.author.keyword:(+"Resistance distance"))</t>
  </si>
  <si>
    <t>['Numerical analysis in a Ph.D. computer science program', 'The role of computer software in numerical analysis teaching', 'On the impact of subgraph insertion or removal on Moore-Penrose Laplacian and resistance distance', 'A family of dissimilarity measures between nodes generalizing both the shortest-path and the commute-time distances', 'Numerical analysis II: Numerical analysis of two generalized elliptic integrals', 'Applications of non-Markovian stochastic Petri nets', 'Computer Science And Numerical Analysis', 'University Consortium for Industrial Numerical Analysis (UCINA)', 'NAPSSÔÇöa numerical analysis problem solving system', 'A precise numerical analysis program', 'Toward Abstract Numerical Analysis', 'Mathematical rigorÔÇöa prerequisite for numerical analysis?', 'Numerical analysis using nonprocedural paradigms', 'A search for interactive computer graphics lessons in numerical analysis', 'Interactive computing in a course on numerical analysis', 'Obstacles which split computer science and numerical analysis', 'Advanced study cases for numerical analysis', 'Structure of a language for a numerical analysis problem solving system', 'Evaluation of an interactive display system for teaching numerical analysis', 'Algorithm 794: numerical Hankel transform by the Fortran program HANKEL']</t>
  </si>
  <si>
    <t>['Communications of the ACM: Volume 12 Issue 12, Dec. 1969', 'ACM SIGNUM Newsletter: Volume 27 Issue 2, April 1992', 'ACM SIGMETRICS Performance Evaluation Review: Volume 42 Issue 2, September 2014', "KDD '08: Proceedings of the 14th ACM SIGKDD international conference on Knowledge discovery and data mining", "ACM '62: Proceedings of the 1962 ACM national conference on Digest of technical papers", 'ACM SIGMETRICS Performance Evaluation Review - Special issue on Stochastic Petri Nets: Volume 26 Issue 2, August 1998', "ACM '78: Proceedings of the 1978 annual conference", 'ACM SIGNUM Newsletter: Volume 16 Issue 4, December 1981', "ACM '66: Proceedings of the 1966 21st national conference", 'Communications of the ACM: Volume 17 Issue 9, Sept. 1974', 'Journal of the ACM (JACM): Volume 20 Issue 3, July 1973', "ACM '66: Proceedings of the 1966 21st national conference", 'ACM Transactions on Mathematical Software (TOMS): Volume 21 Issue 3, Sept. 1995', 'ACM SIGCSE Bulletin: Volume 10 Issue 2, June 1978', "APL '76: Proceedings of the eighth international conference on APL", 'ACM SIGNUM Newsletter: Volume 22 Issue 3, July 1987', 'Journal of Computing Sciences in Colleges: Volume 27 Issue 6, June 2012', 'Symposium on Interactive Systems for Experimental Applied Mathematics: Proceedings of the Association for Computing Machinery Inc. Symposium', "AFIPS '69 (Fall): Proceedings of the November 18-20, 1969, fall joint computer conference", 'ACM Transactions on Mathematical Software (TOMS): Volume 25 Issue 2, June 1999']</t>
  </si>
  <si>
    <t>((acmdlTitle:(+"Numerical analysis") OR recordAbstract:(+"Numerical analysis") OR keywords.author.keyword:(+"Numerical analysis")) OR ((acmdlTitle:(+"Resistance distance") OR recordAbstract:(+"Resistance distance") OR keywords.author.keyword:(+"Resistance distance")) AND (acmdlTitle:(+"Numerical analysis in a Ph.D. computer science program"))</t>
  </si>
  <si>
    <t>['Numerical analysis in a Ph.D. computer science program', 'The role of computer software in numerical analysis teaching', 'Numerical analysis II: Numerical analysis of two generalized elliptic integrals', 'Applications of non-Markovian stochastic Petri nets', 'Computer Science And Numerical Analysis', 'University Consortium for Industrial Numerical Analysis (UCINA)', 'NAPSSÔÇöa numerical analysis problem solving system', 'A precise numerical analysis program', 'Toward Abstract Numerical Analysis', 'Mathematical rigorÔÇöa prerequisite for numerical analysis?', 'Numerical analysis using nonprocedural paradigms', 'A search for interactive computer graphics lessons in numerical analysis', 'Interactive computing in a course on numerical analysis', 'Obstacles which split computer science and numerical analysis', 'Advanced study cases for numerical analysis', 'Structure of a language for a numerical analysis problem solving system', 'Evaluation of an interactive display system for teaching numerical analysis', 'Algorithm 794: numerical Hankel transform by the Fortran program HANKEL', 'An Industry-Oriented Approach for the Numerical Analysis of Steelmaking Components under Thermal Loads', 'The use of fractals in visualizing iterative techniques from numerical analysis (abstract)']</t>
  </si>
  <si>
    <t>['Communications of the ACM: Volume 12 Issue 12, Dec. 1969', 'ACM SIGNUM Newsletter: Volume 27 Issue 2, April 1992', "ACM '62: Proceedings of the 1962 ACM national conference on Digest of technical papers", 'ACM SIGMETRICS Performance Evaluation Review - Special issue on Stochastic Petri Nets: Volume 26 Issue 2, August 1998', "ACM '78: Proceedings of the 1978 annual conference", 'ACM SIGNUM Newsletter: Volume 16 Issue 4, December 1981', "ACM '66: Proceedings of the 1966 21st national conference", 'Communications of the ACM: Volume 17 Issue 9, Sept. 1974', 'Journal of the ACM (JACM): Volume 20 Issue 3, July 1973', "ACM '66: Proceedings of the 1966 21st national conference", 'ACM Transactions on Mathematical Software (TOMS): Volume 21 Issue 3, Sept. 1995', 'ACM SIGCSE Bulletin: Volume 10 Issue 2, June 1978', "APL '76: Proceedings of the eighth international conference on APL", 'ACM SIGNUM Newsletter: Volume 22 Issue 3, July 1987', 'Journal of Computing Sciences in Colleges: Volume 27 Issue 6, June 2012', 'Symposium on Interactive Systems for Experimental Applied Mathematics: Proceedings of the Association for Computing Machinery Inc. Symposium', "AFIPS '69 (Fall): Proceedings of the November 18-20, 1969, fall joint computer conference", 'ACM Transactions on Mathematical Software (TOMS): Volume 25 Issue 2, June 1999', 'ICIDE 2017: Proceedings of the 2017 International Conference on Industrial Design Engineering', "CSC '90: Proceedings of the 1990 ACM annual conference on Cooperation"]</t>
  </si>
  <si>
    <t>((acmdlTitle:(+"Coat of arms") OR recordAbstract:(+"Coat of arms") OR keywords.author.keyword:(+"Coat of arms")) OR ((acmdlTitle:(+"Integer programming") OR recordAbstract:(+"Integer programming") OR keywords.author.keyword:(+"Integer programming")) OR ((acmdlTitle:(+"Linear programming") OR recordAbstract:(+"Linear programming") OR keywords.author.keyword:(+"Linear programming")) OR ((acmdlTitle:(+"Mathematical optimization") OR recordAbstract:(+"Mathematical optimization") OR keywords.author.keyword:(+"Mathematical optimization"))</t>
  </si>
  <si>
    <t>['GRIP: scalable 3D global routing using integer programming', 'Experimental implementations of mixed integer programming algorithms', 'Exact linear and integer programming: tutorial abstract', 'New sufficient optimality conditions for integer programming and their application', 'Rectangle covers revisited computationally', 'Confidentiality preserving integer programming for global routing', 'Improved consensus clustering via linear programming', 'A parallel integer programming approach to global routing', 'A timing-driven data path layout synthesis with integer programming', 'The computational complexity of integer programming with alternations', 'Hardware/Software Partitioning using Integer Programming', 'Generalization of land cover maps by mixed integer programming', 'CLIP: integer-programming-based optimal layout synthesis of 2D CMOS cells', 'Unsupervised P2P Rental Recommendations via Integer Programming', 'Multicommodity demand flow in a tree and packing integer programs', 'Analyzing Runtime and Size Complexity of Integer Programs', 'Web User Session Reconstruction Using Integer Programming', 'Multi-objective integer programming approaches for solving optimal feature selection problem: a new perspective on multi-objective optimization problems in SBSE', 'Computing the Crosscap Number of a Knot Using Integer Programming and Normal Surfaces', 'Arbitrage-Free Combinatorial Market Making via Integer Programming']</t>
  </si>
  <si>
    <t>["DAC '09: Proceedings of the 46th Annual Design Automation Conference", "ACM '71: Proceedings of the 1971 26th annual conference", "ISSAC '13: Proceedings of the 38th International Symposium on Symbolic and Algebraic Computation", 'Communications of the ACM: Volume 21 Issue 5, May 1978', 'Journal of Experimental Algorithmics (JEA): Volume 11, 2006', "DAC '12: Proceedings of the 49th Annual Design Automation Conference", "ACSC '10: Proceedings of the Thirty-Third Australasian Conferenc on Computer Science - Volume 102", "DAC '10: Proceedings of the 47th Design Automation Conference", "ICCAD '95: Proceedings of the 1995 IEEE/ACM international conference on Computer-aided design", "CCC '17: Proceedings of the 32nd Computational Complexity Conference", "EDTC '96: Proceedings of the 1996 European conference on Design and Test", "GIS '06: Proceedings of the 14th annual ACM international symposium on Advances in geographic information systems", 'ACM Transactions on Design Automation of Electronic Systems (TODAES): Volume 5 Issue 3, July 2000', "KDD '17: Proceedings of the 23rd ACM SIGKDD International Conference on Knowledge Discovery and Data Mining", 'ACM Transactions on Algorithms (TALG): Volume 3 Issue 3, August 2007', 'ACM Transactions on Programming Languages and Systems (TOPLAS): Volume 38 Issue 4, October 2016', "WI-IAT '08: Proceedings of the 2008 IEEE/WIC/ACM International Conference on Web Intelligence and Intelligent Agent Technology - Volume 01", "ICSE '18: Proceedings of the 40th International Conference on Software Engineering", 'ACM Transactions on Mathematical Software (TOMS): Volume 39 Issue 1, November 2012', "EC '16: Proceedings of the 2016 ACM Conference on Economics and Computation"]</t>
  </si>
  <si>
    <t>((acmdlTitle:(+"Coat of arms") OR recordAbstract:(+"Coat of arms") OR keywords.author.keyword:(+"Coat of arms")) OR ((acmdlTitle:(+"Integer programming") OR recordAbstract:(+"Integer programming") OR keywords.author.keyword:(+"Integer programming")) OR ((acmdlTitle:(+"Linear programming") OR recordAbstract:(+"Linear programming") OR keywords.author.keyword:(+"Linear programming")) OR ((acmdlTitle:(+"Mathematical optimization") OR recordAbstract:(+"Mathematical optimization") OR keywords.author.keyword:(+"Mathematical optimization")) AND (acmdlTitle:(+"GRIP: scalable 3D global routing using integer programming"))</t>
  </si>
  <si>
    <t>['GRIP: scalable 3D global routing using integer programming', 'Experimental implementations of mixed integer programming algorithms', 'Exact linear and integer programming: tutorial abstract', 'New sufficient optimality conditions for integer programming and their application', 'Confidentiality preserving integer programming for global routing', 'Rectangle covers revisited computationally', 'Improved consensus clustering via linear programming', 'A timing-driven data path layout synthesis with integer programming', 'A parallel integer programming approach to global routing', 'The computational complexity of integer programming with alternations', 'Hardware/Software Partitioning using Integer Programming', 'Generalization of land cover maps by mixed integer programming', 'CLIP: integer-programming-based optimal layout synthesis of 2D CMOS cells', 'Unsupervised P2P Rental Recommendations via Integer Programming', 'Multicommodity demand flow in a tree and packing integer programs', 'Analyzing Runtime and Size Complexity of Integer Programs', 'Web User Session Reconstruction Using Integer Programming', 'Computing the Crosscap Number of a Knot Using Integer Programming and Normal Surfaces', 'Multi-objective integer programming approaches for solving optimal feature selection problem: a new perspective on multi-objective optimization problems in SBSE', 'Integer programming approach for directed minimum spanning tree problem on temporal graphs']</t>
  </si>
  <si>
    <t>["DAC '09: Proceedings of the 46th Annual Design Automation Conference", "ACM '71: Proceedings of the 1971 26th annual conference", "ISSAC '13: Proceedings of the 38th International Symposium on Symbolic and Algebraic Computation", 'Communications of the ACM: Volume 21 Issue 5, May 1978', "DAC '12: Proceedings of the 49th Annual Design Automation Conference", 'Journal of Experimental Algorithmics (JEA): Volume 11, 2006', "ACSC '10: Proceedings of the Thirty-Third Australasian Conferenc on Computer Science - Volume 102", "ICCAD '95: Proceedings of the 1995 IEEE/ACM international conference on Computer-aided design", "DAC '10: Proceedings of the 47th Design Automation Conference", "CCC '17: Proceedings of the 32nd Computational Complexity Conference", "EDTC '96: Proceedings of the 1996 European conference on Design and Test", "GIS '06: Proceedings of the 14th annual ACM international symposium on Advances in geographic information systems", 'ACM Transactions on Design Automation of Electronic Systems (TODAES): Volume 5 Issue 3, July 2000', "KDD '17: Proceedings of the 23rd ACM SIGKDD International Conference on Knowledge Discovery and Data Mining", 'ACM Transactions on Algorithms (TALG): Volume 3 Issue 3, August 2007', 'ACM Transactions on Programming Languages and Systems (TOPLAS): Volume 38 Issue 4, October 2016', "WI-IAT '08: Proceedings of the 2008 IEEE/WIC/ACM International Conference on Web Intelligence and Intelligent Agent Technology - Volume 01", 'ACM Transactions on Mathematical Software (TOMS): Volume 39 Issue 1, November 2012', "ICSE '18: Proceedings of the 40th International Conference on Software Engineering", "NDA '16: Proceedings of the 1st ACM SIGMOD Workshop on Network Data Analytics"]</t>
  </si>
  <si>
    <t>((acmdlTitle:(+"Frustum") OR recordAbstract:(+"Frustum") OR keywords.author.keyword:(+"Frustum")) OR ((acmdlTitle:(+"Map") OR recordAbstract:(+"Map") OR keywords.author.keyword:(+"Map")) OR ((acmdlTitle:(+"Octree") OR recordAbstract:(+"Octree") OR keywords.author.keyword:(+"Octree")) OR ((acmdlTitle:(+"Point cloud") OR recordAbstract:(+"Point cloud") OR keywords.author.keyword:(+"Point cloud"))</t>
  </si>
  <si>
    <t>['Frustum-traced raster shadows: revisiting irregular z-buffers', 'Real-time monocular tracking of view frustum for large screen human-computer interaction', 'A method of realistic leaves modeling based on point cloud', 'ComNSense: Grammar-Driven Crowd-Sourcing of Point Clouds for Automatic Indoor Mapping', 'Automatic planar shape segmentation from indoor point clouds', 'A new interpolation method in mesh reconstruction from 3D point cloud', 'A novel algorithm for segmenting fruit from unorganized point clouds', 'Fast low-memory seamless photo blending on massive point clouds using a streaming framework', 'Triple-Surface Structure Extraction and Fitting for Control Point Positioning in LiDAR Point Clouds', 'Point Cloud Based Path Planning for Tower Crane Lifting', 'Tuning viewing parameters for efficient and accurate 3D interaction', '3D Reconstruction of rough terrain for USARSim using a height-map method', 'Appearance preserving octree-textures', 'Velobug: a mobile system for 3D indoor mapping', 'Progressive transmission of appearance preserving octree-textures', "Optimizing Refined Geometric Primitive's Leaflet Visibility for Interactive 3D Visualization via Geometric Algebra", "Real-time procedural generation of `pseudo infinite' cities", 'Octree segmentation based calling gesture recognition for elderly care robot', 'Probability model-adaptive coding of point clouds with octree decomposition', 'Flying Frustum: A Spatial Interface for Enhancing Human-UAV Awareness']</t>
  </si>
  <si>
    <t>["i3D '15: Proceedings of the 19th Symposium on Interactive 3D Graphics and Games", "ACSC '05: Proceedings of the Twenty-eighth Australasian conference on Computer Science - Volume 38", "VRCAI '13: Proceedings of the 12th ACM SIGGRAPH International Conference on Virtual-Reality Continuum and Its Applications in Industry", 'Proceedings of the ACM on Interactive, Mobile, Wearable and Ubiquitous Technologies: Volume 2 Issue 1, March 2018', "VRCAI '16: Proceedings of the 15th ACM SIGGRAPH Conference on Virtual-Reality Continuum and Its Applications in Industry - Volume 1", "VRCAI '11: Proceedings of the 10th International Conference on Virtual Reality Continuum and Its Applications in Industry", "VRCAI '11: Proceedings of the 10th International Conference on Virtual Reality Continuum and Its Applications in Industry", 'Journal on Computing and Cultural Heritage (JOCCH): Volume 4 Issue 2, November 2011', "ICIMCS '14: Proceedings of International Conference on Internet Multimedia Computing and Service", 'CGI 2018: Proceedings of Computer Graphics International 2018', "ICAT '05: Proceedings of the 2005 international conference on Augmented tele-existence", "PerMIS '08: Proceedings of the 8th Workshop on Performance Metrics for Intelligent Systems", "GRAPHITE '07: Proceedings of the 5th international conference on Computer graphics and interactive techniques in Australia and Southeast Asia", "UbiComp/ISWC'15 Adjunct: Adjunct Proceedings of the 2015 ACM International Joint Conference on Pervasive and Ubiquitous Computing and Proceedings of the 2015 ACM International Symposium on Wearable Computers", "Web3D '08: Proceedings of the 13th international symposium on 3D web technology", 'CGI 2018: Proceedings of Computer Graphics International 2018', "GRAPHITE '03: Proceedings of the 1st international conference on Computer graphics and interactive techniques in Australasia and South East Asia", "ICUIMC '14: Proceedings of the 8th International Conference on Ubiquitous Information Management and Communication", "SA '11: SIGGRAPH Asia 2011 Posters", "HAI '15: Proceedings of the 3rd International Conference on Human-Agent Interaction"]</t>
  </si>
  <si>
    <t>((acmdlTitle:(+"Frustum") OR recordAbstract:(+"Frustum") OR keywords.author.keyword:(+"Frustum")) OR ((acmdlTitle:(+"Map") OR recordAbstract:(+"Map") OR keywords.author.keyword:(+"Map")) OR ((acmdlTitle:(+"Octree") OR recordAbstract:(+"Octree") OR keywords.author.keyword:(+"Octree")) OR ((acmdlTitle:(+"Point cloud") OR recordAbstract:(+"Point cloud") OR keywords.author.keyword:(+"Point cloud")) AND (acmdlTitle:(+"Frustum-traced raster shadows: revisiting irregular z-buffers"))</t>
  </si>
  <si>
    <t>['Frustum-traced raster shadows: revisiting irregular z-buffers', 'Real-time monocular tracking of view frustum for large screen human-computer interaction', 'Tuning viewing parameters for efficient and accurate 3D interaction', 'Appearance preserving octree-textures', 'Progressive transmission of appearance preserving octree-textures', "Real-time procedural generation of `pseudo infinite' cities", 'Flying Frustum: A Spatial Interface for Enhancing Human-UAV Awareness', 'Rendering of large and complex urban environments for real time heritage reconstructions', 'HFTS: hybrid frustum-traced shadows in "the division"', 'Deformable volume rendering by 3D texture mapping and octree encoding', 'ParaFrustum: visualization techniques for guiding a user to a constrained set of viewing positions and orientations', 'Modelling spatial video as part of a GIS video analysis framework', 'Parallel-split shadow maps for large-scale virtual environments', 'WebTorrent based fine-grained P2P transmission of large-scale WebVR indoor scenes', 'Feature preserving manifold mesh from an octree', 'Fusion of depth maps with multiple scales', '3D Mapping Hexacopter Simulation using Gazebo and Robot Operating Sytem(ROS)', 'Out-of-core construction of sparse voxel octrees', 'Real-time model slicing in arbitrary direction using octree', 'Efficient octree conversion by connectivity labeling']</t>
  </si>
  <si>
    <t>["i3D '15: Proceedings of the 19th Symposium on Interactive 3D Graphics and Games", "ACSC '05: Proceedings of the Twenty-eighth Australasian conference on Computer Science - Volume 38", "ICAT '05: Proceedings of the 2005 international conference on Augmented tele-existence", "GRAPHITE '07: Proceedings of the 5th international conference on Computer graphics and interactive techniques in Australia and Southeast Asia", "Web3D '08: Proceedings of the 13th international symposium on 3D web technology", "GRAPHITE '03: Proceedings of the 1st international conference on Computer graphics and interactive techniques in Australasia and South East Asia", "HAI '15: Proceedings of the 3rd International Conference on Human-Agent Interaction", "VAST '01: Proceedings of the 2001 conference on Virtual reality, archeology, and cultural heritage", "SIGGRAPH '16: ACM SIGGRAPH 2016 Talks", "VIS '96: Proceedings of the 7th conference on Visualization '96", "UIST '14: Proceedings of the 27th annual ACM symposium on User interface software and technology", "GIS '10: Proceedings of the 18th SIGSPATIAL International Conference on Advances in Geographic Information Systems", "VRCIA '06: Proceedings of the 2006 ACM international conference on Virtual reality continuum and its applications", "Web3D '17: Proceedings of the 22nd International Conference on 3D Web Technology", "SM '03: Proceedings of the eighth ACM symposium on Solid modeling and applications", "SA '11: Proceedings of the 2011 SIGGRAPH Asia Conference", 'ICMLC 2017: Proceedings of the 9th International Conference on Machine Learning and Computing', "HPG '13: Proceedings of the 5th High-Performance Graphics Conference", "SIGGRAPH '17: ACM SIGGRAPH 2017 Posters", "SIGGRAPH '84: Proceedings of the 11th annual conference on Computer graphics and interactive techniques"]</t>
  </si>
  <si>
    <t>((acmdlTitle:(+"Amdahl's law") OR recordAbstract:(+"Amdahl's law") OR keywords.author.keyword:(+"Amdahl's law")) OR ((acmdlTitle:(+"Central processing unit") OR recordAbstract:(+"Central processing unit") OR keywords.author.keyword:(+"Central processing unit")) OR ((acmdlTitle:(+"Die ") OR recordAbstract:(+"Die ") OR keywords.author.keyword:(+"Die ")) OR ((acmdlTitle:(+"Graphics processing unit") OR recordAbstract:(+"Graphics processing unit") OR keywords.author.keyword:(+"Graphics processing unit"))</t>
  </si>
  <si>
    <t>["Modeling critical sections in Amdahl's law and its implications for multicore design", "The tortoise and the (soft)ware: Moore's law, Amdahl's law, and performance trends for human-machine systems", "What's the best possible speedup achievable in distributed simulation: Amdahl's law reconstructed", 'Poster: implications of merging phases on scalability of multi-core architectures', 'A comparison of algebraic multigrid preconditioners using graphics processing units and multi-core central processing units', "Amdahl's law and end of system design", "Uses and abuses of Amdahl's law", 'Computer forensics using graphics processing unit for file searching', "Amdahl's law for predicting the future of multicores considered harmful", "Compilation of parallel multimedia computationsÔÇöextending retiming theory and Amdahl's law", "On energy efficiency and amdahl's law in FPGA based chip heterogeneous multiprocessor systems (abstract only)", 'Towards acceleration of fault simulation using graphics processing units', 'Massively parallel expectation maximization using graphics processing units', 'Computation vs. memory systems: pinning down accelerator bottlenecks', 'Accelerating evolutionary computation with graphics processing units', 'Parallel multi-objective evolutionary algorithms on graphics processing units', 'Exploring graphics processing units as parallel coprocessors for online aggregation', 'Selecting Multiple Order Statistics with a Graphics Processing Unit', 'Multiscale Approximation with Graphical Processing Units for Multiplicative Speedup in Molecular Dynamics', 'StoreGPU: exploiting graphics processing units to accelerate distributed storage systems']</t>
  </si>
  <si>
    <t>["ISCA '10: Proceedings of the 37th annual international symposium on Computer architecture", 'Journal of Usability Studies: Volume 9 Issue 4, August 2014', "DEVS '15: Proceedings of the Symposium on Theory of Modeling &amp; Simulation: DEVS Integrative M&amp;S Symposium", "ICS '11: Proceedings of the international conference on Supercomputing", "HPC '12: Proceedings of the 2012 Symposium on High Performance Computing", 'ACM SIGMETRICS Performance Evaluation Review: Volume 19 Issue 2, Aug. 1991', 'Journal of Computing Sciences in Colleges: Volume 17 Issue 2, December 2001', "ACM-SE '12: Proceedings of the 50th Annual Southeast Regional Conference", 'ACM SIGARCH Computer Architecture News: Volume 40 Issue 2, May 2012', "PPOPP '97: Proceedings of the sixth ACM SIGPLAN symposium on Principles and practice of parallel programming", "FPGA '14: Proceedings of the 2014 ACM/SIGDA international symposium on Field-programmable gate arrays", "DAC '08: Proceedings of the 45th annual Design Automation Conference", "KDD '13: Proceedings of the 19th ACM SIGKDD international conference on Knowledge discovery and data mining", "ISCA'10: Proceedings of the 2010 international conference on Computer Architecture", "GECCO '09: Proceedings of the 11th Annual Conference Companion on Genetic and Evolutionary Computation Conference: Late Breaking Papers", "GECCO '09: Proceedings of the 11th Annual Conference Companion on Genetic and Evolutionary Computation Conference: Late Breaking Papers", "DOLAP '10: Proceedings of the ACM 13th international workshop on Data warehousing and OLAP", 'ACM Transactions on Parallel Computing (TOPC): Volume 3 Issue 2, August 2016', "BCB '16: Proceedings of the 7th ACM International Conference on Bioinformatics, Computational Biology, and Health Informatics", "HPDC '08: Proceedings of the 17th international symposium on High performance distributed computing"]</t>
  </si>
  <si>
    <t>((acmdlTitle:(+"Amdahl's law") OR recordAbstract:(+"Amdahl's law") OR keywords.author.keyword:(+"Amdahl's law")) OR ((acmdlTitle:(+"Central processing unit") OR recordAbstract:(+"Central processing unit") OR keywords.author.keyword:(+"Central processing unit")) OR ((acmdlTitle:(+"Die ") OR recordAbstract:(+"Die ") OR keywords.author.keyword:(+"Die ")) OR ((acmdlTitle:(+"Graphics processing unit") OR recordAbstract:(+"Graphics processing unit") OR keywords.author.keyword:(+"Graphics processing unit")) AND (acmdlTitle:(+"Modeling critical sections in Amdahl's law and its implications for multicore design"))</t>
  </si>
  <si>
    <t>["Modeling critical sections in Amdahl's law and its implications for multicore design", "The tortoise and the (soft)ware: Moore's law, Amdahl's law, and performance trends for human-machine systems", "What's the best possible speedup achievable in distributed simulation: Amdahl's law reconstructed", 'Poster: implications of merging phases on scalability of multi-core architectures', "Uses and abuses of Amdahl's law", "Amdahl's law and end of system design", "Amdahl's law for predicting the future of multicores considered harmful", "Compilation of parallel multimedia computationsÔÇöextending retiming theory and Amdahl's law", "On energy efficiency and amdahl's law in FPGA based chip heterogeneous multiprocessor systems (abstract only)", 'Computation vs. memory systems: pinning down accelerator bottlenecks', "Reevaluating Amdahl's law", 'Optimal selection of functional components for microprogrammable central processing units', 'A comparison of algebraic multigrid preconditioners using graphics processing units and multi-core central processing units', "Invited Lecture by Gene Amdahl on the 40th Anniversary of Amdahl's Law", "Extending Amdahl's law in the multicore era", 'Importance of single-core performance in the multicore era', 'The overlap design of the IBM system/360 model 92 central processing unit', "Including queueing effects in Amdahl's law", 'Estimating parallel performance, a skeleton-based approach', 'Pep8CPU: a programmable simulator for a central processing unit']</t>
  </si>
  <si>
    <t>["ISCA '10: Proceedings of the 37th annual international symposium on Computer architecture", 'Journal of Usability Studies: Volume 9 Issue 4, August 2014', "DEVS '15: Proceedings of the Symposium on Theory of Modeling &amp; Simulation: DEVS Integrative M&amp;S Symposium", "ICS '11: Proceedings of the international conference on Supercomputing", 'Journal of Computing Sciences in Colleges: Volume 17 Issue 2, December 2001', 'ACM SIGMETRICS Performance Evaluation Review: Volume 19 Issue 2, Aug. 1991', 'ACM SIGARCH Computer Architecture News: Volume 40 Issue 2, May 2012', "PPOPP '97: Proceedings of the sixth ACM SIGPLAN symposium on Principles and practice of parallel programming", "FPGA '14: Proceedings of the 2014 ACM/SIGDA international symposium on Field-programmable gate arrays", "ISCA'10: Proceedings of the 2010 international conference on Computer Architecture", 'Communications of the ACM: Volume 31 Issue 5, May 1988', 'MICRO 5: Conference record of the 5th annual workshop on Microprogramming', "HPC '12: Proceedings of the 2012 Symposium on High Performance Computing", '2007 ACM/SIGDA Dinner and Open Member Meeting', 'ACM SIGMETRICS Performance Evaluation Review: Volume 37 Issue 2, September 2009', "ACSC '12: Proceedings of the Thirty-fifth Australasian Computer Science Conference - Volume 122", "AFIPS '64 (Fall, part II): Proceedings of the October 27-29, 1964, fall joint computer conference, part II: very high speed computer systems", 'Communications of the ACM - Electronic supplement to the December issue: Volume 39 Issue 12es, Dec. 1996', "HLPP '10: Proceedings of the fourth international workshop on High-level parallel programming and applications", "SIGCSE '07: Proceedings of the 38th SIGCSE technical symposium on Computer science education"]</t>
  </si>
  <si>
    <t>((acmdlTitle:(+"Interpolation") OR recordAbstract:(+"Interpolation") OR keywords.author.keyword:(+"Interpolation")) OR ((acmdlTitle:(+"Subdivision surface") OR recordAbstract:(+"Subdivision surface") OR keywords.author.keyword:(+"Subdivision surface"))</t>
  </si>
  <si>
    <t>['Including and optimizing shape parameters in Doo-Sabin subdivision surfaces for interpolation', 'Dinus: Double insertion, nonuniform, stationary subdivision surfaces', 'Feature-adaptive GPU rendering of Catmull-Clark subdivision surfaces', 'Extended subdivision surfaces: Building a bridge between NURBS and Catmull-Clark surfaces', 'Displaced subdivision surfaces of animated meshes', 'Modified subdivision surfaces with continuous curvature', 'Efficient GPU rendering of subdivision surfaces using adaptive quadtrees', 'Efficient ray tracing of subdivision surfaces using tessellation caching', 'Normal bounds for subdivision-surface interference detection', 'Approximating Catmull-Clark subdivision surfaces with bicubic patches', 'Constrained texture mapping on subdivision surfaces', 'Watermarking subdivision surfaces based on addition property of Fourier transform', 'Editable polycube map for GPU-based subdivision surfaces', 'Subdivision surfaces for procedural design of imprint rolls', 'Distance between a Catmull-Clark subdivision surface and its limit mesh', 'Direct manipulation of subdivision surfaces on GPUs', 'Parallel view-dependent tessellation of Catmull-Clark subdivision surfaces', 'Multiresolution geometric details on subdivision surfaces', 'Fitting subdivision surfaces', 'Data-dependent fairing of subdivision surfaces']</t>
  </si>
  <si>
    <t>["SPM '07: Proceedings of the 2007 ACM symposium on Solid and physical modeling", 'ACM Transactions on Graphics (TOG): Volume 29 Issue 3, June 2010', 'ACM Transactions on Graphics (TOG): Volume 31 Issue 1, January 2012', 'ACM Transactions on Graphics (TOG): Volume 25 Issue 2, April 2006', "SA '10: ACM SIGGRAPH ASIA 2010 Sketches", 'ACM Transactions on Graphics (TOG): Volume 25 Issue 3, July 2006', 'ACM Transactions on Graphics (TOG): Volume 35 Issue 4, July 2016', "HPG '15: Proceedings of the 7th Conference on High-Performance Graphics", "VIS '01: Proceedings of the conference on Visualization '01", 'ACM Transactions on Graphics (TOG): Volume 27 Issue 1, March 2008', "CVM'12: Proceedings of the First international conference on Computational Visual Media", "GRAPHITE '04: Proceedings of the 2nd international conference on Computer graphics and interactive techniques in Australasia and South East Asia", "I3D '11: Symposium on Interactive 3D Graphics and Games", "SPM '08: Proceedings of the 2008 ACM symposium on Solid and physical modeling", "SPM '07: Proceedings of the 2007 ACM symposium on Solid and physical modeling", "SIGGRAPH '07: ACM SIGGRAPH 2007 papers", "HPG '09: Proceedings of the Conference on High Performance Graphics 2009", "GRAPHITE '07: Proceedings of the 5th international conference on Computer graphics and interactive techniques in Australia and Southeast Asia", "VIS '01: Proceedings of the conference on Visualization '01", "SM '03: Proceedings of the eighth ACM symposium on Solid modeling and applications"]</t>
  </si>
  <si>
    <t>((acmdlTitle:(+"Interpolation") OR recordAbstract:(+"Interpolation") OR keywords.author.keyword:(+"Interpolation")) OR ((acmdlTitle:(+"Subdivision surface") OR recordAbstract:(+"Subdivision surface") OR keywords.author.keyword:(+"Subdivision surface")) AND (acmdlTitle:(+"Including and optimizing shape parameters in Doo-Sabin subdivision surfaces for interpolation"))</t>
  </si>
  <si>
    <t>['Including and optimizing shape parameters in Doo-Sabin subdivision surfaces for interpolation', 'Artifact-free color interpolation', 'Interpolation with rounded ramp functions', 'Interpolatory ÔêÜ3 subdivision with harmonic interpolation', 'Quantifier-free interpolation in combinations of equality interpolating theories', 'Perception-motivated interpolation of image sequences', 'Computational foundations of image interpolation algorithms', 'Deducing interpolating subdivision schemes from approximating subdivision schemes', 'Perception-motivated interpolation of image sequences', 'Diversification improves interpolation', 'Boosting interpolation with dynamic localized abstraction and redundancy removal', 'Novel meshes for multivariate interpolation and approximation', 'Displacement interpolation using Lagrangian mass transport', 'Clustering approach algorithm for image interpolation', 'Algorithm 882: Near-Best Fixed Pole Rational Interpolation with Applications in Spectral Methods', 'A new deterministic algorithm for sparse multivariate polynomial interpolation', 'Interpolation for data structures', 'Registration-based interpolation real-time volume visualization', 'Dimension reduction and visualization of large high-dimensional data via interpolation', 'Curve and surface interpolation and approximation: knowledge unit and software tool']</t>
  </si>
  <si>
    <t>["SPM '07: Proceedings of the 2007 ACM symposium on Solid and physical modeling", "SCCG '15: Proceedings of the 31st Spring Conference on Computer Graphics", 'Communications of the ACM: Volume 17 Issue 8, Aug. 1974', "AFRIGRAPH '07: Proceedings of the 5th international conference on Computer graphics, virtual reality, visualisation and interaction in Africa", 'ACM Transactions on Computational Logic (TOCL): Volume 15 Issue 1, February 2014', "APGV '08: Proceedings of the 5th symposium on Applied perception in graphics and visualization", 'Ubiquity: Volume 2007 Issue October', 'ACM Transactions on Graphics (TOG): Volume 27 Issue 5, December 2008', 'ACM Transactions on Applied Perception (TAP): Volume 8 Issue 2, January 2011', "ISSAC '11: Proceedings of the 36th international symposium on Symbolic and algebraic computation", 'ACM Transactions on Design Automation of Electronic Systems (TODAES): Volume 13 Issue 1, January 2008', "ACMSE '18: Proceedings of the ACMSE 2018 Conference", "SA '11: Proceedings of the 2011 SIGGRAPH Asia Conference", "SAC '12: Proceedings of the 27th Annual ACM Symposium on Applied Computing", 'ACM Transactions on Mathematical Software (TOMS): Volume 35 Issue 2, July 2008', "ISSAC '14: Proceedings of the 39th International Symposium on Symbolic and Algebraic Computation", "SIGSOFT '06/FSE-14: Proceedings of the 14th ACM SIGSOFT international symposium on Foundations of software engineering", "SCCG '12: Proceedings of the 28th Spring Conference on Computer Graphics", "HPDC '10: Proceedings of the 19th ACM International Symposium on High Performance Distributed Computing", "ITiCSE '04: Proceedings of the 9th annual SIGCSE conference on Innovation and technology in computer science education"]</t>
  </si>
  <si>
    <t>((acmdlTitle:(+"Approximation algorithm") OR recordAbstract:(+"Approximation algorithm") OR keywords.author.keyword:(+"Approximation algorithm")) OR ((acmdlTitle:(+"Loss function") OR recordAbstract:(+"Loss function") OR keywords.author.keyword:(+"Loss function")) OR ((acmdlTitle:(+"Multi-agent system") OR recordAbstract:(+"Multi-agent system") OR keywords.author.keyword:(+"Multi-agent system")) OR ((acmdlTitle:(+"Observable") OR recordAbstract:(+"Observable") OR keywords.author.keyword:(+"Observable"))</t>
  </si>
  <si>
    <t>['Constant-factor approximation algorithms for identifying dynamic communities', 'Approximation algorithms for sorting by signed short reversals', 'Approximation algorithms for restless bandit problems', 'Approximation algorithms for classification problems with pairwise relationships: metric labeling and Markov random fields', 'An approximate algorithm for the multiple constant multiplications problem', 'Conflict-free coloring of points with respect to rectangles and approximation algorithms for discrete independent set', 'Approximation algorithms for longest-lived directional multicast communications in WANETs', 'Approximation algorithms for asymmetric TSP by decomposing directed regular multigraphs', 'Scalable linear classifiers based on exponential loss function', 'A 1.8 approximation algorithm for augmenting edge-connectivity of a graph from 1 to 2', 'A greedy approximation algorithm for the uniform metric labeling problem analyzed by a primal-dual technique', 'A constant-factor approximation algorithm for TSP with pairwise-disjoint connected neighborhoods in the plane', 'Improved Approximation Algorithms for Reconstructing the History of Tandem Repeats', 'Approximation algorithms for multiprocessor scheduling under uncertainty', 'Approximation algorithms for bipartite matching with metric and geometric costs', 'A(3/2+╬Á) approximation algorithm for scheduling moldable and non-moldable parallel tasks', 'On modeling punishment in multi-agent systems', 'A linear-time approximation algorithm for weighted matchings in graphs', 'Maximum thick paths in static and dynamic environments', 'Learning with attribute costs']</t>
  </si>
  <si>
    <t>["KDD '09: Proceedings of the 15th ACM SIGKDD international conference on Knowledge discovery and data mining", "BCB '14: Proceedings of the 5th ACM Conference on Bioinformatics, Computational Biology, and Health Informatics", 'Journal of the ACM (JACM): Volume 58 Issue 1, December 2010', 'Journal of the ACM (JACM): Volume 49 Issue 5, September 2002', "SBCCI '08: Proceedings of the 21st annual symposium on Integrated circuits and system design", "SoCG '12: Proceedings of the twenty-eighth annual symposium on Computational geometry", "MobiHoc '07: Proceedings of the 8th ACM international symposium on Mobile ad hoc networking and computing", 'Journal of the ACM (JACM): Volume 52 Issue 4, July 2005', "CoDS-COMAD '18: Proceedings of the ACM India Joint International Conference on Data Science and Management of Data", 'ACM Transactions on Algorithms (TALG): Volume 5 Issue 2, March 2009', 'Journal of Experimental Algorithmics (JEA): Volume 10, 2005', "SoCG '10: Proceedings of the twenty-sixth annual symposium on Computational geometry", 'IEEE/ACM Transactions on Computational Biology and Bioinformatics (TCBB): Volume 6 Issue 3, July 2009', "SPAA '07: Proceedings of the nineteenth annual ACM symposium on Parallel algorithms and architectures", "STOC '14: Proceedings of the forty-sixth annual ACM symposium on Theory of computing", "SPAA '12: Proceedings of the twenty-fourth annual ACM symposium on Parallelism in algorithms and architectures", "AAMAS '12: Proceedings of the 11th International Conference on Autonomous Agents and Multiagent Systems - Volume 3", 'ACM Transactions on Algorithms (TALG): Volume 1 Issue 1, July 2005', "SCG '08: Proceedings of the twenty-fourth annual symposium on Computational geometry", "STOC '05: Proceedings of the thirty-seventh annual ACM symposium on Theory of computing"]</t>
  </si>
  <si>
    <t>((acmdlTitle:(+"Approximation algorithm") OR recordAbstract:(+"Approximation algorithm") OR keywords.author.keyword:(+"Approximation algorithm")) OR ((acmdlTitle:(+"Loss function") OR recordAbstract:(+"Loss function") OR keywords.author.keyword:(+"Loss function")) OR ((acmdlTitle:(+"Multi-agent system") OR recordAbstract:(+"Multi-agent system") OR keywords.author.keyword:(+"Multi-agent system")) OR ((acmdlTitle:(+"Observable") OR recordAbstract:(+"Observable") OR keywords.author.keyword:(+"Observable")) AND (acmdlTitle:(+"Constant-factor approximation algorithms for identifying dynamic communities"))</t>
  </si>
  <si>
    <t>['Constant-factor approximation algorithms for identifying dynamic communities', 'Approximation algorithms for asymmetric TSP by decomposing directed regular multigraphs', 'A 1.8 approximation algorithm for augmenting edge-connectivity of a graph from 1 to 2', 'A greedy approximation algorithm for the uniform metric labeling problem analyzed by a primal-dual technique', 'A constant-factor approximation algorithm for TSP with pairwise-disjoint connected neighborhoods in the plane', 'Improved Approximation Algorithms for Reconstructing the History of Tandem Repeats', 'Approximation algorithms for multiprocessor scheduling under uncertainty', 'Approximation algorithms for bipartite matching with metric and geometric costs', 'A(3/2+╬Á) approximation algorithm for scheduling moldable and non-moldable parallel tasks', 'On modeling punishment in multi-agent systems', 'A linear-time approximation algorithm for weighted matchings in graphs', 'Implementing approximation algorithms for the single-source unsplittable flow problem', 'Playing games with approximation algorithms', 'Simpler and better approximation algorithms for network design', 'An approximation algorithm for the maximum leaf spanning arborescence problem', 'Parallel approximation algorithms for facility-location problems', 'A near-optimal approximation algorithm for Asymmetric TSP on embedded graphs', 'Approximation algorithm and scheme for RNA structure prediction', 'An approximation algorithm for scheduling malleable tasks under general precedence constraints', 'An approximation algorithm for max-min fair allocation of indivisible goods']</t>
  </si>
  <si>
    <t>["KDD '09: Proceedings of the 15th ACM SIGKDD international conference on Knowledge discovery and data mining", 'Journal of the ACM (JACM): Volume 52 Issue 4, July 2005', 'ACM Transactions on Algorithms (TALG): Volume 5 Issue 2, March 2009', 'Journal of Experimental Algorithmics (JEA): Volume 10, 2005', "SoCG '10: Proceedings of the twenty-sixth annual symposium on Computational geometry", 'IEEE/ACM Transactions on Computational Biology and Bioinformatics (TCBB): Volume 6 Issue 3, July 2009', "SPAA '07: Proceedings of the nineteenth annual ACM symposium on Parallel algorithms and architectures", "STOC '14: Proceedings of the forty-sixth annual ACM symposium on Theory of computing", "SPAA '12: Proceedings of the twenty-fourth annual ACM symposium on Parallelism in algorithms and architectures", "AAMAS '12: Proceedings of the 11th International Conference on Autonomous Agents and Multiagent Systems - Volume 3", 'ACM Transactions on Algorithms (TALG): Volume 1 Issue 1, July 2005', 'Journal of Experimental Algorithmics (JEA): Volume 10, 2005', "STOC '07: Proceedings of the thirty-ninth annual ACM symposium on Theory of computing", "STOC '03: Proceedings of the thirty-fifth annual ACM symposium on Theory of computing", 'ACM Transactions on Algorithms (TALG): Volume 6 Issue 3, June 2010', "SPAA '10: Proceedings of the twenty-second annual ACM symposium on Parallelism in algorithms and architectures", "SOCG'14: Proceedings of the thirtieth annual symposium on Computational geometry", "ICIS '09: Proceedings of the 2nd International Conference on Interaction Sciences: Information Technology, Culture and Human", 'ACM Transactions on Algorithms (TALG): Volume 2 Issue 3, July 2006', "STOC '07: Proceedings of the thirty-ninth annual ACM symposium on Theory of computing"]</t>
  </si>
  <si>
    <t>((acmdlTitle:(+"Benchmark ") OR recordAbstract:(+"Benchmark ") OR keywords.author.keyword:(+"Benchmark ")) OR ((acmdlTitle:(+"Conjunctive query") OR recordAbstract:(+"Conjunctive query") OR keywords.author.keyword:(+"Conjunctive query")) OR ((acmdlTitle:(+"Database") OR recordAbstract:(+"Database") OR keywords.author.keyword:(+"Database")) OR ((acmdlTitle:(+"Datalog") OR recordAbstract:(+"Datalog") OR keywords.author.keyword:(+"Datalog"))</t>
  </si>
  <si>
    <t>['The dichotomy of conjunctive queries on probabilistic structures', 'Red Spider Meets a Rainworm: Conjunctive Query Finite Determinacy Is Undecidable', 'Conjunctive queries determinacy and rewriting', 'Structural tractability of counting of solutions to conjunctive queries', 'Size and Treewidth Bounds for Conjunctive Queries', 'Size and treewidth bounds for conjunctive queries', 'Certain conjunctive query answering in first-order logic', 'Determinacy and rewriting of conjunctive queries over unary database schemas', 'Local transformations and conjunctive-query equivalence', 'The Data Complexity of Consistent Query Answering for Self-Join-Free Conjunctive Queries Under Primary Key Constraints', 'Charting the tractability frontier of certain conjunctive query answering', 'Conjunctive Queries on Probabilistic Graphs: Combined Complexity', 'The fine classification of conjunctive queries and parameterized logarithmic space complexity', 'Consistent Query Answering for Primary Keys and Conjunctive Queries with Negated Atoms', 'On preservation under homomorphisms and unions of conjunctive queries', 'Rewriting general conjunctive queries using views', 'The containment problem for Real conjunctive queries with inequalities', 'On the first-order expressibility of computing certain answers to conjunctive queries over uncertain databases', 'A Worst-Case Optimal Multi-Round Algorithm for Parallel Computation of Conjunctive Queries', 'Efficient approximations of conjunctive queries']</t>
  </si>
  <si>
    <t>["PODS '07: Proceedings of the twenty-sixth ACM SIGMOD-SIGACT-SIGART symposium on Principles of database systems", "PODS '16: Proceedings of the 35th ACM SIGMOD-SIGACT-SIGAI Symposium on Principles of Database Systems", "ICDT '11: Proceedings of the 14th International Conference on Database Theory", "ICDT '13: Proceedings of the 16th International Conference on Database Theory", 'Journal of the ACM (JACM): Volume 59 Issue 3, June 2012', "PODS '09: Proceedings of the twenty-eighth ACM SIGMOD-SIGACT-SIGART symposium on Principles of database systems", 'ACM Transactions on Database Systems (TODS): Volume 37 Issue 2, May 2012', "SAC '11: Proceedings of the 2011 ACM Symposium on Applied Computing", "PODS '12: Proceedings of the 31st ACM SIGMOD-SIGACT-SIGAI symposium on Principles of Database Systems", "PODS '15: Proceedings of the 34th ACM SIGMOD-SIGACT-SIGAI Symposium on Principles of Database Systems", "PODS '13: Proceedings of the 32nd ACM SIGMOD-SIGACT-SIGAI symposium on Principles of database systems", "PODS '17: Proceedings of the 36th ACM SIGMOD-SIGACT-SIGAI Symposium on Principles of Database Systems", "PODS '13: Proceedings of the 32nd ACM SIGMOD-SIGACT-SIGAI symposium on Principles of database systems", "SIGMOD/PODS '18: Proceedings of the 37th ACM SIGMOD-SIGACT-SIGAI Symposium on Principles of Database Systems", 'Journal of the ACM (JACM): Volume 53 Issue 2, March 2006', "ADC '02: Proceedings of the 13th Australasian database conference - Volume 5", "PODS '06: Proceedings of the twenty-fifth ACM SIGMOD-SIGACT-SIGART symposium on Principles of database systems", "PODS '10: Proceedings of the twenty-ninth ACM SIGMOD-SIGACT-SIGART symposium on Principles of database systems", "PODS '17: Proceedings of the 36th ACM SIGMOD-SIGACT-SIGAI Symposium on Principles of Database Systems", "PODS '12: Proceedings of the 31st ACM SIGMOD-SIGACT-SIGAI symposium on Principles of Database Systems"]</t>
  </si>
  <si>
    <t>((acmdlTitle:(+"Benchmark ") OR recordAbstract:(+"Benchmark ") OR keywords.author.keyword:(+"Benchmark ")) OR ((acmdlTitle:(+"Conjunctive query") OR recordAbstract:(+"Conjunctive query") OR keywords.author.keyword:(+"Conjunctive query")) OR ((acmdlTitle:(+"Database") OR recordAbstract:(+"Database") OR keywords.author.keyword:(+"Database")) OR ((acmdlTitle:(+"Datalog") OR recordAbstract:(+"Datalog") OR keywords.author.keyword:(+"Datalog")) AND (acmdlTitle:(+"The dichotomy of conjunctive queries on probabilistic structures"))</t>
  </si>
  <si>
    <t>['The dichotomy of conjunctive queries on probabilistic structures', 'Red Spider Meets a Rainworm: Conjunctive Query Finite Determinacy Is Undecidable', 'Conjunctive queries determinacy and rewriting', 'Structural tractability of counting of solutions to conjunctive queries', 'Size and treewidth bounds for conjunctive queries', 'Size and Treewidth Bounds for Conjunctive Queries', 'Local transformations and conjunctive-query equivalence', 'Certain conjunctive query answering in first-order logic', 'Determinacy and rewriting of conjunctive queries over unary database schemas', 'Charting the tractability frontier of certain conjunctive query answering', 'The Data Complexity of Consistent Query Answering for Self-Join-Free Conjunctive Queries Under Primary Key Constraints', 'Conjunctive Queries on Probabilistic Graphs: Combined Complexity', 'The fine classification of conjunctive queries and parameterized logarithmic space complexity', 'Consistent Query Answering for Primary Keys and Conjunctive Queries with Negated Atoms', 'Rewriting general conjunctive queries using views', 'On preservation under homomorphisms and unions of conjunctive queries', 'A Worst-Case Optimal Multi-Round Algorithm for Parallel Computation of Conjunctive Queries', 'On the first-order expressibility of computing certain answers to conjunctive queries over uncertain databases', 'The containment problem for Real conjunctive queries with inequalities', 'Efficient approximations of conjunctive queries']</t>
  </si>
  <si>
    <t>["PODS '07: Proceedings of the twenty-sixth ACM SIGMOD-SIGACT-SIGART symposium on Principles of database systems", "PODS '16: Proceedings of the 35th ACM SIGMOD-SIGACT-SIGAI Symposium on Principles of Database Systems", "ICDT '11: Proceedings of the 14th International Conference on Database Theory", "ICDT '13: Proceedings of the 16th International Conference on Database Theory", "PODS '09: Proceedings of the twenty-eighth ACM SIGMOD-SIGACT-SIGART symposium on Principles of database systems", 'Journal of the ACM (JACM): Volume 59 Issue 3, June 2012', "PODS '12: Proceedings of the 31st ACM SIGMOD-SIGACT-SIGAI symposium on Principles of Database Systems", 'ACM Transactions on Database Systems (TODS): Volume 37 Issue 2, May 2012', "SAC '11: Proceedings of the 2011 ACM Symposium on Applied Computing", "PODS '13: Proceedings of the 32nd ACM SIGMOD-SIGACT-SIGAI symposium on Principles of database systems", "PODS '15: Proceedings of the 34th ACM SIGMOD-SIGACT-SIGAI Symposium on Principles of Database Systems", "PODS '17: Proceedings of the 36th ACM SIGMOD-SIGACT-SIGAI Symposium on Principles of Database Systems", "PODS '13: Proceedings of the 32nd ACM SIGMOD-SIGACT-SIGAI symposium on Principles of database systems", "SIGMOD/PODS '18: Proceedings of the 37th ACM SIGMOD-SIGACT-SIGAI Symposium on Principles of Database Systems", "ADC '02: Proceedings of the 13th Australasian database conference - Volume 5", 'Journal of the ACM (JACM): Volume 53 Issue 2, March 2006', "PODS '17: Proceedings of the 36th ACM SIGMOD-SIGACT-SIGAI Symposium on Principles of Database Systems", "PODS '10: Proceedings of the twenty-ninth ACM SIGMOD-SIGACT-SIGART symposium on Principles of database systems", "PODS '06: Proceedings of the twenty-fifth ACM SIGMOD-SIGACT-SIGART symposium on Principles of database systems", "PODS '12: Proceedings of the 31st ACM SIGMOD-SIGACT-SIGAI symposium on Principles of Database Systems"]</t>
  </si>
  <si>
    <t>((acmdlTitle:(+"Functional electrical stimulation") OR recordAbstract:(+"Functional electrical stimulation") OR keywords.author.keyword:(+"Functional electrical stimulation")) OR ((acmdlTitle:(+"Haptic technology") OR recordAbstract:(+"Haptic technology") OR keywords.author.keyword:(+"Haptic technology"))</t>
  </si>
  <si>
    <t>['Direct Feedback Topology for Reducing Residual Voltage in Functional Electrical Stimulation', 'Functional electrical stimulation in rehabilitation engineering: a survey', 'A network structure of FES system for neurorehabilitation of patients with stroke and spinal cord injury', 'Reach out and touch me: effects of four distinct haptic technologies on affective touch in virtual reality', 'Wanding Through Space: Interactive Calibration for Electric Muscle Stimulation', 'Vocational education technology: rural India', 'LINarm++: an affordable and advanced linear device for arm rehabilitation', 'Haptic technologies for direct touch in virtual reality', 'UnlimitedHand: Input and Output Hand Gestures with Less Calibration Time', 'Haptic lotus: a theatre experience for blind and sighted audiences', 'Imagining Future Technologies: eTextile Weaving Workshops with Blind and Visually Impaired People', 'Error-resilient perceptual coding for networked haptic interaction', 'Smart Connected Sensations: Co-Creating Smart Connected Applications through Distributed Serendipity', 'Haptics technologies: theory and applications from a multimedia perspective', 'Haptics technologies: theory and applications', 'Loaded Dice: Exploring the Design Space of Connected Devices with Blind and Visually Impaired People', 'Exploring how children interact with 3D shapes using haptic technologies', 'Using magnetic forces to convey state information: an exploration of a haptic technology', 'A wearable stimulation device for sharing and augmenting kinesthetic feedback', 'TECHTILE toolkit: a prototyping tool for designing haptic media']</t>
  </si>
  <si>
    <t>["SBCCI '15: Proceedings of the 28th Symposium on Integrated Circuits and Systems Design", "i-CREATe '07: Proceedings of the 1st international convention on Rehabilitation engineering &amp; assistive technology: in conjunction with 1st Tan Tock Seng Hospital Neurorehabilitation Meeting", "iCREATe '10: Proceedings of the 4th International Convention on Rehabilitation Engineering &amp; Assistive Technology", 'ICMI 2016: Proceedings of the 18th ACM International Conference on Multimodal Interaction', "AH '18: Proceedings of the 9th Augmented Human International Conference", "A2CWiC '10: Proceedings of the 1st Amrita ACM-W Celebration on Women in Computing in India", "REHAB '16: Proceedings of the 4th Workshop on ICTs for improving Patients Rehabilitation Research Techniques", "SIGGRAPH '16: ACM SIGGRAPH 2016 Courses", "UIST '16 Adjunct: Proceedings of the 29th Annual Symposium on User Interface Software and Technology", "CHI EA '12: CHI '12 Extended Abstracts on Human Factors in Computing Systems", "C&amp;C '15: Proceedings of the 2015 ACM SIGCHI Conference on Creativity and Cognition", "MM '10: Proceedings of the 18th ACM international conference on Multimedia", "NordiCHI '16: Proceedings of the 9th Nordic Conference on Human-Computer Interaction", "MM '08: Proceedings of the 16th ACM international conference on Multimedia", "ISTA '09: Proceedings of the 2009 conference on Information Science, Technology and Applications", "NordiCHI '16: Proceedings of the 9th Nordic Conference on Human-Computer Interaction", "IDC '18: Proceedings of the 17th ACM Conference on Interaction Design and Children", "OzCHI '12: Proceedings of the 24th Australian Computer-Human Interaction Conference", "AH '15: Proceedings of the 6th Augmented Human International Conference", "SIGGRAPH '12: ACM SIGGRAPH 2012 Emerging Technologies"]</t>
  </si>
  <si>
    <t>((acmdlTitle:(+"Functional electrical stimulation") OR recordAbstract:(+"Functional electrical stimulation") OR keywords.author.keyword:(+"Functional electrical stimulation")) OR ((acmdlTitle:(+"Haptic technology") OR recordAbstract:(+"Haptic technology") OR keywords.author.keyword:(+"Haptic technology")) AND (acmdlTitle:(+"Direct Feedback Topology for Reducing Residual Voltage in Functional Electrical Stimulation"))</t>
  </si>
  <si>
    <t>['Direct Feedback Topology for Reducing Residual Voltage in Functional Electrical Stimulation', 'Functional electrical stimulation in rehabilitation engineering: a survey', 'A network structure of FES system for neurorehabilitation of patients with stroke and spinal cord injury', 'Wanding Through Space: Interactive Calibration for Electric Muscle Stimulation', 'LINarm++: an affordable and advanced linear device for arm rehabilitation', 'UnlimitedHand: Input and Output Hand Gestures with Less Calibration Time', 'A wearable stimulation device for sharing and augmenting kinesthetic feedback']</t>
  </si>
  <si>
    <t>["SBCCI '15: Proceedings of the 28th Symposium on Integrated Circuits and Systems Design", "i-CREATe '07: Proceedings of the 1st international convention on Rehabilitation engineering &amp; assistive technology: in conjunction with 1st Tan Tock Seng Hospital Neurorehabilitation Meeting", "iCREATe '10: Proceedings of the 4th International Convention on Rehabilitation Engineering &amp; Assistive Technology", "AH '18: Proceedings of the 9th Augmented Human International Conference", "REHAB '16: Proceedings of the 4th Workshop on ICTs for improving Patients Rehabilitation Research Techniques", "UIST '16 Adjunct: Proceedings of the 29th Annual Symposium on User Interface Software and Technology", "AH '15: Proceedings of the 6th Augmented Human International Conference"]</t>
  </si>
  <si>
    <t>((acmdlTitle:(+"Adversary ") OR recordAbstract:(+"Adversary ") OR keywords.author.keyword:(+"Adversary ")) OR ((acmdlTitle:(+"Adversary model") OR recordAbstract:(+"Adversary model") OR keywords.author.keyword:(+"Adversary model")) OR ((acmdlTitle:(+"Bellman equation") OR recordAbstract:(+"Bellman equation") OR keywords.author.keyword:(+"Bellman equation")) OR ((acmdlTitle:(+"Distributed computing") OR recordAbstract:(+"Distributed computing") OR keywords.author.keyword:(+"Distributed computing"))</t>
  </si>
  <si>
    <t>['A range test secure in the active adversary model', 'A taxonomy and adversarial model for attacks against network log anonymization', 'Adversarial Modeling in the Robotic Coverage Problem', 'The impact of trace and adversary models on location privacy provided by K-anonymity', 'Know Your Enemy: Compromising Adversaries in Protocol Analysis', 'Modelling adversaries and security objectives for routing protocols in wireless sensor networks', 'On the optimal allocation of adversarial resources', 'Robotic Adversarial Coverage: (Doctoral Consortium)', 'Pareto-Optimal Adversarial Defense of Enterprise Systems', 'The disagreement power of an adversary: extended abstract', 'Brief Announcement: Reliable Message Transmission under Partial Knowledge and General Adversaries', 'Minimizing Queue Length Regret Under Adversarial Network Models', 'Minimizing Queue Length Regret Under Adversarial Network Models', 'SHARE: A Stackelberg Honey-Based Adversarial Reasoning Engine', 'Low complexity resilient consensus in networked multi-agent systems with adversaries', 'The "Mobile Adversary" Paradigm in Distributed Computation and Systems', 'Fast consensus under eventually stabilizing message adversaries', 'Faster randomized consensus with an oblivious adversary', 'Infection spread in wireless networks with random and adversarial node mobilities', 'Limitations of generating a secret key using wireless fading under active adversary']</t>
  </si>
  <si>
    <t>["ACSW '07: Proceedings of the fifth Australasian symposium on ACSW frontiers - Volume 68", "SAC '09: Proceedings of the 2009 ACM symposium on Applied Computing", "AAMAS '15: Proceedings of the 2015 International Conference on Autonomous Agents and Multiagent Systems", "MPM '12: Proceedings of the First Workshop on Measurement, Privacy, and Mobility", 'ACM Transactions on Information and System Security (TISSEC): Volume 17 Issue 2, November 2014', "SASN '06: Proceedings of the fourth ACM workshop on Security of ad hoc and sensor networks", "MiSeNet '12: Proceedings of the first ACM international workshop on Mission-oriented wireless sensor networking", "AAMAS '15: Proceedings of the 2015 International Conference on Autonomous Agents and Multiagent Systems", 'ACM Transactions on Information and System Security (TISSEC): Volume 17 Issue 3, March 2015', "PODC '09: Proceedings of the 28th ACM symposium on Principles of distributed computing", "PODC '16: Proceedings of the 2016 ACM Symposium on Principles of Distributed Computing", "SIGMETRICS '18: Abstracts of the 2018 ACM International Conference on Measurement and Modeling of Computer Systems", 'Proceedings of the ACM on Measurement and Analysis of Computing Systems - SIGMETRICS: Volume 2 Issue 1, March 2018', 'ACM Transactions on Reconfigurable Technology and Systems (TRETS) - Special Section on FCCM 2016 and Regular Papers: Volume 11 Issue 1, March 2018', "HSCC '12: Proceedings of the 15th ACM international conference on Hybrid Systems: Computation and Control", "PODC '15: Proceedings of the 2015 ACM Symposium on Principles of Distributed Computing", "ICDCN '16: Proceedings of the 17th International Conference on Distributed Computing and Networking", "PODC '12: Proceedings of the 2012 ACM symposium on Principles of distributed computing", "MobilityModels '08: Proceedings of the 1st ACM SIGMOBILE workshop on Mobility models", 'IEEE/ACM Transactions on Networking (TON): Volume 20 Issue 5, October 2012']</t>
  </si>
  <si>
    <t>((acmdlTitle:(+"Adversary ") OR recordAbstract:(+"Adversary ") OR keywords.author.keyword:(+"Adversary ")) OR ((acmdlTitle:(+"Adversary model") OR recordAbstract:(+"Adversary model") OR keywords.author.keyword:(+"Adversary model")) OR ((acmdlTitle:(+"Bellman equation") OR recordAbstract:(+"Bellman equation") OR keywords.author.keyword:(+"Bellman equation")) OR ((acmdlTitle:(+"Distributed computing") OR recordAbstract:(+"Distributed computing") OR keywords.author.keyword:(+"Distributed computing")) AND (acmdlTitle:(+"A range test secure in the active adversary model"))</t>
  </si>
  <si>
    <t>['A range test secure in the active adversary model', 'A taxonomy and adversarial model for attacks against network log anonymization', 'Adversarial Modeling in the Robotic Coverage Problem', 'The impact of trace and adversary models on location privacy provided by K-anonymity', 'Know Your Enemy: Compromising Adversaries in Protocol Analysis', 'Modelling adversaries and security objectives for routing protocols in wireless sensor networks', 'On the optimal allocation of adversarial resources', 'Robotic Adversarial Coverage: (Doctoral Consortium)', 'Pareto-Optimal Adversarial Defense of Enterprise Systems', 'Minimizing Queue Length Regret Under Adversarial Network Models', 'Minimizing Queue Length Regret Under Adversarial Network Models', 'SHARE: A Stackelberg Honey-Based Adversarial Reasoning Engine', 'Brief Announcement: Reliable Message Transmission under Partial Knowledge and General Adversaries', 'Infection spread in wireless networks with random and adversarial node mobilities', 'Simulation of adversarial scenarios in OMNeT++: putting adversarial queueing theory from its head to feet', 'Limitations of generating a secret key using wireless fading under active adversary', 'Representation and analysis of coordinated attacks', 'Onions in the Crosshairs: When The Man really is out to get you', 'Linearizable implementations do not suffice for randomized distributed computation', 'New stability results for adversarial queuing']</t>
  </si>
  <si>
    <t>["ACSW '07: Proceedings of the fifth Australasian symposium on ACSW frontiers - Volume 68", "SAC '09: Proceedings of the 2009 ACM symposium on Applied Computing", "AAMAS '15: Proceedings of the 2015 International Conference on Autonomous Agents and Multiagent Systems", "MPM '12: Proceedings of the First Workshop on Measurement, Privacy, and Mobility", 'ACM Transactions on Information and System Security (TISSEC): Volume 17 Issue 2, November 2014', "SASN '06: Proceedings of the fourth ACM workshop on Security of ad hoc and sensor networks", "MiSeNet '12: Proceedings of the first ACM international workshop on Mission-oriented wireless sensor networking", "AAMAS '15: Proceedings of the 2015 International Conference on Autonomous Agents and Multiagent Systems", 'ACM Transactions on Information and System Security (TISSEC): Volume 17 Issue 3, March 2015', "SIGMETRICS '18: Abstracts of the 2018 ACM International Conference on Measurement and Modeling of Computer Systems", 'Proceedings of the ACM on Measurement and Analysis of Computing Systems - SIGMETRICS: Volume 2 Issue 1, March 2018', 'ACM Transactions on Reconfigurable Technology and Systems (TRETS) - Special Section on FCCM 2016 and Regular Papers: Volume 11 Issue 1, March 2018', "PODC '16: Proceedings of the 2016 ACM Symposium on Principles of Distributed Computing", "MobilityModels '08: Proceedings of the 1st ACM SIGMOBILE workshop on Mobility models", "SimuTools '13: Proceedings of the 6th International ICST Conference on Simulation Tools and Techniques", 'IEEE/ACM Transactions on Networking (TON): Volume 20 Issue 5, October 2012', "FMSE '03: Proceedings of the 2003 ACM workshop on Formal methods in security engineering", "WPES '17: Proceedings of the 2017 on Workshop on Privacy in the Electronic Society", "STOC '11: Proceedings of the forty-third annual ACM symposium on Theory of computing", "SPAA '02: Proceedings of the fourteenth annual ACM symposium on Parallel algorithms and architectures"]</t>
  </si>
  <si>
    <t>((acmdlTitle:(+"Benchmark ") OR recordAbstract:(+"Benchmark ") OR keywords.author.keyword:(+"Benchmark ")) OR ((acmdlTitle:(+"Complex systems") OR recordAbstract:(+"Complex systems") OR keywords.author.keyword:(+"Complex systems")) OR ((acmdlTitle:(+"Construction and Analysis of Distributed Processes") OR recordAbstract:(+"Construction and Analysis of Distributed Processes") OR keywords.author.keyword:(+"Construction and Analysis of Distributed Processes")) OR ((acmdlTitle:(+"Electronic design automation") OR recordAbstract:(+"Electronic design automation") OR keywords.author.keyword:(+"Electronic design automation"))</t>
  </si>
  <si>
    <t>['Analysis of redundancy and application balance in the SPEC CPU2006 benchmark suite', 'Automated benchmarking and analysis tool', 'Task-set generator for schedulability analysis using the TACLebench benchmark suite', 'A Cloud Benchmark Suite Combining Micro and Applications Benchmarks', 'Malstone: towards a benchmark for analytics on large data clouds', 'Apples and oranges: a comparison of RDF benchmarks and real RDF datasets', 'On the State of NoSQL Benchmarks', 'Benchmarking the IBM Power8 processor', 'Distilling the essence of proprietary workloads into miniature benchmarks', 'Auto-generation of communication benchmark traces', 'Revisiting Benchmarking Methodology for Interconnect Devices', 'Dhrystone: a synthetic systems programming benchmark', 'Towards a benchmark for traceability', 'Discrete event simulator benchmark design', 'Benchmarking and evaluating reconfigurable architectures targeting the mobile domain', 'The ultimate steganalysis benchmark?', 'Efficient update data generation for DBMS benchmarks', 'Genetic programming needs better benchmarks', 'A scalability benchmark suite for Erlang/OTP', 'RBench: Application-Specific RDF Benchmarking']</t>
  </si>
  <si>
    <t>["ISCA '07: Proceedings of the 34th annual international symposium on Computer architecture", "valuetools '06: Proceedings of the 1st international conference on Performance evaluation methodolgies and tools", "ACM SIGBED Review - Special Issue on Embedded Operating Systems Workshop (EWiLi '16): Volume 15 Issue 1, February 2018", "ICPE '18: Companion of the 2018 ACM/SPEC International Conference on Performance Engineering", "KDD '10: Proceedings of the 16th ACM SIGKDD international conference on Knowledge discovery and data mining", "SIGMOD '11: Proceedings of the 2011 ACM SIGMOD International Conference on Management of data", "ICPE '17 Companion: Proceedings of the 8th ACM/SPEC on International Conference on Performance Engineering Companion", "CASCON '15: Proceedings of the 25th Annual International Conference on Computer Science and Software Engineering", 'ACM Transactions on Architecture and Code Optimization (TACO): Volume 5 Issue 2, August 2008', "PMBS '11: Proceedings of the second international workshop on Performance modeling, benchmarking and simulation of high performance computing systems", "ANRW '16: Proceedings of the 2016 Applied Networking Research Workshop", 'Communications of the ACM: Volume 27 Issue 10, Oct 1984', "IWPSE-EVOL '11: Proceedings of the 12th International Workshop on Principles of Software Evolution and the 7th annual ERCIM Workshop on Software Evolution", "Posters '13: Proceedings of the 2013 Spring Simulation Multiconference Poster Session", 'ACM Transactions on Design Automation of Electronic Systems (TODAES): Volume 15 Issue 2, February 2010', "MM&amp;Sec '07: Proceedings of the 9th workshop on Multimedia &amp; security", "ICPE '12: Proceedings of the 3rd ACM/SPEC International Conference on Performance Engineering", "GECCO '12: Proceedings of the 14th annual conference on Genetic and evolutionary computation", "Erlang '12: Proceedings of the eleventh ACM SIGPLAN workshop on Erlang workshop", "SIGMOD '15: Proceedings of the 2015 ACM SIGMOD International Conference on Management of Data"]</t>
  </si>
  <si>
    <t>((acmdlTitle:(+"Benchmark ") OR recordAbstract:(+"Benchmark ") OR keywords.author.keyword:(+"Benchmark ")) OR ((acmdlTitle:(+"Complex systems") OR recordAbstract:(+"Complex systems") OR keywords.author.keyword:(+"Complex systems")) OR ((acmdlTitle:(+"Construction and Analysis of Distributed Processes") OR recordAbstract:(+"Construction and Analysis of Distributed Processes") OR keywords.author.keyword:(+"Construction and Analysis of Distributed Processes")) OR ((acmdlTitle:(+"Electronic design automation") OR recordAbstract:(+"Electronic design automation") OR keywords.author.keyword:(+"Electronic design automation")) AND (acmdlTitle:(+"Analysis of redundancy and application balance in the SPEC CPU2006 benchmark suite"))</t>
  </si>
  <si>
    <t>['Analysis of redundancy and application balance in the SPEC CPU2006 benchmark suite', 'Automated benchmarking and analysis tool', 'Task-set generator for schedulability analysis using the TACLebench benchmark suite', 'Malstone: towards a benchmark for analytics on large data clouds', 'A Cloud Benchmark Suite Combining Micro and Applications Benchmarks', 'On the State of NoSQL Benchmarks', 'Apples and oranges: a comparison of RDF benchmarks and real RDF datasets', 'Dhrystone: a synthetic systems programming benchmark', 'Towards a benchmark for traceability', 'Benchmarking the IBM Power8 processor', 'Distilling the essence of proprietary workloads into miniature benchmarks', 'Revisiting Benchmarking Methodology for Interconnect Devices', 'Auto-generation of communication benchmark traces', 'Discrete event simulator benchmark design', 'The ultimate steganalysis benchmark?', 'Benchmarking and evaluating reconfigurable architectures targeting the mobile domain', 'MINIME-GPU: Multicore Benchmark Synthesizer for GPUs', 'A scalability benchmark suite for Erlang/OTP', 'Genetic programming needs better benchmarks', 'Efficient update data generation for DBMS benchmarks']</t>
  </si>
  <si>
    <t>["ISCA '07: Proceedings of the 34th annual international symposium on Computer architecture", "valuetools '06: Proceedings of the 1st international conference on Performance evaluation methodolgies and tools", "ACM SIGBED Review - Special Issue on Embedded Operating Systems Workshop (EWiLi '16): Volume 15 Issue 1, February 2018", "KDD '10: Proceedings of the 16th ACM SIGKDD international conference on Knowledge discovery and data mining", "ICPE '18: Companion of the 2018 ACM/SPEC International Conference on Performance Engineering", "ICPE '17 Companion: Proceedings of the 8th ACM/SPEC on International Conference on Performance Engineering Companion", "SIGMOD '11: Proceedings of the 2011 ACM SIGMOD International Conference on Management of data", 'Communications of the ACM: Volume 27 Issue 10, Oct 1984', "IWPSE-EVOL '11: Proceedings of the 12th International Workshop on Principles of Software Evolution and the 7th annual ERCIM Workshop on Software Evolution", "CASCON '15: Proceedings of the 25th Annual International Conference on Computer Science and Software Engineering", 'ACM Transactions on Architecture and Code Optimization (TACO): Volume 5 Issue 2, August 2008', "ANRW '16: Proceedings of the 2016 Applied Networking Research Workshop", "PMBS '11: Proceedings of the second international workshop on Performance modeling, benchmarking and simulation of high performance computing systems", "Posters '13: Proceedings of the 2013 Spring Simulation Multiconference Poster Session", "MM&amp;Sec '07: Proceedings of the 9th workshop on Multimedia &amp; security", 'ACM Transactions on Design Automation of Electronic Systems (TODAES): Volume 15 Issue 2, February 2010', 'ACM Transactions on Architecture and Code Optimization (TACO): Volume 12 Issue 4, January 2016', "Erlang '12: Proceedings of the eleventh ACM SIGPLAN workshop on Erlang workshop", "GECCO '12: Proceedings of the 14th annual conference on Genetic and evolutionary computation", "ICPE '12: Proceedings of the 3rd ACM/SPEC International Conference on Performance Engineering"]</t>
  </si>
  <si>
    <t>((acmdlTitle:(+"Communications satellite") OR recordAbstract:(+"Communications satellite") OR keywords.author.keyword:(+"Communications satellite")) OR ((acmdlTitle:(+"MPEG program stream") OR recordAbstract:(+"MPEG program stream") OR keywords.author.keyword:(+"MPEG program stream")) OR ((acmdlTitle:(+"Modulation") OR recordAbstract:(+"Modulation") OR keywords.author.keyword:(+"Modulation")) OR ((acmdlTitle:(+"Photon polarization") OR recordAbstract:(+"Photon polarization") OR keywords.author.keyword:(+"Photon polarization"))</t>
  </si>
  <si>
    <t>['Minimising longest path length in communication satellite payloads via metaheuristics', 'Toward a communications satellite network for humanitarian relief', 'Multibeam antennas for data communications satellites', 'Optimal energy allocation and admission control for communications satellites', 'Nanosatellites for universal network access', 'DTNperf_3 at work: aims and use', 'Integrating satellite and terrestrial technologies for emergency communications: the WISECOM project', 'Satellite based wireless sensor networks: global scale sensing with nano- and pico-satellites', 'Analogue LSI RF switch and beamforming matrixes for communications satellites', 'Computational Methods for Detecting Functional Modules from Gene Regulatory Network', 'Extensible modules for JavaScript', 'Design module: a modularity vision beyond code: not only program code but also a design model is a module', 'Security software module update for heterogeneous VoT', 'A unified framework and a transparent name-space for the Coq module system', 'Refactoring module structure', 'A formal specification of the Haskell 98 module system', 'Carrier-based control of matrix converter in linear and over-modulation modes', 'Automatic topology optimization for analog module generators', 'On persistent homotopy, knotted complexes and the Alexander module', 'MixinÔÇÖ Up the ML Module System']</t>
  </si>
  <si>
    <t>["GECCO '13: Proceedings of the 15th annual conference on Genetic and evolutionary computation", "ACWR '11: Proceedings of the 1st International Conference on Wireless Technologies for Humanitarian Relief", "SIGCOMM '77: Proceedings of the fifth symposium on Data communications", 'IEEE/ACM Transactions on Networking (TON): Volume 11 Issue 3, June 2003', "LCDNet '13: Proceedings of the 2013 ACM MobiCom workshop on Lowest cost denominator networking for universal access", "CHANTS '13: Proceedings of the 8th ACM MobiCom workshop on Challenged networks", "IWSTI '07: QShine 2007 Workshop: Satellite/Terrestrial Interworking", "SenSys '08: Proceedings of the 6th ACM conference on Embedded network sensor systems", "ISLPED '97: Proceedings of the 1997 international symposium on Low power electronics and design", "ICTCS '16: Proceedings of the Second International Conference on Information and Communication Technology for Competitive Strategies", "SAC '16: Proceedings of the 31st Annual ACM Symposium on Applied Computing", "MiSE '13: Proceedings of the 5th International Workshop on Modeling in Software Engineering", "SAC '17: Proceedings of the Symposium on Applied Computing", "MLPA '09: Proceedings of the 1st Workshop on Modules and Libraries for Proof Assistants", "ERLANG '08: Proceedings of the 7th ACM SIGPLAN workshop on ERLANG", "Haskell '02: Proceedings of the 2002 ACM SIGPLAN workshop on Haskell", "SCSC '07: Proceedings of the 2007 Summer Computer Simulation Conference", "DATE '98: Proceedings of the conference on Design, automation and test in Europe", "ITCS '12: Proceedings of the 3rd Innovations in Theoretical Computer Science Conference", 'ACM Transactions on Programming Languages and Systems (TOPLAS): Volume 35 Issue 1, April 2013']</t>
  </si>
  <si>
    <t>((acmdlTitle:(+"Communications satellite") OR recordAbstract:(+"Communications satellite") OR keywords.author.keyword:(+"Communications satellite")) OR ((acmdlTitle:(+"MPEG program stream") OR recordAbstract:(+"MPEG program stream") OR keywords.author.keyword:(+"MPEG program stream")) OR ((acmdlTitle:(+"Modulation") OR recordAbstract:(+"Modulation") OR keywords.author.keyword:(+"Modulation")) OR ((acmdlTitle:(+"Photon polarization") OR recordAbstract:(+"Photon polarization") OR keywords.author.keyword:(+"Photon polarization")) AND (acmdlTitle:(+"Minimising longest path length in communication satellite payloads via metaheuristics"))</t>
  </si>
  <si>
    <t>['Minimising longest path length in communication satellite payloads via metaheuristics', 'Toward a communications satellite network for humanitarian relief', 'Multibeam antennas for data communications satellites', 'Optimal energy allocation and admission control for communications satellites', 'Nanosatellites for universal network access', 'DTNperf_3 at work: aims and use', 'Integrating satellite and terrestrial technologies for emergency communications: the WISECOM project', 'Satellite based wireless sensor networks: global scale sensing with nano- and pico-satellites', 'Analogue LSI RF switch and beamforming matrixes for communications satellites', 'Design module: a modularity vision beyond code: not only program code but also a design model is a module', 'Computational Methods for Detecting Functional Modules from Gene Regulatory Network', 'Extensible modules for JavaScript', 'Refactoring module structure', 'Security software module update for heterogeneous VoT', 'A formal specification of the Haskell 98 module system', 'A unified framework and a transparent name-space for the Coq module system', 'Carrier-based control of matrix converter in linear and over-modulation modes', 'Automatic topology optimization for analog module generators', 'On persistent homotopy, knotted complexes and the Alexander module', 'MixinÔÇÖ Up the ML Module System']</t>
  </si>
  <si>
    <t>["GECCO '13: Proceedings of the 15th annual conference on Genetic and evolutionary computation", "ACWR '11: Proceedings of the 1st International Conference on Wireless Technologies for Humanitarian Relief", "SIGCOMM '77: Proceedings of the fifth symposium on Data communications", 'IEEE/ACM Transactions on Networking (TON): Volume 11 Issue 3, June 2003', "LCDNet '13: Proceedings of the 2013 ACM MobiCom workshop on Lowest cost denominator networking for universal access", "CHANTS '13: Proceedings of the 8th ACM MobiCom workshop on Challenged networks", "IWSTI '07: QShine 2007 Workshop: Satellite/Terrestrial Interworking", "SenSys '08: Proceedings of the 6th ACM conference on Embedded network sensor systems", "ISLPED '97: Proceedings of the 1997 international symposium on Low power electronics and design", "MiSE '13: Proceedings of the 5th International Workshop on Modeling in Software Engineering", "ICTCS '16: Proceedings of the Second International Conference on Information and Communication Technology for Competitive Strategies", "SAC '16: Proceedings of the 31st Annual ACM Symposium on Applied Computing", "ERLANG '08: Proceedings of the 7th ACM SIGPLAN workshop on ERLANG", "SAC '17: Proceedings of the Symposium on Applied Computing", "Haskell '02: Proceedings of the 2002 ACM SIGPLAN workshop on Haskell", "MLPA '09: Proceedings of the 1st Workshop on Modules and Libraries for Proof Assistants", "SCSC '07: Proceedings of the 2007 Summer Computer Simulation Conference", "DATE '98: Proceedings of the conference on Design, automation and test in Europe", "ITCS '12: Proceedings of the 3rd Innovations in Theoretical Computer Science Conference", 'ACM Transactions on Programming Languages and Systems (TOPLAS): Volume 35 Issue 1, April 2013']</t>
  </si>
  <si>
    <t>((acmdlTitle:(+"Algorithm") OR recordAbstract:(+"Algorithm") OR keywords.author.keyword:(+"Algorithm")) OR ((acmdlTitle:(+"Experiment") OR recordAbstract:(+"Experiment") OR keywords.author.keyword:(+"Experiment")) OR ((acmdlTitle:(+"Genetic algorithm") OR recordAbstract:(+"Genetic algorithm") OR keywords.author.keyword:(+"Genetic algorithm")) OR ((acmdlTitle:(+"Genetic operator") OR recordAbstract:(+"Genetic operator") OR keywords.author.keyword:(+"Genetic operator"))</t>
  </si>
  <si>
    <t>['Primer design for multiplex PCR using a genetic algorithm', 'New hybrid genetic algorithm for solving optimal communication spanning tree problem', 'A genetic algorithm encoding for a class of cardinality constraints', 'A novel sexual adaptive genetic algorithm based on two-step evolutionary scenario of baldwin effect and analysis of global convergence', 'Genetic algorithm aided optimization of hierarchical multiagent system organization', 'FPGA based implementation of a genetic algorithm for ARMA model parameters identification', 'Genetic operations to solve sudoku puzzles', 'Genetic algorithms with local search optimization for protein structure prediction problem', 'Genetic and non-genetic operators in alecsys', 'A new representation and operators for genetic algorithms applied to grouping problems', 'Real-polarized genetic algorithm for the three-dimensional bin packing problem', 'A genetic algorithm for sensor deployment based on two-dimensional operators', 'Adopting dynamic operators in a genetic algorithm', 'Using messy genetic algorithms for solving the winner determination problem', 'Genetic algorithms for self-spreading nodes in MANETs', 'A genetic algorithm approach for a constrained employee scheduling problem as applied to employees at mall type shops', 'Parallel genetic algorithm: assessment of performance in multidimensional scaling', 'Clustering algorithm based on the combination of genetic algorithm and ant colony algorithm', 'Optimization of financial network stability by genetic algorithm', 'Determining relative importance and effective settings for genetic algorithm control parameters']</t>
  </si>
  <si>
    <t>["GECCO '05: Proceedings of the 7th annual conference on Genetic and evolutionary computation", "SAC '11: Proceedings of the 2011 ACM Symposium on Applied Computing", "GECCO '05: Proceedings of the 7th annual conference on Genetic and evolutionary computation", "GEC '09: Proceedings of the first ACM/SIGEVO Summit on Genetic and Evolutionary Computation", "AAMAS '11: The 10th International Conference on Autonomous Agents and Multiagent Systems - Volume 3", "GLSVLSI '14: Proceedings of the 24th edition of the great lakes symposium on VLSI", "GECCO '10: Proceedings of the 12th annual conference companion on Genetic and evolutionary computation", "GECCO '08: Proceedings of the 10th annual conference on Genetic and evolutionary computation", 'Evolutionary Computation: Volume 1 Issue 2, Summer 1993', 'Evolutionary Computation: Volume 2 Issue 2, Summer 1994', "GECCO '17: Proceedings of the Genetic and Evolutionary Computation Conference", "SAC '08: Proceedings of the 2008 ACM symposium on Applied computing", "GECCO '07: Proceedings of the 9th annual conference on Genetic and evolutionary computation", "GECCO '10: Proceedings of the 12th annual conference companion on Genetic and evolutionary computation", "GECCO '08: Proceedings of the 10th annual conference on Genetic and evolutionary computation", "ICHIT '09: Proceedings of the 2009 International Conference on Hybrid Information Technology", "GECCO '07: Proceedings of the 9th annual conference on Genetic and evolutionary computation", "ICCC '11: Proceedings of the 2011 International Conference on Innovative Computing and Cloud Computing", "WI '17: Proceedings of the International Conference on Web Intelligence", 'Evolutionary Computation: Volume 23 Issue 2, Summer 2015']</t>
  </si>
  <si>
    <t>((acmdlTitle:(+"Algorithm") OR recordAbstract:(+"Algorithm") OR keywords.author.keyword:(+"Algorithm")) OR ((acmdlTitle:(+"Experiment") OR recordAbstract:(+"Experiment") OR keywords.author.keyword:(+"Experiment")) OR ((acmdlTitle:(+"Genetic algorithm") OR recordAbstract:(+"Genetic algorithm") OR keywords.author.keyword:(+"Genetic algorithm")) OR ((acmdlTitle:(+"Genetic operator") OR recordAbstract:(+"Genetic operator") OR keywords.author.keyword:(+"Genetic operator")) AND (acmdlTitle:(+"Primer design for multiplex PCR using a genetic algorithm"))</t>
  </si>
  <si>
    <t>['Primer design for multiplex PCR using a genetic algorithm', 'A genetic algorithm for sensor deployment based on two-dimensional operators', 'Using messy genetic algorithms for solving the winner determination problem', 'Clustering algorithm based on the combination of genetic algorithm and ant colony algorithm', 'Genetic algorithms for self-spreading nodes in MANETs', 'Parallel genetic algorithm: assessment of performance in multidimensional scaling', 'Determining relative importance and effective settings for genetic algorithm control parameters', 'An informed genetic algorithm for the high school timetabling problem', 'A hybrid incremental genetic algorithm for subgraph isomorphism problem', 'Comparing genetic algorithm and guided local search methods by symmetric TSP instances', 'Comparative Analysis of ANN trained with Back Propagation and Genetic Algorithm for Implementation of Exclusive-OR Problem', 'Dot matrices and genetics algorithms for MSA', 'Multi-heuristic list scheduling genetic algorithm for task scheduling', 'MDGA: motif discovery using a genetic algorithm', 'A genetic algorithm for fair land allocation', 'Solving Maximum Cut Problem with an Incremental Genetic Algorithm', 'Boosting the detection of modular community structure with genetic algorithms and local search', 'Parsimonious regularization using genetic algorithms applied to the analysis of analytical ultracentrifugation experiments', 'Automated case generation using a genetic algorithm', 'Inexact pattern matching using genetic algorithm']</t>
  </si>
  <si>
    <t>["GECCO '05: Proceedings of the 7th annual conference on Genetic and evolutionary computation", "SAC '08: Proceedings of the 2008 ACM symposium on Applied computing", "GECCO '10: Proceedings of the 12th annual conference companion on Genetic and evolutionary computation", "ICCC '11: Proceedings of the 2011 International Conference on Innovative Computing and Cloud Computing", "GECCO '08: Proceedings of the 10th annual conference on Genetic and evolutionary computation", "GECCO '07: Proceedings of the 9th annual conference on Genetic and evolutionary computation", 'Evolutionary Computation: Volume 23 Issue 2, Summer 2015', "SAICSIT '10: Proceedings of the 2010 Annual Research Conference of the South African Institute of Computer Scientists and Information Technologists", "GECCO '14: Proceedings of the 2014 Annual Conference on Genetic and Evolutionary Computation", "GECCO '08: Proceedings of the 10th annual conference on Genetic and evolutionary computation", "ICIS '09: Proceedings of the 2nd International Conference on Interaction Sciences: Information Technology, Culture and Human", "SCSC '13: Proceedings of the 2013 Summer Computer Simulation Conference", "SAC '03: Proceedings of the 2003 ACM symposium on Applied computing", "GECCO '05: Proceedings of the 7th annual conference on Genetic and evolutionary computation", "GECCO '17: Proceedings of the Genetic and Evolutionary Computation Conference", "GECCO '16 Companion: Proceedings of the 2016 on Genetic and Evolutionary Computation Conference Companion", "SAC '12: Proceedings of the 27th Annual ACM Symposium on Applied Computing", "GECCO '07: Proceedings of the 9th annual conference on Genetic and evolutionary computation", "GECCO '17: Proceedings of the Genetic and Evolutionary Computation Conference Companion", "GECCO '05: Proceedings of the 7th annual conference on Genetic and evolutionary computation"]</t>
  </si>
  <si>
    <t>((acmdlTitle:(+"Approximation") OR recordAbstract:(+"Approximation") OR keywords.author.keyword:(+"Approximation")) OR ((acmdlTitle:(+"Benchmark ") OR recordAbstract:(+"Benchmark ") OR keywords.author.keyword:(+"Benchmark ")) OR ((acmdlTitle:(+"Critical path method") OR recordAbstract:(+"Critical path method") OR keywords.author.keyword:(+"Critical path method")) OR ((acmdlTitle:(+"Ring oscillator") OR recordAbstract:(+"Ring oscillator") OR keywords.author.keyword:(+"Ring oscillator"))</t>
  </si>
  <si>
    <t>['Chisel: reliability- and accuracy-aware optimization of approximate computational kernels', 'Phase-aware optimization in approximate computing', 'A comparative study: function approximation with LWPR and XCSF', 'Approximating inclusion-based points-to analysis', 'A Benchmark for Betweenness Centrality Approximation Algorithms on Large Graphs', 'Probability type inference for flexible approximate programming', 'Substitute-and-simplify: a unified design paradigm for approximate and quality configurable circuits', 'Model-based function approximation in reinforcement learning', 'ASLAN: synthesis of approximate sequential circuits', 'Towards automatic significance analysis for approximate computing', 'Green: a framework for supporting energy-conscious programming using controlled approximation', 'Proprietary code to non-proprietary benchmarks: synthesis techniques for scalable benchmarks', 'An efficient method for multi-level approximate logic synthesis under error rate constraint', 'A genetic algorithm for linear ordering problem using an approximate fitness evaluation', 'Approximate computation with outlier detection in Topaz', 'Approximate greatest common divisors of several polynomials with linearly constrained coefficients and singular polynomials', 'An Efficient Reconfigurable Ring Oscillator for Hardware Trojan Detection', 'Approximate Memristive In-memory Computing', 'Improving the quality of ring oscillator PUFs on FPGAs', 'SMApproxlib: library of FPGA-based approximate multipliers']</t>
  </si>
  <si>
    <t>["OOPSLA '14: Proceedings of the 2014 ACM International Conference on Object Oriented Programming Systems Languages &amp; Applications", "CGO '17: Proceedings of the 2017 International Symposium on Code Generation and Optimization", "GECCO '10: Proceedings of the 12th annual conference companion on Genetic and evolutionary computation", "MSPC '11: Proceedings of the 2011 ACM SIGPLAN Workshop on Memory Systems Performance and Correctness", "SSDBM '17: Proceedings of the 29th International Conference on Scientific and Statistical Database Management", 'OOPSLA 2015: Proceedings of the 2015 ACM SIGPLAN International Conference on Object-Oriented Programming, Systems, Languages, and Applications', "DATE '13: Proceedings of the Conference on Design, Automation and Test in Europe", "AAMAS '07: Proceedings of the 6th international joint conference on Autonomous agents and multiagent systems", "DATE '14: Proceedings of the conference on Design, Automation &amp; Test in Europe", "CGO '16: Proceedings of the 2016 International Symposium on Code Generation and Optimization", "PLDI '10: Proceedings of the 31st ACM SIGPLAN Conference on Programming Language Design and Implementation", "ICPE '11: Proceedings of the 2nd ACM/SPEC International Conference on Performance engineering", "DAC '16: Proceedings of the 53rd Annual Design Automation Conference", "GECCO Comp '14: Proceedings of the Companion Publication of the 2014 Annual Conference on Genetic and Evolutionary Computation", 'OOPSLA 2015: Proceedings of the 2015 ACM SIGPLAN International Conference on Object-Oriented Programming, Systems, Languages, and Applications', "ISSAC '06: Proceedings of the 2006 international symposium on Symbolic and algebraic computation", "PCI '16: Proceedings of the 20th Pan-Hellenic Conference on Informatics", 'ACM Transactions on Embedded Computing Systems (TECS) - Special Issue ESWEEK 2017, CASES 2017, CODES + ISSS 2017 and EMSOFT 2017: Volume 16 Issue 5s, October 2017', "WESS '10: Proceedings of the 5th Workshop on Embedded Systems Security", "DAC '18: Proceedings of the 55th Annual Design Automation Conference"]</t>
  </si>
  <si>
    <t>((acmdlTitle:(+"Approximation") OR recordAbstract:(+"Approximation") OR keywords.author.keyword:(+"Approximation")) OR ((acmdlTitle:(+"Benchmark ") OR recordAbstract:(+"Benchmark ") OR keywords.author.keyword:(+"Benchmark ")) OR ((acmdlTitle:(+"Critical path method") OR recordAbstract:(+"Critical path method") OR keywords.author.keyword:(+"Critical path method")) OR ((acmdlTitle:(+"Ring oscillator") OR recordAbstract:(+"Ring oscillator") OR keywords.author.keyword:(+"Ring oscillator")) AND (acmdlTitle:(+"Chisel: reliability- and accuracy-aware optimization of approximate computational kernels"))</t>
  </si>
  <si>
    <t>['Chisel: reliability- and accuracy-aware optimization of approximate computational kernels', 'Phase-aware optimization in approximate computing', 'A comparative study: function approximation with LWPR and XCSF', 'Approximating inclusion-based points-to analysis', 'A Benchmark for Betweenness Centrality Approximation Algorithms on Large Graphs', 'Probability type inference for flexible approximate programming', 'Substitute-and-simplify: a unified design paradigm for approximate and quality configurable circuits', 'Model-based function approximation in reinforcement learning', 'Green: a framework for supporting energy-conscious programming using controlled approximation', 'Towards automatic significance analysis for approximate computing', 'ASLAN: synthesis of approximate sequential circuits', 'Proprietary code to non-proprietary benchmarks: synthesis techniques for scalable benchmarks', 'An efficient method for multi-level approximate logic synthesis under error rate constraint', 'Approximate computation with outlier detection in Topaz', 'Approximate greatest common divisors of several polynomials with linearly constrained coefficients and singular polynomials', 'A genetic algorithm for linear ordering problem using an approximate fitness evaluation', 'Approximate Memristive In-memory Computing', 'SMApproxlib: library of FPGA-based approximate multipliers', 'The epsilon-approximation to discrete VT assignment for leakage power minimization', 'An adaptive prioritized ╬Á-preferred evolutionary algorithm for approximate BDD optimization']</t>
  </si>
  <si>
    <t>["OOPSLA '14: Proceedings of the 2014 ACM International Conference on Object Oriented Programming Systems Languages &amp; Applications", "CGO '17: Proceedings of the 2017 International Symposium on Code Generation and Optimization", "GECCO '10: Proceedings of the 12th annual conference companion on Genetic and evolutionary computation", "MSPC '11: Proceedings of the 2011 ACM SIGPLAN Workshop on Memory Systems Performance and Correctness", "SSDBM '17: Proceedings of the 29th International Conference on Scientific and Statistical Database Management", 'OOPSLA 2015: Proceedings of the 2015 ACM SIGPLAN International Conference on Object-Oriented Programming, Systems, Languages, and Applications', "DATE '13: Proceedings of the Conference on Design, Automation and Test in Europe", "AAMAS '07: Proceedings of the 6th international joint conference on Autonomous agents and multiagent systems", "PLDI '10: Proceedings of the 31st ACM SIGPLAN Conference on Programming Language Design and Implementation", "CGO '16: Proceedings of the 2016 International Symposium on Code Generation and Optimization", "DATE '14: Proceedings of the conference on Design, Automation &amp; Test in Europe", "ICPE '11: Proceedings of the 2nd ACM/SPEC International Conference on Performance engineering", "DAC '16: Proceedings of the 53rd Annual Design Automation Conference", 'OOPSLA 2015: Proceedings of the 2015 ACM SIGPLAN International Conference on Object-Oriented Programming, Systems, Languages, and Applications', "ISSAC '06: Proceedings of the 2006 international symposium on Symbolic and algebraic computation", "GECCO Comp '14: Proceedings of the Companion Publication of the 2014 Annual Conference on Genetic and Evolutionary Computation", 'ACM Transactions on Embedded Computing Systems (TECS) - Special Issue ESWEEK 2017, CASES 2017, CODES + ISSS 2017 and EMSOFT 2017: Volume 16 Issue 5s, October 2017', "DAC '18: Proceedings of the 55th Annual Design Automation Conference", "ICCAD '09: Proceedings of the 2009 International Conference on Computer-Aided Design", "GECCO '17: Proceedings of the Genetic and Evolutionary Computation Conference"]</t>
  </si>
  <si>
    <t>((acmdlTitle:(+"Journal of Systems and Software") OR recordAbstract:(+"Journal of Systems and Software") OR keywords.author.keyword:(+"Journal of Systems and Software")) OR ((acmdlTitle:(+"Scheme") OR recordAbstract:(+"Scheme") OR keywords.author.keyword:(+"Scheme")) OR ((acmdlTitle:(+"Simulation") OR recordAbstract:(+"Simulation") OR keywords.author.keyword:(+"Simulation")) OR ((acmdlTitle:(+"Software development") OR recordAbstract:(+"Software development") OR keywords.author.keyword:(+"Software development"))</t>
  </si>
  <si>
    <t>['A simulation approach to six sigma in software development', 'A host computer system for software development', 'Towards governance schemes for distributed software development projects', 'Assessment process for a simulation-based training environment in global software development', 'The way of designing a simulation software in order to evaluate the economic performance in software development', 'Planning and improving global software development process using simulation', 'Collaborative teaching of globally distributed software development: community building workshop (CTGDSD 2011)', 'A flexible model for simulation of software development process', 'Teaching a global software development course: student experiences using onsite exercise simulation', 'Five years of lessons learned from the software engineering course: adapting best practices for distributed software development', 'Forecasting software development project characteristics using meta-modeling', 'Modeling dynamics of agile software development', 'Adopting virtual reality as a medium for software development process education', 'The effects of individual XP practices on software development effort', 'Forwarding Schemes for EM-based Wireless Nanosensor Networks in the Terahertz Band', 'FMCM: a efficient flash memory cache management scheme for energy-efficient disks', 'Global Software Development: A Design Framework to Measure the Risk of the Global Practitioners', 'Walk before you run: using heuristic evaluation to assess a training tool prototype', 'A trend-loss-density-based differential scheme in wired-cum-wireless networks', 'Using a roles scheme to derive software project metrics']</t>
  </si>
  <si>
    <t>["SCSC '09: Proceedings of the 2009 Summer Computer Simulation Conference", "ACM '74: Proceedings of the 1974 annual ACM conference - Volume 2", "SDG '08: Proceedings of the 1st international workshop on Software development governance", "ITiCSE '14: Proceedings of the 2014 conference on Innovation &amp; technology in computer science education", "ICCMS '17: Proceedings of the 8th International Conference on Computer Modeling and Simulation", "GSD '06: Proceedings of the 2006 international workshop on Global software development for the practitioner", "ICSE '11: Proceedings of the 33rd International Conference on Software Engineering", "ACM SE '10: Proceedings of the 48th Annual Southeast Regional Conference", "ICSE '16: Proceedings of the 38th International Conference on Software Engineering Companion", "CTGDSD '12: Proceedings of the Second International Workshop on Collaborative Teaching of Globally Distributed Software Development", "CEE-SECR '13: Proceedings of the 9th Central &amp; Eastern European Software Engineering Conference in Russia", "OOPSLA '04: Companion to the 19th annual ACM SIGPLAN conference on Object-oriented programming systems, languages, and applications", "ICSSP '18: Proceedings of the 2018 International Conference on Software and System Process", 'ACM SIGSOFT Software Engineering Notes: Volume 28 Issue 6, November 2003', "NANOCOM' 15: Proceedings of the Second Annual International Conference on Nanoscale Computing and Communication", "SAC '11: Proceedings of the 2011 ACM Symposium on Applied Computing", 'ICCCT-2017: Proceedings of the 7th International Conference on Computer and Communication Technology', "EASE '14: Proceedings of the 18th International Conference on Evaluation and Assessment in Software Engineering", "IWCMC '06: Proceedings of the 2006 international conference on Wireless communications and mobile computing", "QUTE-SWAP '04: Proceedings of the 2004 workshop on Quantitative techniques for software agile process"]</t>
  </si>
  <si>
    <t>((acmdlTitle:(+"Journal of Systems and Software") OR recordAbstract:(+"Journal of Systems and Software") OR keywords.author.keyword:(+"Journal of Systems and Software")) OR ((acmdlTitle:(+"Scheme") OR recordAbstract:(+"Scheme") OR keywords.author.keyword:(+"Scheme")) OR ((acmdlTitle:(+"Simulation") OR recordAbstract:(+"Simulation") OR keywords.author.keyword:(+"Simulation")) OR ((acmdlTitle:(+"Software development") OR recordAbstract:(+"Software development") OR keywords.author.keyword:(+"Software development")) AND (acmdlTitle:(+"A simulation approach to six sigma in software development"))</t>
  </si>
  <si>
    <t>['A simulation approach to six sigma in software development', 'Forwarding Schemes for EM-based Wireless Nanosensor Networks in the Terahertz Band', 'FMCM: a efficient flash memory cache management scheme for energy-efficient disks', 'A trend-loss-density-based differential scheme in wired-cum-wireless networks', 'A model framework for greedy routing in a sensor network with a stochastic power scheme', 'Simulating Routing Schemes on Large-Scale Topologies', 'Flexibility Reward Scheme for Grid-Friendly Electric Vehicle Charging in the Distribution Power Grid', 'A randomized marking scheme for continuous collision detection in simulation of deformable surfaces', 'Distributed routing schemes for multi-hop fixed relay networks', 'An improved selective-repeat ARQ scheme for IrDA links at high bit error rate', 'Energy-driven detection scheme with guaranteed accuracy', 'A selective caching scheme based on request history in content-centric networks', 'A capacity-based RAU selection scheme for downlink transmission in distributed antenna system', 'Poster: CIS: a community-based incentive scheme for socially-aware networking', 'An evolution-based cache scheme for scalable mobile data access', 'A dynamic en-route filtering scheme for data reporting in wireless sensor networks', 'Efficient randomized web-cache replacement schemes using samples from past eviction times', 'A simple asymptotically optimal joint energy allocation and routing scheme in rechargeable sensor networks', 'The Diagonal Problem for Higher-Order Recursion Schemes is Decidable', 'Authentication schemes for multimedia streams: Quantitative analysis and comparison']</t>
  </si>
  <si>
    <t>["SCSC '09: Proceedings of the 2009 Summer Computer Simulation Conference", "NANOCOM' 15: Proceedings of the Second Annual International Conference on Nanoscale Computing and Communication", "SAC '11: Proceedings of the 2011 ACM Symposium on Applied Computing", "IWCMC '06: Proceedings of the 2006 international conference on Wireless communications and mobile computing", 'ACM Transactions on Sensor Networks (TOSN): Volume 7 Issue 4, February 2011', "PADS '10: Proceedings of the 2010 IEEE Workshop on Principles of Advanced and Distributed Simulation", "e-Energy '18: Proceedings of the Ninth International Conference on Future Energy Systems", "VRCIA '06: Proceedings of the 2006 ACM international conference on Virtual reality continuum and its applications", "IWCMC '09: Proceedings of the 2009 International Conference on Wireless Communications and Mobile Computing: Connecting the World Wirelessly", "MUM '05: Proceedings of the 4th international conference on Mobile and ubiquitous multimedia", "IPSN '06: Proceedings of the 5th international conference on Information processing in sensor networks", "CoNEXT Student Workhop '13: Proceedings of the 2013 workshop on Student workhop", "IWCMC '06: Proceedings of the 2006 international conference on Wireless communications and mobile computing", "MobiHoc '14: Proceedings of the 15th ACM international symposium on Mobile ad hoc networking and computing", "InfoScale '07: Proceedings of the 2nd international conference on Scalable information systems", 'IEEE/ACM Transactions on Networking (TON): Volume 18 Issue 1, February 2010', 'IEEE/ACM Transactions on Networking (TON): Volume 10 Issue 4, August 2002', 'IEEE/ACM Transactions on Networking (TON): Volume 22 Issue 4, August 2014', "LICS '16: Proceedings of the 31st Annual ACM/IEEE Symposium on Logic in Computer Science", 'ACM Transactions on Multimedia Computing, Communications, and Applications (TOMM): Volume 6 Issue 1, February 2010']</t>
  </si>
  <si>
    <t>((acmdlTitle:(+"Coefficient") OR recordAbstract:(+"Coefficient") OR keywords.author.keyword:(+"Coefficient")) OR ((acmdlTitle:(+"Image gradient") OR recordAbstract:(+"Image gradient") OR keywords.author.keyword:(+"Image gradient")) OR ((acmdlTitle:(+"Linear function ") OR recordAbstract:(+"Linear function ") OR keywords.author.keyword:(+"Linear function ")) OR ((acmdlTitle:(+"Piecewise linear continuation") OR recordAbstract:(+"Piecewise linear continuation") OR keywords.author.keyword:(+"Piecewise linear continuation"))</t>
  </si>
  <si>
    <t>["Algorithm 649: A package for computing trigonometric Fourier coefficients based on Lyness's algorithm", 'New approach to CMOS current reference with very low temperature coefficient', 'Estimating Clustering Coefficients and Size of Social Networks via Random Walk', 'Approximate Triangle Count and Clustering Coefficient', 'ACETAF: A software package for computing validated bounds for Taylor coefficients of analytic functions', 'Estimating clustering coefficients and size of social networks via random walk', "Exploiting a support-based upper bound of Pearson's correlation coefficient for efficiently identifying strongly correlated pairs", 'Fitness-proportional negative slope coefficient as a hardness measure for genetic algorithms', 'Diagnosis of lung nodule using Gini coefficient and skeletonization in computerized tomography images', 'Walsh transforms, balanced sum theorems and partition coefficients over multary alphabets', 'Clustering Coefficients in Protein Interaction Hypernetworks', 'Fast and iterative algorithm for iris detection with orthogonal polynomials transform', 'Determining method for grey relational distinguished coefficient', 'Compressive imaging based on coefficients cutting in DLWT domain and approximate message passing', 'Concepts and effectiveness of the cover-coefficient-based clustering methodology for text databases', 'Using the gini coefficient for bug prediction in eclipse', 'Practical error coefficients in the integration of periodic analytic functions by the trapezoidal rule', 'Voice conversion using linear prediction coefficients and artificial neural network', 'On the streaming complexity of computing local clustering coefficients', 'An improved QTCQ wavelet image coding method using DCT and coefficient reorganization']</t>
  </si>
  <si>
    <t>['ACM Transactions on Mathematical Software (TOMS): Volume 13 Issue 1, March 1987', "GLSVLSI '03: Proceedings of the 13th ACM Great Lakes symposium on VLSI", 'ACM Transactions on the Web (TWEB): Volume 9 Issue 4, October 2015', "SIGMOD '18: Proceedings of the 2018 International Conference on Management of Data", 'ACM Transactions on Mathematical Software (TOMS): Volume 29 Issue 3, September 2003', "WWW '13: Proceedings of the 22nd international conference on World Wide Web", "KDD '04: Proceedings of the tenth ACM SIGKDD international conference on Knowledge discovery and data mining", "GECCO '07: Proceedings of the 9th annual conference on Genetic and evolutionary computation", "SAC '04: Proceedings of the 2004 ACM symposium on Applied computing", "GECCO '05: Proceedings of the 7th annual conference on Genetic and evolutionary computation", "BCB'13: Proceedings of the International Conference on Bioinformatics, Computational Biology and Biomedical Informatics", "ICCCS '11: Proceedings of the 2011 International Conference on Communication, Computing &amp; Security", 'ACM SIGICE Bulletin: Volume 20 Issue 3, Jan. 1995', "ICIMCS '15: Proceedings of the 7th International Conference on Internet Multimedia Computing and Service", 'ACM Transactions on Database Systems (TODS): Volume 15 Issue 4, Dec. 1990', "IWPSE-EVOL '11: Proceedings of the 12th International Workshop on Principles of Software Evolution and the 7th annual ERCIM Workshop on Software Evolution", 'Communications of the ACM: Volume 11 Issue 11, Nov. 68', "CUBE '12: Proceedings of the CUBE International Information Technology Conference", "WSDM '13: Proceedings of the sixth ACM international conference on Web search and data mining", "MULTIMEDIA '05: Proceedings of the 13th annual ACM international conference on Multimedia"]</t>
  </si>
  <si>
    <t>((acmdlTitle:(+"Coefficient") OR recordAbstract:(+"Coefficient") OR keywords.author.keyword:(+"Coefficient")) OR ((acmdlTitle:(+"Image gradient") OR recordAbstract:(+"Image gradient") OR keywords.author.keyword:(+"Image gradient")) OR ((acmdlTitle:(+"Linear function ") OR recordAbstract:(+"Linear function ") OR keywords.author.keyword:(+"Linear function ")) OR ((acmdlTitle:(+"Piecewise linear continuation") OR recordAbstract:(+"Piecewise linear continuation") OR keywords.author.keyword:(+"Piecewise linear continuation")) AND (acmdlTitle:(+"Algorithm 649: A package for computing trigonometric Fourier coefficients based on Lyness's algorithm"))</t>
  </si>
  <si>
    <t>["Algorithm 649: A package for computing trigonometric Fourier coefficients based on Lyness's algorithm", 'New approach to CMOS current reference with very low temperature coefficient', 'Approximate Triangle Count and Clustering Coefficient', 'ACETAF: A software package for computing validated bounds for Taylor coefficients of analytic functions', 'Estimating clustering coefficients and size of social networks via random walk', 'Estimating Clustering Coefficients and Size of Social Networks via Random Walk', "Exploiting a support-based upper bound of Pearson's correlation coefficient for efficiently identifying strongly correlated pairs", 'Fitness-proportional negative slope coefficient as a hardness measure for genetic algorithms', 'Diagnosis of lung nodule using Gini coefficient and skeletonization in computerized tomography images', 'Walsh transforms, balanced sum theorems and partition coefficients over multary alphabets', 'Determining method for grey relational distinguished coefficient', 'Clustering Coefficients in Protein Interaction Hypernetworks', 'Fast and iterative algorithm for iris detection with orthogonal polynomials transform', 'Using the gini coefficient for bug prediction in eclipse', 'Compressive imaging based on coefficients cutting in DLWT domain and approximate message passing', 'Practical error coefficients in the integration of periodic analytic functions by the trapezoidal rule', 'Concepts and effectiveness of the cover-coefficient-based clustering methodology for text databases', 'Voice conversion using linear prediction coefficients and artificial neural network', 'On the streaming complexity of computing local clustering coefficients', 'An improved QTCQ wavelet image coding method using DCT and coefficient reorganization']</t>
  </si>
  <si>
    <t>['ACM Transactions on Mathematical Software (TOMS): Volume 13 Issue 1, March 1987', "GLSVLSI '03: Proceedings of the 13th ACM Great Lakes symposium on VLSI", "SIGMOD '18: Proceedings of the 2018 International Conference on Management of Data", 'ACM Transactions on Mathematical Software (TOMS): Volume 29 Issue 3, September 2003', "WWW '13: Proceedings of the 22nd international conference on World Wide Web", 'ACM Transactions on the Web (TWEB): Volume 9 Issue 4, October 2015', "KDD '04: Proceedings of the tenth ACM SIGKDD international conference on Knowledge discovery and data mining", "GECCO '07: Proceedings of the 9th annual conference on Genetic and evolutionary computation", "SAC '04: Proceedings of the 2004 ACM symposium on Applied computing", "GECCO '05: Proceedings of the 7th annual conference on Genetic and evolutionary computation", 'ACM SIGICE Bulletin: Volume 20 Issue 3, Jan. 1995', "BCB'13: Proceedings of the International Conference on Bioinformatics, Computational Biology and Biomedical Informatics", "ICCCS '11: Proceedings of the 2011 International Conference on Communication, Computing &amp; Security", "IWPSE-EVOL '11: Proceedings of the 12th International Workshop on Principles of Software Evolution and the 7th annual ERCIM Workshop on Software Evolution", "ICIMCS '15: Proceedings of the 7th International Conference on Internet Multimedia Computing and Service", 'Communications of the ACM: Volume 11 Issue 11, Nov. 68', 'ACM Transactions on Database Systems (TODS): Volume 15 Issue 4, Dec. 1990', "CUBE '12: Proceedings of the CUBE International Information Technology Conference", "WSDM '13: Proceedings of the sixth ACM international conference on Web search and data mining", "MULTIMEDIA '05: Proceedings of the 13th annual ACM international conference on Multimedia"]</t>
  </si>
  <si>
    <t>((acmdlTitle:(+"Architectural pattern") OR recordAbstract:(+"Architectural pattern") OR keywords.author.keyword:(+"Architectural pattern")) OR ((acmdlTitle:(+"High- and low-level") OR recordAbstract:(+"High- and low-level") OR keywords.author.keyword:(+"High- and low-level")) OR ((acmdlTitle:(+"Representational state transfer") OR recordAbstract:(+"Representational state transfer") OR keywords.author.keyword:(+"Representational state transfer")) OR ((acmdlTitle:(+"Runtime system") OR recordAbstract:(+"Runtime system") OR keywords.author.keyword:(+"Runtime system"))</t>
  </si>
  <si>
    <t>['Modeling the variability of architectural patterns', 'Pluggable Systems as Architectural Pattern: An Ecosystemability Perspective', 'On the impact of fault tolerance tactics on architecture patterns', 'Towards Containment Checking of Behaviour in Architectural Patterns', 'A language for behavioural modelling of architectural patterns', 'Incorporating fault tolerance tactics in software architecture patterns', 'Applying architectural patterns for parallel programming an N-body simulation', 'An architectural pattern for non-functional dependability requirements', 'Applying architectural patterns for parallel programming the fast fourier transform', 'APR: architectural pattern recommender', 'Qos architectural patterns for self-architecting software systems', 'Parameterization of fail-operational architectural patterns', 'Modeling architectural patterns using architectural primitives', 'A Unified Messaging-Based Architectural Pattern for Building Scalable Enterprise Service Bus', 'Data synchronization architectural pattern for ubiquitous learning systems', 'Graphical User Interface Variability Architecture Pattern', 'Effective self adaptation by integrating adaptive framework with architectural patterns', 'SIS: an architecture pattern for collective intelligence systems', 'Applying architectural patterns for parallel programming: solving the two-dimensional wave equation', 'Architectural patterns to design software safety based safety-critical systems']</t>
  </si>
  <si>
    <t>["SAC '10: Proceedings of the 2010 ACM Symposium on Applied Computing", "ECSAW '15: Proceedings of the 2015 European Conference on Software Architecture Workshops", "SERENE '10: Proceedings of the 2nd International Workshop on Software Engineering for Resilient Systems", "EuroPLoP '17: Proceedings of the 22nd European Conference on Pattern Languages of Programs", "BM-FA '11: Proceedings of the Third Workshop on Behavioural Modelling", "SERENE '08: Proceedings of the 2008 RISE/EFTS Joint International Workshop on Software Engineering for Resilient Systems", "AsianPLoP '11: Proceedings of the 2nd Asian Conference on Pattern Languages of Programs", 'ACM SIGSOFT Software Engineering Notes: Volume 30 Issue 4, July 2005', "EuroPLoP '14: Proceedings of the 19th European Conference on Pattern Languages of Programs", "SAC '17: Proceedings of the Symposium on Applied Computing", "ICAC '10: Proceedings of the 7th international conference on Autonomic computing", "SAC '15: Proceedings of the 30th Annual ACM Symposium on Applied Computing", "OOPSLA '05: Proceedings of the 20th annual ACM SIGPLAN conference on Object-oriented programming, systems, languages, and applications", "IIWAS '13: Proceedings of International Conference on Information Integration and Web-based Applications &amp; Services", "PSI EtA '10: Programming Support Innovations for Emerging Distributed Applications", 'SoICT 2015: Proceedings of the Sixth International Symposium on Information and Communication Technology', "A2CWiC '10: Proceedings of the 1st Amrita ACM-W Celebration on Women in Computing in India", "EuroPLoP '15: Proceedings of the 20th European Conference on Pattern Languages of Programs", "SugarLoafPLoP '10: Proceedings of the 8th Latin American Conference on Pattern Languages of Programs", "ICCCS '11: Proceedings of the 2011 International Conference on Communication, Computing &amp; Security"]</t>
  </si>
  <si>
    <t>((acmdlTitle:(+"Architectural pattern") OR recordAbstract:(+"Architectural pattern") OR keywords.author.keyword:(+"Architectural pattern")) OR ((acmdlTitle:(+"High- and low-level") OR recordAbstract:(+"High- and low-level") OR keywords.author.keyword:(+"High- and low-level")) OR ((acmdlTitle:(+"Representational state transfer") OR recordAbstract:(+"Representational state transfer") OR keywords.author.keyword:(+"Representational state transfer")) OR ((acmdlTitle:(+"Runtime system") OR recordAbstract:(+"Runtime system") OR keywords.author.keyword:(+"Runtime system")) AND (acmdlTitle:(+"Modeling the variability of architectural patterns"))</t>
  </si>
  <si>
    <t>['Modeling the variability of architectural patterns', 'Pluggable Systems as Architectural Pattern: An Ecosystemability Perspective', 'On the impact of fault tolerance tactics on architecture patterns', 'Towards Containment Checking of Behaviour in Architectural Patterns', 'A language for behavioural modelling of architectural patterns', 'Incorporating fault tolerance tactics in software architecture patterns', 'Applying architectural patterns for parallel programming an N-body simulation', 'An architectural pattern for non-functional dependability requirements', 'Applying architectural patterns for parallel programming the fast fourier transform', 'APR: architectural pattern recommender', 'Qos architectural patterns for self-architecting software systems', 'Parameterization of fail-operational architectural patterns', 'Modeling architectural patterns using architectural primitives', 'A Unified Messaging-Based Architectural Pattern for Building Scalable Enterprise Service Bus', 'Graphical User Interface Variability Architecture Pattern', 'Data synchronization architectural pattern for ubiquitous learning systems', 'Effective self adaptation by integrating adaptive framework with architectural patterns', 'SIS: an architecture pattern for collective intelligence systems', 'Applying architectural patterns for parallel programming: solving the two-dimensional wave equation', 'Architectural patterns to design software safety based safety-critical systems']</t>
  </si>
  <si>
    <t>["SAC '10: Proceedings of the 2010 ACM Symposium on Applied Computing", "ECSAW '15: Proceedings of the 2015 European Conference on Software Architecture Workshops", "SERENE '10: Proceedings of the 2nd International Workshop on Software Engineering for Resilient Systems", "EuroPLoP '17: Proceedings of the 22nd European Conference on Pattern Languages of Programs", "BM-FA '11: Proceedings of the Third Workshop on Behavioural Modelling", "SERENE '08: Proceedings of the 2008 RISE/EFTS Joint International Workshop on Software Engineering for Resilient Systems", "AsianPLoP '11: Proceedings of the 2nd Asian Conference on Pattern Languages of Programs", 'ACM SIGSOFT Software Engineering Notes: Volume 30 Issue 4, July 2005', "EuroPLoP '14: Proceedings of the 19th European Conference on Pattern Languages of Programs", "SAC '17: Proceedings of the Symposium on Applied Computing", "ICAC '10: Proceedings of the 7th international conference on Autonomic computing", "SAC '15: Proceedings of the 30th Annual ACM Symposium on Applied Computing", "OOPSLA '05: Proceedings of the 20th annual ACM SIGPLAN conference on Object-oriented programming, systems, languages, and applications", "IIWAS '13: Proceedings of International Conference on Information Integration and Web-based Applications &amp; Services", 'SoICT 2015: Proceedings of the Sixth International Symposium on Information and Communication Technology', "PSI EtA '10: Programming Support Innovations for Emerging Distributed Applications", "A2CWiC '10: Proceedings of the 1st Amrita ACM-W Celebration on Women in Computing in India", "EuroPLoP '15: Proceedings of the 20th European Conference on Pattern Languages of Programs", "SugarLoafPLoP '10: Proceedings of the 8th Latin American Conference on Pattern Languages of Programs", "ICCCS '11: Proceedings of the 2011 International Conference on Communication, Computing &amp; Security"]</t>
  </si>
  <si>
    <t>((acmdlTitle:(+"Categorization") OR recordAbstract:(+"Categorization") OR keywords.author.keyword:(+"Categorization")) OR ((acmdlTitle:(+"Cluster analysis") OR recordAbstract:(+"Cluster analysis") OR keywords.author.keyword:(+"Cluster analysis")) OR ((acmdlTitle:(+"Content-control software") OR recordAbstract:(+"Content-control software") OR keywords.author.keyword:(+"Content-control software")) OR ((acmdlTitle:(+"Document classification") OR recordAbstract:(+"Document classification") OR keywords.author.keyword:(+"Document classification"))</t>
  </si>
  <si>
    <t>['Improved categorical distribution difference feature selection for Chinese document categorization', 'Many Flies in One Swat: Automated Categorization of Performance Problem Diagnosis Results', 'Efficient multi-way text categorization via generalized discriminant analysis', 'Theme word subspace method for text document categorization', 'Using an open card sort with children to categorize games in a mobile phone application store', 'A POI Categorization by Composition of Onomastic and Contextual Information', 'Automatic Categorization of Introductory Programming Students using Cluster Analysis', 'Automatic categorization of case law', 'Exclusion-inclusion based text categorization of biomedical articles', 'Categorical proportional difference: a feature selection method for text categorization', 'Adapting association patterns for text categorization: weaknesses and enhancements', 'Document Categorization using Multilingual Associative Networks based on Wikipedia', 'Categorical range maxima queries', "Categorizing blogger's interests based on short snippets of blog posts", 'Multi-modality web video categorization', 'Adapting associative classification to text categorization', 'Semi-supervised text categorization by active search', 'A spectral-based clustering algorithm for categorical data using data summaries', 'VisCAT: spatio-temporal visualization and aggregation of categorical attributes in twitter data', 'Search Query Categorization at Scale']</t>
  </si>
  <si>
    <t>["ICUIMC '14: Proceedings of the 8th International Conference on Ubiquitous Information Management and Communication", "ICPE '17: Proceedings of the 8th ACM/SPEC on International Conference on Performance Engineering", "CIKM '03: Proceedings of the twelfth international conference on Information and knowledge management", "DM-IKM '12: Proceedings of the Data Mining and Intelligent Knowledge Management Workshop", "CHI '13: Proceedings of the SIGCHI Conference on Human Factors in Computing Systems", "WI-IAT '14: Proceedings of the 2014 IEEE/WIC/ACM International Joint Conferences on Web Intelligence (WI) and Intelligent Agent Technologies (IAT) - Volume 02", "ITiCSE '15: Proceedings of the 2015 ACM Conference on Innovation and Technology in Computer Science Education", "ICAIL '01: Proceedings of the 8th international conference on Artificial intelligence and law", "DocEng '07: Proceedings of the 2007 ACM symposium on Document engineering", "AusDM '08: Proceedings of the 7th Australasian Data Mining Conference - Volume 87", "CIKM '06: Proceedings of the 15th ACM international conference on Information and knowledge management", "WWW '15 Companion: Proceedings of the 24th International Conference on World Wide Web", "PODS '14: Proceedings of the 33rd ACM SIGMOD-SIGACT-SIGART symposium on Principles of database systems", "CIKM '08: Proceedings of the 17th ACM conference on Information and knowledge management", "MIR '07: Proceedings of the international workshop on Workshop on multimedia information retrieval", "DocEng '07: Proceedings of the 2007 ACM symposium on Document engineering", "CIKM '08: Proceedings of the 17th ACM conference on Information and knowledge management", "DMMT '09: Proceedings of the 2nd Workshop on Data Mining using Matrices and Tensors", "SIGSPATIAL '14: Proceedings of the 22nd ACM SIGSPATIAL International Conference on Advances in Geographic Information Systems", "WWW '15 Companion: Proceedings of the 24th International Conference on World Wide Web"]</t>
  </si>
  <si>
    <t>((acmdlTitle:(+"Categorization") OR recordAbstract:(+"Categorization") OR keywords.author.keyword:(+"Categorization")) OR ((acmdlTitle:(+"Cluster analysis") OR recordAbstract:(+"Cluster analysis") OR keywords.author.keyword:(+"Cluster analysis")) OR ((acmdlTitle:(+"Content-control software") OR recordAbstract:(+"Content-control software") OR keywords.author.keyword:(+"Content-control software")) OR ((acmdlTitle:(+"Document classification") OR recordAbstract:(+"Document classification") OR keywords.author.keyword:(+"Document classification")) AND (acmdlTitle:(+"Improved categorical distribution difference feature selection for Chinese document categorization"))</t>
  </si>
  <si>
    <t>['Improved categorical distribution difference feature selection for Chinese document categorization', 'Many Flies in One Swat: Automated Categorization of Performance Problem Diagnosis Results', 'Using an open card sort with children to categorize games in a mobile phone application store', 'Automatic Categorization of Introductory Programming Students using Cluster Analysis', 'Automatic categorization of case law', 'Exclusion-inclusion based text categorization of biomedical articles', 'Categorical proportional difference: a feature selection method for text categorization', 'Document Categorization using Multilingual Associative Networks based on Wikipedia', 'Adapting association patterns for text categorization: weaknesses and enhancements', 'Categorical range maxima queries', "Categorizing blogger's interests based on short snippets of blog posts", 'Multi-modality web video categorization', 'Adapting associative classification to text categorization', 'VisCAT: spatio-temporal visualization and aggregation of categorical attributes in twitter data', 'Semi-supervised text categorization by active search', 'A spectral-based clustering algorithm for categorical data using data summaries', 'Using a web-based categorization approach to generate thematic metadata from texts', 'Search Query Categorization at Scale', 'Legal documents categorization by compression', 'Expanding domain-specific lexicons by term categorization']</t>
  </si>
  <si>
    <t>["ICUIMC '14: Proceedings of the 8th International Conference on Ubiquitous Information Management and Communication", "ICPE '17: Proceedings of the 8th ACM/SPEC on International Conference on Performance Engineering", "CHI '13: Proceedings of the SIGCHI Conference on Human Factors in Computing Systems", "ITiCSE '15: Proceedings of the 2015 ACM Conference on Innovation and Technology in Computer Science Education", "ICAIL '01: Proceedings of the 8th international conference on Artificial intelligence and law", "DocEng '07: Proceedings of the 2007 ACM symposium on Document engineering", "AusDM '08: Proceedings of the 7th Australasian Data Mining Conference - Volume 87", "WWW '15 Companion: Proceedings of the 24th International Conference on World Wide Web", "CIKM '06: Proceedings of the 15th ACM international conference on Information and knowledge management", "PODS '14: Proceedings of the 33rd ACM SIGMOD-SIGACT-SIGART symposium on Principles of database systems", "CIKM '08: Proceedings of the 17th ACM conference on Information and knowledge management", "MIR '07: Proceedings of the international workshop on Workshop on multimedia information retrieval", "DocEng '07: Proceedings of the 2007 ACM symposium on Document engineering", "SIGSPATIAL '14: Proceedings of the 22nd ACM SIGSPATIAL International Conference on Advances in Geographic Information Systems", "CIKM '08: Proceedings of the 17th ACM conference on Information and knowledge management", "DMMT '09: Proceedings of the 2nd Workshop on Data Mining using Matrices and Tensors", 'ACM Transactions on Asian Language Information Processing (TALIP): Volume 3 Issue 3, September 2004', "WWW '15 Companion: Proceedings of the 24th International Conference on World Wide Web", "ICAIL '13: Proceedings of the Fourteenth International Conference on Artificial Intelligence and Law", "SAC '03: Proceedings of the 2003 ACM symposium on Applied computing"]</t>
  </si>
  <si>
    <t>((acmdlTitle:(+"Algorithm") OR recordAbstract:(+"Algorithm") OR keywords.author.keyword:(+"Algorithm")) OR ((acmdlTitle:(+"Multicast") OR recordAbstract:(+"Multicast") OR keywords.author.keyword:(+"Multicast"))</t>
  </si>
  <si>
    <t>['Algorithms for dynamic multicast key distribution', 'Time-dependent multi-scheduling of multicast', 'Concurrent Geometric Multicasting', 'Fair distributed congestion control in multirate multicast networks', 'Adaptive range-based mobile multicast', 'Multicast with aggregated deliveries', 'Minimum-delay multicast algorithms for mesh overlays', 'A tradeoff analysis on message complexity and lifetime optimality for a distributed multicast algorithm in WSNs', 'Priority-based distribution trees for application-level multicast', 'Pricing multicasting in more flexible network models', 'Interference-aware mesh multicast for wireless multihop networks', 'Congestion control for fair resource allocation in networks with multicast flows', 'Brief announcement: optimization based rate allocation for application layer multicast', 'FAMOUS: a novel fast multi-constrained multicast routing algorithm', 'Pruning algorithms for multicast flow control', 'Incremental service deployment using the hop-by-hop multicast routing protocol', 'Network-coding multicast networks with QoS guarantees', 'A hybrid multicast-unicast infrastructure for efficient publish-subscribe in enterprise networks', 'Performance of distributed algorithms for maximizing multicast lifetime in mobile ad hoc networks', 'Online multicast routing with bandwidth guarantees: a new approach using multicast network flow']</t>
  </si>
  <si>
    <t>['Journal of Experimental Algorithmics (JEA): Volume 11, 2006', 'ACM Transactions on Algorithms (TALG): Volume 6 Issue 1, December 2009', "ICDCN '18: Proceedings of the 19th International Conference on Distributed Computing and Networking", 'IEEE/ACM Transactions on Networking (TON): Volume 13 Issue 1, February 2005', "MICNET '09: Proceedings of the 1st ACM workshop on Mobile internet through cellular networks", "AlMoDEP '11: Proceedings of the First International Workshop on Algorithms and Models for Distributed Event Processing", 'IEEE/ACM Transactions on Networking (TON): Volume 23 Issue 3, June 2015', "PODC '08: Proceedings of the twenty-seventh ACM symposium on Principles of distributed computing", "NetGames '03: Proceedings of the 2nd workshop on Network and system support for games", 'ACM Transactions on Algorithms (TALG): Volume 1 Issue 1, July 2005', "MSWiM '14: Proceedings of the 17th ACM international conference on Modeling, analysis and simulation of wireless and mobile systems", 'IEEE/ACM Transactions on Networking (TON): Volume 12 Issue 2, April 2004', "PODC '09: Proceedings of the 28th ACM symposium on Principles of distributed computing", "RACS '14: Proceedings of the 2014 Conference on Research in Adaptive and Convergent Systems", "COMM '00: Proceedings of NGC 2000 on Networked group communication", 'IEEE/ACM Transactions on Networking (TON): Volume 14 Issue 3, June 2006', 'IEEE/ACM Transactions on Networking (TON): Volume 19 Issue 1, February 2011', "SYSTOR '10: Proceedings of the 3rd Annual Haifa Experimental Systems Conference", "PE-WASUN '05: Proceedings of the 2nd ACM international workshop on Performance evaluation of wireless ad hoc, sensor, and ubiquitous networks", 'IEEE/ACM Transactions on Networking (TON): Volume 11 Issue 4, August 2003']</t>
  </si>
  <si>
    <t>((acmdlTitle:(+"Algorithm") OR recordAbstract:(+"Algorithm") OR keywords.author.keyword:(+"Algorithm")) OR ((acmdlTitle:(+"Multicast") OR recordAbstract:(+"Multicast") OR keywords.author.keyword:(+"Multicast")) AND (acmdlTitle:(+"Algorithms for dynamic multicast key distribution"))</t>
  </si>
  <si>
    <t>['Algorithms for dynamic multicast key distribution', 'Algorithms for dynamic multicast key distribution trees', 'Faster space-efficient algorithms for subset sum and k-sum', 'An efficient job scheduling algorithm for grid computing', 'A topological sorting algorithm for large graphs', 'The greedy algorithm for the minimum common string partition problem', 'Understanding Simple Asynchronous Evolutionary Algorithms', 'Survey of local algorithms', 'Algorithm animation: using algorithm code to drive an animation', 'A Qualitative Exploration of Perceptions of Algorithmic Fairness', 'An experimental study of online scheduling algorithms', 'Clique Counting in MapReduce: Algorithms and Experiments', 'Clustering algorithm based on the combination of genetic algorithm and ant colony algorithm', 'Parallel Algorithms for Summing Floating-Point Numbers', 'Experimental analysis of dynamic all pairs shortest path algorithms', 'Broadcast scheduling: Algorithms and complexity', 'Scheduling jobs with varying parallelizability to reduce variance', 'Efficient algorithms for bichromatic separability', 'Sublinear-Time Maintenance of Breadth-First Spanning Trees in Partially Dynamic Networks', 'Algorithms for Hub Label Optimization']</t>
  </si>
  <si>
    <t>['Journal of Experimental Algorithmics (JEA): Volume 11, 2006', "PODC '03: Proceedings of the twenty-second annual symposium on Principles of distributed computing", 'STOC 2017: Proceedings of the 49th Annual ACM SIGACT Symposium on Theory of Computing', "ACAI '11: Proceedings of the International Conference on Advances in Computing and Artificial Intelligence", 'Journal of Experimental Algorithmics (JEA): Volume 17, 2012', 'ACM Transactions on Algorithms (TALG): Volume 1 Issue 2, October 2005', "FOGA '15: Proceedings of the 2015 ACM Conference on Foundations of Genetic Algorithms XIII", 'ACM Computing Surveys (CSUR): Volume 45 Issue 2, February 2013', "ACE '05: Proceedings of the 7th Australasian conference on Computing education - Volume 42", "CHI '18: Proceedings of the 2018 CHI Conference on Human Factors in Computing Systems", 'Journal of Experimental Algorithmics (JEA): Volume 7, 2002', 'Journal of Experimental Algorithmics (JEA): Volume 20, 2015', "ICCC '11: Proceedings of the 2011 International Conference on Innovative Computing and Cloud Computing", "SPAA '16: Proceedings of the 28th ACM Symposium on Parallelism in Algorithms and Architectures", 'ACM Transactions on Algorithms (TALG): Volume 2 Issue 4, October 2006', 'ACM Transactions on Algorithms (TALG): Volume 7 Issue 4, September 2011', "SPAA '10: Proceedings of the twenty-second annual ACM symposium on Parallelism in algorithms and architectures", 'ACM Transactions on Algorithms (TALG): Volume 2 Issue 2, April 2006', 'ACM Transactions on Algorithms (TALG): Volume 13 Issue 4, December 2017', 'ACM Transactions on Algorithms (TALG): Volume 13 Issue 1, December 2016']</t>
  </si>
  <si>
    <t>((acmdlTitle:(+"Digital library") OR recordAbstract:(+"Digital library") OR keywords.author.keyword:(+"Digital library")) OR ((acmdlTitle:(+"Internet") OR recordAbstract:(+"Internet") OR keywords.author.keyword:(+"Internet")) OR ((acmdlTitle:(+"Library") OR recordAbstract:(+"Library") OR keywords.author.keyword:(+"Library")) OR ((acmdlTitle:(+"Sensitivity and specificity") OR recordAbstract:(+"Sensitivity and specificity") OR keywords.author.keyword:(+"Sensitivity and specificity"))</t>
  </si>
  <si>
    <t>['Implementing digital libraries (panel session)', 'eLibrary and ARTE: two opendlib digital libraries', 'Formal foundations for systematic digital library generation', 'The materials digital library: MatDL.org', 'Developing digital libraries education and training programs', 'The internet public library: an online learning laboratory for digital libraries', 'Selected component technologies in digital libraries', 'Factors motivating use of digital libraries', 'Library leaders on digital libraries and the future of the research library: a panel discussion', 'A generic alerting service for digital libraries', 'Democratic access to information in a rapidly changing society: the case of Brazil', 'FRBR: enriching and integrating digital libraries', 'Digital libraries settling the score: 10 years hence and 10 before', 'Novel interface services for bioacoustic digital libraries', 'Data mapping framework in a digital library with computational epidemiology datasets', 'Learning by building digital libraries', 'A usability evaluation study of a digital library self-archiving service', 'A digital library for geography examination resources', 'Greenstone digital library software: current research', 'The UpLib personal digital library system']</t>
  </si>
  <si>
    <t>["DL '00: Proceedings of the fifth ACM conference on Digital libraries", "JCDL '04: Proceedings of the 4th ACM/IEEE-CS joint conference on Digital libraries", "JCDL '13: Proceedings of the 13th ACM/IEEE-CS joint conference on Digital libraries", "JCDL '04: Proceedings of the 4th ACM/IEEE-CS joint conference on Digital libraries", "JCDL '02: Proceedings of the 2nd ACM/IEEE-CS joint conference on Digital libraries", "JCDL '07: Proceedings of the 7th ACM/IEEE-CS joint conference on Digital libraries", "JCDL '02: Proceedings of the 2nd ACM/IEEE-CS joint conference on Digital libraries", "JCDL '06: Proceedings of the 6th ACM/IEEE-CS joint conference on Digital libraries", "JCDL '04: Proceedings of the 4th ACM/IEEE-CS joint conference on Digital libraries", "JCDL '05: Proceedings of the 5th ACM/IEEE-CS joint conference on Digital libraries", "JCDL '02: Proceedings of the 2nd ACM/IEEE-CS joint conference on Digital libraries", "JCDL '06: Proceedings of the 6th ACM/IEEE-CS joint conference on Digital libraries", "JCDL '04: Proceedings of the 4th ACM/IEEE-CS joint conference on Digital libraries", "JCDL '08: Proceedings of the 8th ACM/IEEE-CS joint conference on Digital libraries", "JCDL '14: Proceedings of the 14th ACM/IEEE-CS Joint Conference on Digital Libraries", "JCDL '06: Proceedings of the 6th ACM/IEEE-CS joint conference on Digital libraries", "JCDL '05: Proceedings of the 5th ACM/IEEE-CS joint conference on Digital libraries", "JCDL '02: Proceedings of the 2nd ACM/IEEE-CS joint conference on Digital libraries", "JCDL '04: Proceedings of the 4th ACM/IEEE-CS joint conference on Digital libraries", "JCDL '05: Proceedings of the 5th ACM/IEEE-CS joint conference on Digital libraries"]</t>
  </si>
  <si>
    <t>((acmdlTitle:(+"Digital library") OR recordAbstract:(+"Digital library") OR keywords.author.keyword:(+"Digital library")) OR ((acmdlTitle:(+"Internet") OR recordAbstract:(+"Internet") OR keywords.author.keyword:(+"Internet")) OR ((acmdlTitle:(+"Library") OR recordAbstract:(+"Library") OR keywords.author.keyword:(+"Library")) OR ((acmdlTitle:(+"Sensitivity and specificity") OR recordAbstract:(+"Sensitivity and specificity") OR keywords.author.keyword:(+"Sensitivity and specificity")) AND (acmdlTitle:(+"Implementing digital libraries (panel session)"))</t>
  </si>
  <si>
    <t>['Implementing digital libraries (panel session)', 'eLibrary and ARTE: two opendlib digital libraries', 'Formal foundations for systematic digital library generation', 'The materials digital library: MatDL.org', 'Developing digital libraries education and training programs', 'The internet public library: an online learning laboratory for digital libraries', 'Selected component technologies in digital libraries', 'Factors motivating use of digital libraries', 'Library leaders on digital libraries and the future of the research library: a panel discussion', 'A generic alerting service for digital libraries', 'FRBR: enriching and integrating digital libraries', 'Democratic access to information in a rapidly changing society: the case of Brazil', 'Digital libraries settling the score: 10 years hence and 10 before', 'Novel interface services for bioacoustic digital libraries', 'A digital library for geography examination resources', 'Greenstone digital library software: current research', 'Data mapping framework in a digital library with computational epidemiology datasets', 'Learning by building digital libraries', 'A usability evaluation study of a digital library self-archiving service', 'The UpLib personal digital library system']</t>
  </si>
  <si>
    <t>["DL '00: Proceedings of the fifth ACM conference on Digital libraries", "JCDL '04: Proceedings of the 4th ACM/IEEE-CS joint conference on Digital libraries", "JCDL '13: Proceedings of the 13th ACM/IEEE-CS joint conference on Digital libraries", "JCDL '04: Proceedings of the 4th ACM/IEEE-CS joint conference on Digital libraries", "JCDL '02: Proceedings of the 2nd ACM/IEEE-CS joint conference on Digital libraries", "JCDL '07: Proceedings of the 7th ACM/IEEE-CS joint conference on Digital libraries", "JCDL '02: Proceedings of the 2nd ACM/IEEE-CS joint conference on Digital libraries", "JCDL '06: Proceedings of the 6th ACM/IEEE-CS joint conference on Digital libraries", "JCDL '04: Proceedings of the 4th ACM/IEEE-CS joint conference on Digital libraries", "JCDL '05: Proceedings of the 5th ACM/IEEE-CS joint conference on Digital libraries", "JCDL '06: Proceedings of the 6th ACM/IEEE-CS joint conference on Digital libraries", "JCDL '02: Proceedings of the 2nd ACM/IEEE-CS joint conference on Digital libraries", "JCDL '04: Proceedings of the 4th ACM/IEEE-CS joint conference on Digital libraries", "JCDL '08: Proceedings of the 8th ACM/IEEE-CS joint conference on Digital libraries", "JCDL '02: Proceedings of the 2nd ACM/IEEE-CS joint conference on Digital libraries", "JCDL '04: Proceedings of the 4th ACM/IEEE-CS joint conference on Digital libraries", "JCDL '14: Proceedings of the 14th ACM/IEEE-CS Joint Conference on Digital Libraries", "JCDL '06: Proceedings of the 6th ACM/IEEE-CS joint conference on Digital libraries", "JCDL '05: Proceedings of the 5th ACM/IEEE-CS joint conference on Digital libraries", "JCDL '05: Proceedings of the 5th ACM/IEEE-CS joint conference on Digital libraries"]</t>
  </si>
  <si>
    <t>((acmdlTitle:(+"Experience") OR recordAbstract:(+"Experience") OR keywords.author.keyword:(+"Experience")) OR ((acmdlTitle:(+"Mobile app") OR recordAbstract:(+"Mobile app") OR keywords.author.keyword:(+"Mobile app")) OR ((acmdlTitle:(+"Simulation") OR recordAbstract:(+"Simulation") OR keywords.author.keyword:(+"Simulation")) OR ((acmdlTitle:(+"Software testing") OR recordAbstract:(+"Software testing") OR keywords.author.keyword:(+"Software testing"))</t>
  </si>
  <si>
    <t>['Mobile app recommendations with security and privacy awareness', 'Optimizing Ad Refresh In Mobile App Advertising', 'Ranking fraud detection for mobile apps: a holistic view', "Using Persuasive Mobile Apps to Enhance Children's Health and Well Being: A Sri Lankan Experience", 'Mobile App Tagging', 'An In-Situ Study of Mobile App &amp; Mobile Search Interactions', 'Leveraging User Reviews to Improve Accuracy for Mobile App Retrieval', 'Live Programming of Mobile Apps in App Inventor', 'Mobile App Retrieval for Social Media Users via Inference of Implicit Intent in Social Media Text', 'Deriving User Preferences of Mobile Apps from Their Management Activities', 'Structural Analysis of User Choices for Mobile App Recommendation', 'Xketch: A Sketch-Based Prototyping Tool to Accelerate Mobile App Design Process', 'A Toolkit on Mobile Apps for Business Growth: Insights from Design and Development', 'Evaluation of mobile app paradigms', 'A transparent framework based on accessing bridge and mobile app for protecting database privacy with PKI', 'Apps with Benefits: Using Benefits and Burdens to Predict Mobile App Usage', 'SUPR-Qm: a questionnaire to measure the mobile app user experience', 'Context-aware mobile apps using iBeacons: towards smarter interactions', 'MCKit: a mobile app for conferences', 'Mining Exploratory Behavior to Improve Mobile App Recommendations']</t>
  </si>
  <si>
    <t>["KDD '14: Proceedings of the 20th ACM SIGKDD international conference on Knowledge discovery and data mining", "WWW '18: Proceedings of the 2018 World Wide Web Conference", "CIKM '13: Proceedings of the 22nd ACM international conference on Information &amp; Knowledge Management", "CHI EA '16: Proceedings of the 2016 CHI Conference Extended Abstracts on Human Factors in Computing Systems", "WSDM '16: Proceedings of the Ninth ACM International Conference on Web Search and Data Mining", "CHI '15: Proceedings of the 33rd Annual ACM Conference on Human Factors in Computing Systems", "SIGIR '15: Proceedings of the 38th International ACM SIGIR Conference on Research and Development in Information Retrieval", "PROMOTO '14: Proceedings of the 2nd Workshop on Programming for Mobile &amp; Touch", "CIKM '16: Proceedings of the 25th ACM International on Conference on Information and Knowledge Management", 'ACM Transactions on Information Systems (TOIS) - Special issue: Search, Mining and their Applications on Mobile Devices: Volume 35 Issue 4, August 2017', 'ACM Transactions on Knowledge Discovery from Data (TKDD): Volume 11 Issue 2, December 2016', "DIS '17 Companion: Proceedings of the 2017 ACM Conference Companion Publication on Designing Interactive Systems", "ICTCS '16: Proceedings of the Second International Conference on Information and Communication Technology for Competitive Strategies", "MoMM '12: Proceedings of the 10th International Conference on Advances in Mobile Computing &amp; Multimedia", "PAMCO '16: Proceedings of the 1st ACM Workshop on Privacy-Aware Mobile Computing", "CHI EA '17: Proceedings of the 2017 CHI Conference Extended Abstracts on Human Factors in Computing Systems", 'Journal of Usability Studies: Volume 13 Issue 1, November 2017', "CASCON '15: Proceedings of the 25th Annual International Conference on Computer Science and Software Engineering", 'ACM SIGCOMM Computer Communication Review: Volume 44 Issue 2, April 2014', 'ACM Transactions on Information Systems (TOIS) - Special issue: Search, Mining and their Applications on Mobile Devices: Volume 35 Issue 4, August 2017']</t>
  </si>
  <si>
    <t>((acmdlTitle:(+"Experience") OR recordAbstract:(+"Experience") OR keywords.author.keyword:(+"Experience")) OR ((acmdlTitle:(+"Mobile app") OR recordAbstract:(+"Mobile app") OR keywords.author.keyword:(+"Mobile app")) OR ((acmdlTitle:(+"Simulation") OR recordAbstract:(+"Simulation") OR keywords.author.keyword:(+"Simulation")) OR ((acmdlTitle:(+"Software testing") OR recordAbstract:(+"Software testing") OR keywords.author.keyword:(+"Software testing")) AND (acmdlTitle:(+"Mobile app recommendations with security and privacy awareness"))</t>
  </si>
  <si>
    <t>['Ranking fraud detection for mobile apps: a holistic view', "Using Persuasive Mobile Apps to Enhance Children's Health and Well Being: A Sri Lankan Experience", 'Optimizing Ad Refresh In Mobile App Advertising', 'Mobile app recommendations with security and privacy awareness', 'An In-Situ Study of Mobile App &amp; Mobile Search Interactions', 'Mobile App Tagging', 'Leveraging User Reviews to Improve Accuracy for Mobile App Retrieval', 'Mobile App Retrieval for Social Media Users via Inference of Implicit Intent in Social Media Text', 'Live Programming of Mobile Apps in App Inventor', 'Structural Analysis of User Choices for Mobile App Recommendation', 'Deriving User Preferences of Mobile Apps from Their Management Activities', 'A Toolkit on Mobile Apps for Business Growth: Insights from Design and Development', 'Xketch: A Sketch-Based Prototyping Tool to Accelerate Mobile App Design Process', 'Evaluation of mobile app paradigms', 'A transparent framework based on accessing bridge and mobile app for protecting database privacy with PKI', 'Apps with Benefits: Using Benefits and Burdens to Predict Mobile App Usage', 'Context-aware mobile apps using iBeacons: towards smarter interactions', 'SUPR-Qm: a questionnaire to measure the mobile app user experience', 'MCKit: a mobile app for conferences', 'Mining Exploratory Behavior to Improve Mobile App Recommendations']</t>
  </si>
  <si>
    <t>["CIKM '13: Proceedings of the 22nd ACM international conference on Information &amp; Knowledge Management", "CHI EA '16: Proceedings of the 2016 CHI Conference Extended Abstracts on Human Factors in Computing Systems", "WWW '18: Proceedings of the 2018 World Wide Web Conference", "KDD '14: Proceedings of the 20th ACM SIGKDD international conference on Knowledge discovery and data mining", "CHI '15: Proceedings of the 33rd Annual ACM Conference on Human Factors in Computing Systems", "WSDM '16: Proceedings of the Ninth ACM International Conference on Web Search and Data Mining", "SIGIR '15: Proceedings of the 38th International ACM SIGIR Conference on Research and Development in Information Retrieval", "CIKM '16: Proceedings of the 25th ACM International on Conference on Information and Knowledge Management", "PROMOTO '14: Proceedings of the 2nd Workshop on Programming for Mobile &amp; Touch", 'ACM Transactions on Knowledge Discovery from Data (TKDD): Volume 11 Issue 2, December 2016', 'ACM Transactions on Information Systems (TOIS) - Special issue: Search, Mining and their Applications on Mobile Devices: Volume 35 Issue 4, August 2017', "ICTCS '16: Proceedings of the Second International Conference on Information and Communication Technology for Competitive Strategies", "DIS '17 Companion: Proceedings of the 2017 ACM Conference Companion Publication on Designing Interactive Systems", "MoMM '12: Proceedings of the 10th International Conference on Advances in Mobile Computing &amp; Multimedia", "PAMCO '16: Proceedings of the 1st ACM Workshop on Privacy-Aware Mobile Computing", "CHI EA '17: Proceedings of the 2017 CHI Conference Extended Abstracts on Human Factors in Computing Systems", "CASCON '15: Proceedings of the 25th Annual International Conference on Computer Science and Software Engineering", 'Journal of Usability Studies: Volume 13 Issue 1, November 2017', 'ACM SIGCOMM Computer Communication Review: Volume 44 Issue 2, April 2014', 'ACM Transactions on Information Systems (TOIS) - Special issue: Search, Mining and their Applications on Mobile Devices: Volume 35 Issue 4, August 2017']</t>
  </si>
  <si>
    <t>((acmdlTitle:(+"Algorithm") OR recordAbstract:(+"Algorithm") OR keywords.author.keyword:(+"Algorithm")) OR ((acmdlTitle:(+"Computation") OR recordAbstract:(+"Computation") OR keywords.author.keyword:(+"Computation")) OR ((acmdlTitle:(+"Herzog Zwei") OR recordAbstract:(+"Herzog Zwei") OR keywords.author.keyword:(+"Herzog Zwei")) OR ((acmdlTitle:(+"The Stanley Parable") OR recordAbstract:(+"The Stanley Parable") OR keywords.author.keyword:(+"The Stanley Parable"))</t>
  </si>
  <si>
    <t>['The first door: gender, authority and choice in The Stanley Parable', 'An efficient job scheduling algorithm for grid computing', 'Faster space-efficient algorithms for subset sum and k-sum', "Implementing quantum genetic algorithms: a solution based on Grover's algorithm", 'Asymptotically fast algorithms for modern computer algebra', 'New applications of quantum algorithms to computer graphics: the quantum random sample consensus algorithm', 'Algorithm animation: using algorithm code to drive an animation', 'Survey of local algorithms', 'Introduction to genetic algorithms', 'A framework for parallel genetic algorithms for distributed memory architectures', 'Improved Approximation Algorithms for Reconstructing the History of Tandem Repeats', 'High precision quantum query algorithm for computing AND-based boolean functions', 'Parallel Algorithms for Summing Floating-Point Numbers', 'Experimental analysis of dynamic all pairs shortest path algorithms', 'Clustering algorithm based on the combination of genetic algorithm and ant colony algorithm', 'A Qualitative Exploration of Perceptions of Algorithmic Fairness', 'A software engineering perspective on algorithmics', 'Implementing minimum cycle basis algorithms', 'Advanced scalable algorithms for advanced architectures', 'A parallel LLL algorithm']</t>
  </si>
  <si>
    <t>["FDG '17: Proceedings of the 12th International Conference on the Foundations of Digital Games", "ACAI '11: Proceedings of the International Conference on Advances in Computing and Artificial Intelligence", 'STOC 2017: Proceedings of the 49th Annual ACM SIGACT Symposium on Theory of Computing', "CF '06: Proceedings of the 3rd conference on Computing frontiers", "ISSAC '10: Proceedings of the 2010 International Symposium on Symbolic and Algebraic Computation", "CF '09: Proceedings of the 6th ACM conference on Computing frontiers", "ACE '05: Proceedings of the 7th Australasian conference on Computing education - Volume 42", 'ACM Computing Surveys (CSUR): Volume 45 Issue 2, February 2013', "GECCO '13 Companion: Proceedings of the 15th annual conference companion on Genetic and evolutionary computation", "ScalA '14: Proceedings of the 5th Workshop on Latest Advances in Scalable Algorithms for Large-Scale Systems", 'IEEE/ACM Transactions on Computational Biology and Bioinformatics (TCBB): Volume 6 Issue 3, July 2009', "CF '10: Proceedings of the 7th ACM international conference on Computing frontiers", "SPAA '16: Proceedings of the 28th ACM Symposium on Parallelism in Algorithms and Architectures", 'ACM Transactions on Algorithms (TALG): Volume 2 Issue 4, October 2006', "ICCC '11: Proceedings of the 2011 International Conference on Innovative Computing and Cloud Computing", "CHI '18: Proceedings of the 2018 CHI Conference on Human Factors in Computing Systems", 'ACM Computing Surveys (CSUR): Volume 33 Issue 1, March 2001', 'Journal of Experimental Algorithmics (JEA): Volume 11, 2006', "CompSysTech '09: Proceedings of the International Conference on Computer Systems and Technologies and Workshop for PhD Students in Computing", "C3S2E '11: Proceedings of The Fourth International C* Conference on Computer Science and Software Engineering"]</t>
  </si>
  <si>
    <t>((acmdlTitle:(+"Algorithm") OR recordAbstract:(+"Algorithm") OR keywords.author.keyword:(+"Algorithm")) OR ((acmdlTitle:(+"Computation") OR recordAbstract:(+"Computation") OR keywords.author.keyword:(+"Computation")) OR ((acmdlTitle:(+"Herzog Zwei") OR recordAbstract:(+"Herzog Zwei") OR keywords.author.keyword:(+"Herzog Zwei")) OR ((acmdlTitle:(+"The Stanley Parable") OR recordAbstract:(+"The Stanley Parable") OR keywords.author.keyword:(+"The Stanley Parable")) AND (acmdlTitle:(+"The first door: gender, authority and choice in The Stanley Parable"))</t>
  </si>
  <si>
    <t>['The first door: gender, authority and choice in The Stanley Parable', 'An efficient job scheduling algorithm for grid computing', 'Faster space-efficient algorithms for subset sum and k-sum', "Implementing quantum genetic algorithms: a solution based on Grover's algorithm", 'Asymptotically fast algorithms for modern computer algebra', 'Survey of local algorithms', 'New applications of quantum algorithms to computer graphics: the quantum random sample consensus algorithm', 'Introduction to genetic algorithms', 'A framework for parallel genetic algorithms for distributed memory architectures', 'Algorithm animation: using algorithm code to drive an animation', 'Improved Approximation Algorithms for Reconstructing the History of Tandem Repeats', 'High precision quantum query algorithm for computing AND-based boolean functions', 'Parallel Algorithms for Summing Floating-Point Numbers', 'Clique Counting in MapReduce: Algorithms and Experiments', 'Experimental analysis of dynamic all pairs shortest path algorithms', 'A Qualitative Exploration of Perceptions of Algorithmic Fairness', 'Clustering algorithm based on the combination of genetic algorithm and ant colony algorithm', 'Implementing minimum cycle basis algorithms', 'Advanced scalable algorithms for advanced architectures', 'Distributed algorithmic mechanism design: recent results and future directions']</t>
  </si>
  <si>
    <t>["FDG '17: Proceedings of the 12th International Conference on the Foundations of Digital Games", "ACAI '11: Proceedings of the International Conference on Advances in Computing and Artificial Intelligence", 'STOC 2017: Proceedings of the 49th Annual ACM SIGACT Symposium on Theory of Computing', "CF '06: Proceedings of the 3rd conference on Computing frontiers", "ISSAC '10: Proceedings of the 2010 International Symposium on Symbolic and Algebraic Computation", 'ACM Computing Surveys (CSUR): Volume 45 Issue 2, February 2013', "CF '09: Proceedings of the 6th ACM conference on Computing frontiers", "GECCO '13 Companion: Proceedings of the 15th annual conference companion on Genetic and evolutionary computation", "ScalA '14: Proceedings of the 5th Workshop on Latest Advances in Scalable Algorithms for Large-Scale Systems", "ACE '05: Proceedings of the 7th Australasian conference on Computing education - Volume 42", 'IEEE/ACM Transactions on Computational Biology and Bioinformatics (TCBB): Volume 6 Issue 3, July 2009', "CF '10: Proceedings of the 7th ACM international conference on Computing frontiers", "SPAA '16: Proceedings of the 28th ACM Symposium on Parallelism in Algorithms and Architectures", 'Journal of Experimental Algorithmics (JEA): Volume 20, 2015', 'ACM Transactions on Algorithms (TALG): Volume 2 Issue 4, October 2006', "CHI '18: Proceedings of the 2018 CHI Conference on Human Factors in Computing Systems", "ICCC '11: Proceedings of the 2011 International Conference on Innovative Computing and Cloud Computing", 'Journal of Experimental Algorithmics (JEA): Volume 11, 2006', "CompSysTech '09: Proceedings of the International Conference on Computer Systems and Technologies and Workshop for PhD Students in Computing", "DIALM '02: Proceedings of the 6th international workshop on Discrete algorithms and methods for mobile computing and communications"]</t>
  </si>
  <si>
    <t>((acmdlTitle:(+"Cryptography") OR recordAbstract:(+"Cryptography") OR keywords.author.keyword:(+"Cryptography")) OR ((acmdlTitle:(+"Polynomial") OR recordAbstract:(+"Polynomial") OR keywords.author.keyword:(+"Polynomial")) OR ((acmdlTitle:(+"Time complexity") OR recordAbstract:(+"Time complexity") OR keywords.author.keyword:(+"Time complexity"))</t>
  </si>
  <si>
    <t>['Refining Identification Scheme based on Isomorphism of Polynomials with Two Secrets: a New Theoretical and Practical Analysis', 'Efficient montgomery AB2 multiplier for finite fields defined by irreducible all-one polynomials', 'Generic implementations of elliptic curve cryptography using partial reduction', 'Cryptography with constant computational overhead', 'A cryptography course for non-mathematicians', 'Zero-Knowledge Identification Scheme Based on Symmetry Ergodic Matrices Exponentiation Problem', 'Post-Quantum Cryptography on FPGAs: The Niederreiter Cryptosystem: Extended Abstract', 'From randomizing polynomials to parallel algorithms', 'Public-key cryptography from different assumptions', 'On the complexity of factoring bivariate supersparse (Lacunary) polynomials', 'Factoring bivariate lacunary polynomials without heights', 'Finding small degree factors of multivariate supersparse (lacunary) polynomials over algebraic number fields', 'Missing factors in teaching cryptography algorithms for information security tracks', "Area Efficient Hardware Implementation of Elliptic Curve Cryptography by Iteratively Applying Karatsuba's Method", 'Cryptography in a post-quantum world: poster', 'Teaching cryptography to undergraduate students in small liberal art schools', 'Research on the Fusion Architecture and Application Mode of Quantum Cryptography and Classic Cryptography', 'Introducing cryptography course in computer science undergraduate curricula', 'The Rainy Season of Cryptography', 'A Dual Security Scheme using DNA Key based DNA Cryptography']</t>
  </si>
  <si>
    <t>["AsiaPKC '16: Proceedings of the 3rd ACM International Workshop on ASIA Public-Key Cryptography", "ICSCA '17: Proceedings of the 6th International Conference on Software and Computer Applications", "CCS '02: Proceedings of the 9th ACM conference on Computer and communications security", "STOC '08: Proceedings of the fortieth annual ACM symposium on Theory of computing", "InfoSecCD '04: Proceedings of the 1st annual conference on Information security curriculum development", "ICCSP '17: Proceedings of the 2017 International Conference on Cryptography, Security and Privacy", "GLSVLSI '18: Proceedings of the 2018 on Great Lakes Symposium on VLSI", "ITCS '12: Proceedings of the 3rd Innovations in Theoretical Computer Science Conference", "STOC '10: Proceedings of the forty-second ACM symposium on Theory of computing", "ISSAC '05: Proceedings of the 2005 international symposium on Symbolic and algebraic computation", "ISSAC '13: Proceedings of the 38th International Symposium on Symbolic and Algebraic Computation", "ISSAC '06: Proceedings of the 2006 international symposium on Symbolic and algebraic computation", "InfoSecCD '09: 2009 Information Security Curriculum Development Conference", "DATE '05: Proceedings of the conference on Design, Automation and Test in Europe - Volume 3", "HoTSoS '18: Proceedings of the 5th Annual Symposium and Bootcamp on Hot Topics in the Science of Security", "InfoSecCD '05: Proceedings of the 2nd annual conference on Information security curriculum development", 'ICSET 2017: Proceedings of the 2017 International Conference on E-Society, E-Education and E-Technology', "ACM SE '10: Proceedings of the 48th Annual Southeast Regional Conference", "PCI '14: Proceedings of the 18th Panhellenic Conference on Informatics", "ICTCS '14: Proceedings of the 2014 International Conference on Information and Communication Technology for Competitive Strategies"]</t>
  </si>
  <si>
    <t>((acmdlTitle:(+"Cryptography") OR recordAbstract:(+"Cryptography") OR keywords.author.keyword:(+"Cryptography")) OR ((acmdlTitle:(+"Polynomial") OR recordAbstract:(+"Polynomial") OR keywords.author.keyword:(+"Polynomial")) OR ((acmdlTitle:(+"Time complexity") OR recordAbstract:(+"Time complexity") OR keywords.author.keyword:(+"Time complexity")) AND (acmdlTitle:(+"Refining Identification Scheme based on Isomorphism of Polynomials with Two Secrets: a New Theoretical and Practical Analysis"))</t>
  </si>
  <si>
    <t>['Refining Identification Scheme based on Isomorphism of Polynomials with Two Secrets: a New Theoretical and Practical Analysis', 'Generic implementations of elliptic curve cryptography using partial reduction', 'A cryptography course for non-mathematicians', 'Cryptography with constant computational overhead', 'Zero-Knowledge Identification Scheme Based on Symmetry Ergodic Matrices Exponentiation Problem', 'Post-Quantum Cryptography on FPGAs: The Niederreiter Cryptosystem: Extended Abstract', 'From randomizing polynomials to parallel algorithms', 'Public-key cryptography from different assumptions', 'Efficient montgomery AB2 multiplier for finite fields defined by irreducible all-one polynomials', 'Missing factors in teaching cryptography algorithms for information security tracks', "Area Efficient Hardware Implementation of Elliptic Curve Cryptography by Iteratively Applying Karatsuba's Method", 'Research on the Fusion Architecture and Application Mode of Quantum Cryptography and Classic Cryptography', 'Cryptography in a post-quantum world: poster', 'Teaching cryptography to undergraduate students in small liberal art schools', 'Introducing cryptography course in computer science undergraduate curricula', 'The Rainy Season of Cryptography', 'Teaching cryptography using hands-on labs (abstract only)', 'A Dual Security Scheme using DNA Key based DNA Cryptography', 'Ring-LWE Ciphertext Compression and Error Correction: Tools for Lightweight Post-Quantum Cryptography', 'Quantum cryptography: A survey']</t>
  </si>
  <si>
    <t>["AsiaPKC '16: Proceedings of the 3rd ACM International Workshop on ASIA Public-Key Cryptography", "CCS '02: Proceedings of the 9th ACM conference on Computer and communications security", "InfoSecCD '04: Proceedings of the 1st annual conference on Information security curriculum development", "STOC '08: Proceedings of the fortieth annual ACM symposium on Theory of computing", "ICCSP '17: Proceedings of the 2017 International Conference on Cryptography, Security and Privacy", "GLSVLSI '18: Proceedings of the 2018 on Great Lakes Symposium on VLSI", "ITCS '12: Proceedings of the 3rd Innovations in Theoretical Computer Science Conference", "STOC '10: Proceedings of the forty-second ACM symposium on Theory of computing", "ICSCA '17: Proceedings of the 6th International Conference on Software and Computer Applications", "InfoSecCD '09: 2009 Information Security Curriculum Development Conference", "DATE '05: Proceedings of the conference on Design, Automation and Test in Europe - Volume 3", 'ICSET 2017: Proceedings of the 2017 International Conference on E-Society, E-Education and E-Technology', "HoTSoS '18: Proceedings of the 5th Annual Symposium and Bootcamp on Hot Topics in the Science of Security", "InfoSecCD '05: Proceedings of the 2nd annual conference on Information security curriculum development", "ACM SE '10: Proceedings of the 48th Annual Southeast Regional Conference", "PCI '14: Proceedings of the 18th Panhellenic Conference on Informatics", "SIGCSE '12: Proceedings of the 43rd ACM technical symposium on Computer Science Education", "ICTCS '14: Proceedings of the 2014 International Conference on Information and Communication Technology for Competitive Strategies", "IoTPTS '17: Proceedings of the 3rd ACM International Workshop on IoT Privacy, Trust, and Security", 'ACM Computing Surveys (CSUR): Volume 39 Issue 2, 2007']</t>
  </si>
  <si>
    <t>((acmdlTitle:(+"Algorithm") OR recordAbstract:(+"Algorithm") OR keywords.author.keyword:(+"Algorithm")) OR ((acmdlTitle:(+"Barycentric subdivision") OR recordAbstract:(+"Barycentric subdivision") OR keywords.author.keyword:(+"Barycentric subdivision")) OR ((acmdlTitle:(+"Contour line") OR recordAbstract:(+"Contour line") OR keywords.author.keyword:(+"Contour line")) OR ((acmdlTitle:(+"Iterative method") OR recordAbstract:(+"Iterative method") OR keywords.author.keyword:(+"Iterative method"))</t>
  </si>
  <si>
    <t>['Shared-memory parallelization of the semi-ordered fast iterative method', 'Incremental iteration method for fast PageRank computation', 'Optimizing memory bandwidth use and performance for matrix-vector multiplication in iterative methods', 'Algorithm-based recovery for iterative methods without checkpointing', 'Convergence rate and termination of asynchronous iterative algorithms', 'New-Sum: A Novel Online ABFT Scheme For General Iterative Methods', 'Online-ABFT: an online algorithm based fault tolerance scheme for soft error detection in iterative methods', 'A fast iterative algorithm for the large-scale toeplitz linear systems', 'Distributed southwell: an iterative method with low communication costs', 'Block iterative methods and recycling for improved scalability of linear solvers', 'An incorporation of trust region methods on LexOpt algorithm for unconstrained optimization', 'Kronecker descriptor partitioning for parallel algorithms', 'A Mathematical Model for the Analysis of Contour-Line Data', 'An approximation algorithm for max-min fair allocation of indivisible goods', 'ISOSRFÔÇöan algorithm for plotting Iso-valued surfaces of a function of three variables', 'Faster space-efficient algorithms for subset sum and k-sum', 'An efficient job scheduling algorithm for grid computing', 'Statistical algorithms and a lower bound for detecting planted cliques', 'A new approach to automatic scanning of contour maps', 'Efficient contour line labelling for terrain modelling']</t>
  </si>
  <si>
    <t>["HPC '15: Proceedings of the Symposium on High Performance Computing", "IMCOM '15: Proceedings of the 9th International Conference on Ubiquitous Information Management and Communication", 'ACM Transactions on Reconfigurable Technology and Systems (TRETS): Volume 4 Issue 3, August 2011', "HPDC '11: Proceedings of the 20th international symposium on High performance distributed computing", "ICS '89: Proceedings of the 3rd international conference on Supercomputing", "HPDC '16: Proceedings of the 25th ACM International Symposium on High-Performance Parallel and Distributed Computing", "PPoPP '13: Proceedings of the 18th ACM SIGPLAN symposium on Principles and practice of parallel programming", 'RACS: Proceedings of the 2015 Conference on research in adaptive and convergent systems', "SC '17: Proceedings of the International Conference for High Performance Computing, Networking, Storage and Analysis", "SC '16: Proceedings of the International Conference for High Performance Computing, Networking, Storage and Analysis", "PCI '15: Proceedings of the 19th Panhellenic Conference on Informatics", "SpringSim '10: Proceedings of the 2010 Spring Simulation Multiconference", 'Journal of the ACM (JACM): Volume 15 Issue 2, April 1968', "STOC '07: Proceedings of the thirty-ninth annual ACM symposium on Theory of computing", "SIGGRAPH '79: Proceedings of the 6th annual conference on Computer graphics and interactive techniques", 'STOC 2017: Proceedings of the 49th Annual ACM SIGACT Symposium on Theory of Computing', "ACAI '11: Proceedings of the International Conference on Advances in Computing and Artificial Intelligence", "STOC '13: Proceedings of the forty-fifth annual ACM symposium on Theory of computing", 'Communications of the ACM: Volume 15 Issue 9, Sept. 1972', "ACSC '10: Proceedings of the Thirty-Third Australasian Conferenc on Computer Science - Volume 102"]</t>
  </si>
  <si>
    <t>((acmdlTitle:(+"Algorithm") OR recordAbstract:(+"Algorithm") OR keywords.author.keyword:(+"Algorithm")) OR ((acmdlTitle:(+"Barycentric subdivision") OR recordAbstract:(+"Barycentric subdivision") OR keywords.author.keyword:(+"Barycentric subdivision")) OR ((acmdlTitle:(+"Contour line") OR recordAbstract:(+"Contour line") OR keywords.author.keyword:(+"Contour line")) OR ((acmdlTitle:(+"Iterative method") OR recordAbstract:(+"Iterative method") OR keywords.author.keyword:(+"Iterative method")) AND (acmdlTitle:(+"Shared-memory parallelization of the semi-ordered fast iterative method"))</t>
  </si>
  <si>
    <t>['Shared-memory parallelization of the semi-ordered fast iterative method', 'A Mathematical Model for the Analysis of Contour-Line Data', 'ISOSRFÔÇöan algorithm for plotting Iso-valued surfaces of a function of three variables', 'Faster space-efficient algorithms for subset sum and k-sum', 'An efficient job scheduling algorithm for grid computing', 'A new approach to automatic scanning of contour maps', 'Efficient contour line labelling for terrain modelling', 'An object recognition method using the improved snake algorithm', 'Understanding Simple Asynchronous Evolutionary Algorithms', 'A topological sorting algorithm for large graphs', 'The greedy algorithm for the minimum common string partition problem', 'A Qualitative Exploration of Perceptions of Algorithmic Fairness', 'Algorithm animation: using algorithm code to drive an animation', 'An experimental study of online scheduling algorithms', 'Scheduling jobs with varying parallelizability to reduce variance', 'Clique Counting in MapReduce: Algorithms and Experiments', 'Survey of local algorithms', 'Clustering algorithm based on the combination of genetic algorithm and ant colony algorithm', 'Broadcast scheduling: Algorithms and complexity', 'Efficient algorithms for bichromatic separability']</t>
  </si>
  <si>
    <t>["HPC '15: Proceedings of the Symposium on High Performance Computing", 'Journal of the ACM (JACM): Volume 15 Issue 2, April 1968', "SIGGRAPH '79: Proceedings of the 6th annual conference on Computer graphics and interactive techniques", 'STOC 2017: Proceedings of the 49th Annual ACM SIGACT Symposium on Theory of Computing', "ACAI '11: Proceedings of the International Conference on Advances in Computing and Artificial Intelligence", 'Communications of the ACM: Volume 15 Issue 9, Sept. 1972', "ACSC '10: Proceedings of the Thirty-Third Australasian Conferenc on Computer Science - Volume 102", "ICUIMC '12: Proceedings of the 6th International Conference on Ubiquitous Information Management and Communication", "FOGA '15: Proceedings of the 2015 ACM Conference on Foundations of Genetic Algorithms XIII", 'Journal of Experimental Algorithmics (JEA): Volume 17, 2012', 'ACM Transactions on Algorithms (TALG): Volume 1 Issue 2, October 2005', "CHI '18: Proceedings of the 2018 CHI Conference on Human Factors in Computing Systems", "ACE '05: Proceedings of the 7th Australasian conference on Computing education - Volume 42", 'Journal of Experimental Algorithmics (JEA): Volume 7, 2002', "SPAA '10: Proceedings of the twenty-second annual ACM symposium on Parallelism in algorithms and architectures", 'Journal of Experimental Algorithmics (JEA): Volume 20, 2015', 'ACM Computing Surveys (CSUR): Volume 45 Issue 2, February 2013', "ICCC '11: Proceedings of the 2011 International Conference on Innovative Computing and Cloud Computing", 'ACM Transactions on Algorithms (TALG): Volume 7 Issue 4, September 2011', 'ACM Transactions on Algorithms (TALG): Volume 2 Issue 2, April 2006']</t>
  </si>
  <si>
    <t>((acmdlTitle:(+"Apache Hadoop") OR recordAbstract:(+"Apache Hadoop") OR keywords.author.keyword:(+"Apache Hadoop")) OR ((acmdlTitle:(+"Big data") OR recordAbstract:(+"Big data") OR keywords.author.keyword:(+"Big data")) OR ((acmdlTitle:(+"Data Web") OR recordAbstract:(+"Data Web") OR keywords.author.keyword:(+"Data Web")) OR ((acmdlTitle:(+"Data science") OR recordAbstract:(+"Data science") OR keywords.author.keyword:(+"Data science"))</t>
  </si>
  <si>
    <t>['Apache hadoop performance-tuning methodologies and best practices', 'FAST: Fast Anonymization of Big Data Streams', 'FAST: Fast Anonymization of Big Data Streams', 'Introducing Data Connectivity in a Big Data Web', 'Schemes for Modeling Flexible Manufacturing Processes in Big Data Environment', 'Intrinsic Relations between Data Science, Big Data, Business Analytics and Datafication', 'Big Data Analysis with Interactive Visualization using R packages', 'Teaching Big Data with a Virtual Cluster', 'Big Data and Smart Grid', 'The design of course architecture for big data', 'Industrial big data analytics: lessons from the trenches', 'Warcbase: Scalable Analytics Infrastructure for Exploring Web Archives', 'IoT Big Data Stream Mining', 'Big Data Analytics Techniques in Virtual Screening for Drug Discovery', 'Understanding Behavior Trends of Big Data Frameworks in Ongoing Software-Defined Cyber-Infrastructure', 'Big data software analytics with Apache Spark', 'Modeling Intelligent Human Resources Systems (IRHS) using Big Data and Support Vector Machine (SVM)', 'AstroSpark: towards a distributed data server for big data in astronomy', 'Spark on the ARC: Big data analytics frameworks on HPC clusters', 'Simulation and Analysis of Classification Optimization model of Temperature Sensing Big Data in Intelligent Building']</t>
  </si>
  <si>
    <t>["ICPE '12: Proceedings of the 3rd ACM/SPEC International Conference on Performance Engineering", "BigDataScience '14: Proceedings of the 2014 International Conference on Big Data Science and Computing", "BigDataScience '14: Proceedings of the 2014 International Conference on Big Data Science and Computing", "DanaC'14: Proceedings of Workshop on Data analytics in the Cloud", "BigDAS '15: Proceedings of the 2015 International Conference on Big Data Applications and Services", "SAICSIT '14: Proceedings of the Southern African Institute for Computer Scientist and Information Technologists Annual Conference 2014 on SAICSIT 2014 Empowered by Technology", "BigDataScience '14: Proceedings of the 2014 International Conference on Big Data Science and Computing", "SIGCSE '16: Proceedings of the 47th ACM Technical Symposium on Computing Science Education", "BigDataScience '14: Proceedings of the 2014 International Conference on Big Data Science and Computing", "ACM TUR-C '17: Proceedings of the ACM Turing 50th Celebration Conference - China", "BIGDSE '15: Proceedings of the First International Workshop on BIG Data Software Engineering", 'Journal on Computing and Cultural Heritage (JOCCH): Volume 10 Issue 4, October 2017', "KDD '16: Proceedings of the 22nd ACM SIGKDD International Conference on Knowledge Discovery and Data Mining", "BDCA'17: Proceedings of the 2nd international Conference on Big Data, Cloud and Applications", "BDCAT '17: Proceedings of the Fourth IEEE/ACM International Conference on Big Data Computing, Applications and Technologies", "ICSE '18: Proceedings of the 40th International Conference on Software Engineering: Companion Proceeedings", 'ICMLC 2017: Proceedings of the 9th International Conference on Machine Learning and Computing', "SIGSPATIAL PhD '16: Proceedings of the 3rd ACM SIGSPATIAL PhD Symposium", 'PEARC17: Proceedings of the Practice and Experience in Advanced Research Computing 2017 on Sustainability, Success and Impact', 'MISNC, SI, DS 2016: Proceedings of the The 3rd Multidisciplinary International Social Networks Conference on SocialInformatics 2016, Data Science 2016']</t>
  </si>
  <si>
    <t>((acmdlTitle:(+"Apache Hadoop") OR recordAbstract:(+"Apache Hadoop") OR keywords.author.keyword:(+"Apache Hadoop")) OR ((acmdlTitle:(+"Big data") OR recordAbstract:(+"Big data") OR keywords.author.keyword:(+"Big data")) OR ((acmdlTitle:(+"Data Web") OR recordAbstract:(+"Data Web") OR keywords.author.keyword:(+"Data Web")) OR ((acmdlTitle:(+"Data science") OR recordAbstract:(+"Data science") OR keywords.author.keyword:(+"Data science")) AND (acmdlTitle:(+"Apache hadoop performance-tuning methodologies and best practices"))</t>
  </si>
  <si>
    <t>['Apache hadoop performance-tuning methodologies and best practices', 'Introducing Data Connectivity in a Big Data Web', 'Schemes for Modeling Flexible Manufacturing Processes in Big Data Environment', 'Teaching Big Data with a Virtual Cluster', 'Warcbase: Scalable Analytics Infrastructure for Exploring Web Archives', 'Big Data Analytics Techniques in Virtual Screening for Drug Discovery', 'Understanding Behavior Trends of Big Data Frameworks in Ongoing Software-Defined Cyber-Infrastructure', 'Spark on the ARC: Big data analytics frameworks on HPC clusters', 'AstroSpark: towards a distributed data server for big data in astronomy', 'Spatial and Spatio-Textual Self joins on Apache Hadoop', 'Apache Hadoop YARN: yet another resource negotiator', 'Apache Tez: A Unifying Framework for Modeling and Building Data Processing Applications', 'Apache hadoop goes realtime at Facebook', 'A web interface for XALT log data analysis', 'An Attribute-Based Access Control Model for Secure Big Data Processing in Hadoop Ecosystem', 'BigDebug: interactive debugger for big data analytics in Apache Spark', 'Content Based Audiobooks Indexing using Apache Hadoop Framework', 'Knowledge harvesting in the big-data era', 'Defining Big Data', 'Big Data and NoSQL with Amazon DynamoDB']</t>
  </si>
  <si>
    <t>["ICPE '12: Proceedings of the 3rd ACM/SPEC International Conference on Performance Engineering", "DanaC'14: Proceedings of Workshop on Data analytics in the Cloud", "BigDAS '15: Proceedings of the 2015 International Conference on Big Data Applications and Services", "SIGCSE '16: Proceedings of the 47th ACM Technical Symposium on Computing Science Education", 'Journal on Computing and Cultural Heritage (JOCCH): Volume 10 Issue 4, October 2017', "BDCA'17: Proceedings of the 2nd international Conference on Big Data, Cloud and Applications", "BDCAT '17: Proceedings of the Fourth IEEE/ACM International Conference on Big Data Computing, Applications and Technologies", 'PEARC17: Proceedings of the Practice and Experience in Advanced Research Computing 2017 on Sustainability, Success and Impact', "SIGSPATIAL PhD '16: Proceedings of the 3rd ACM SIGSPATIAL PhD Symposium", "PCI '16: Proceedings of the 20th Pan-Hellenic Conference on Informatics", "SOCC '13: Proceedings of the 4th annual Symposium on Cloud Computing", "SIGMOD '15: Proceedings of the 2015 ACM SIGMOD International Conference on Management of Data", "SIGMOD '11: Proceedings of the 2011 ACM SIGMOD International Conference on Management of data", 'XSEDE16: Proceedings of the XSEDE16 Conference on Diversity, Big Data, and Science at Scale', "ABAC'18: Proceedings of the Third ACM Workshop on Attribute-Based Access Control", 'FSE 2016: Proceedings of the 2016 24th ACM SIGSOFT International Symposium on Foundations of Software Engineering', "WCI '15: Proceedings of the Third International Symposium on Women in Computing and Informatics", "SIGMOD '13: Proceedings of the 2013 ACM SIGMOD International Conference on Management of Data", "BDAW '16: Proceedings of the International Conference on Big Data and Advanced Wireless Technologies", "MBDS '12: Proceedings of the 2012 workshop on Management of big data systems"]</t>
  </si>
  <si>
    <t>((acmdlTitle:(+"Algorithm") OR recordAbstract:(+"Algorithm") OR keywords.author.keyword:(+"Algorithm")) OR ((acmdlTitle:(+"Algorithmic efficiency") OR recordAbstract:(+"Algorithmic efficiency") OR keywords.author.keyword:(+"Algorithmic efficiency")) OR ((acmdlTitle:(+"Computation") OR recordAbstract:(+"Computation") OR keywords.author.keyword:(+"Computation")) OR ((acmdlTitle:(+"Queueing theory") OR recordAbstract:(+"Queueing theory") OR keywords.author.keyword:(+"Queueing theory"))</t>
  </si>
  <si>
    <t>['Efficient egg drop contests: how middle school girls think about algorithmic efficiency', 'A simple algorithm for the rate matrices of level-dependent QBD processes', 'On Energy Conservation in Data Centers', 'An efficient job scheduling algorithm for grid computing', 'Faster space-efficient algorithms for subset sum and k-sum', 'Entropy measurement-based estimation model for bayesian optimization algorithm', 'On the relevance of adversarial queueing theory in practice', 'Queueing theory', 'Entropy-based substructural local search for the bayesian optimization algorithm', 'Combinatorial algorithm for restricted max-min fair allocation', 'Introducing propositional logic and queueing theory with the infotraffic interactive learning environments', "Implementing quantum genetic algorithms: a solution based on Grover's algorithm", 'Data interface + algorithms = efficient programs: separating logic from representation to improve performance', 'Commonsense computing (episode 5): algorithm efficiency and balloon testing', 'Privacy streamliner: a two-stage approach to improving algorithm efficiency', 'Survey of local algorithms', 'Algorithm animation: using algorithm code to drive an animation', 'A Qualitative Exploration of Perceptions of Algorithmic Fairness', 'Teaching elementary queueing theory with a computer algebra system', 'Clique Counting in MapReduce: Algorithms and Experiments']</t>
  </si>
  <si>
    <t>["ICER '13: Proceedings of the ninth annual international ACM conference on International computing education research", "QTNA '10: Proceedings of the 5th International Conference on Queueing Theory and Network Applications", "SPAA '17: Proceedings of the 29th ACM Symposium on Parallelism in Algorithms and Architectures", "ACAI '11: Proceedings of the International Conference on Advances in Computing and Artificial Intelligence", 'STOC 2017: Proceedings of the 49th Annual ACM SIGACT Symposium on Theory of Computing', "GECCO '10: Proceedings of the 12th annual conference on Genetic and evolutionary computation", "SIGMETRICS '14: The 2014 ACM international conference on Measurement and modeling of computer systems", "ACM '81: Proceedings of the ACM '81 conference", "GECCO '10: Proceedings of the 12th annual conference on Genetic and evolutionary computation", "SODA '15: Proceedings of the twenty-sixth annual ACM-SIAM symposium on Discrete algorithms", "ITiCSE '07: Proceedings of the 12th annual SIGCSE conference on Innovation and technology in computer science education", "CF '06: Proceedings of the 3rd conference on Computing frontiers", "ICOOOLPS '14: Proceedings of the 9th International Workshop on Implementation, Compilation, Optimization of Object-Oriented Languages, Programs and Systems PLE", "ICER '09: Proceedings of the fifth international workshop on Computing education research workshop", "CODASPY '12: Proceedings of the second ACM conference on Data and Application Security and Privacy", 'ACM Computing Surveys (CSUR): Volume 45 Issue 2, February 2013', "ACE '05: Proceedings of the 7th Australasian conference on Computing education - Volume 42", "CHI '18: Proceedings of the 2018 CHI Conference on Human Factors in Computing Systems", "SIGCSE '95: Proceedings of the twenty-sixth SIGCSE technical symposium on Computer science education", 'Journal of Experimental Algorithmics (JEA): Volume 20, 2015']</t>
  </si>
  <si>
    <t>((acmdlTitle:(+"Algorithm") OR recordAbstract:(+"Algorithm") OR keywords.author.keyword:(+"Algorithm")) OR ((acmdlTitle:(+"Algorithmic efficiency") OR recordAbstract:(+"Algorithmic efficiency") OR keywords.author.keyword:(+"Algorithmic efficiency")) OR ((acmdlTitle:(+"Computation") OR recordAbstract:(+"Computation") OR keywords.author.keyword:(+"Computation")) OR ((acmdlTitle:(+"Queueing theory") OR recordAbstract:(+"Queueing theory") OR keywords.author.keyword:(+"Queueing theory")) AND (acmdlTitle:(+"Efficient egg drop contests: how middle school girls think about algorithmic efficiency"))</t>
  </si>
  <si>
    <t>['Efficient egg drop contests: how middle school girls think about algorithmic efficiency', 'On Energy Conservation in Data Centers', 'An efficient job scheduling algorithm for grid computing', 'Faster space-efficient algorithms for subset sum and k-sum', 'Entropy measurement-based estimation model for bayesian optimization algorithm', 'Entropy-based substructural local search for the bayesian optimization algorithm', 'Combinatorial algorithm for restricted max-min fair allocation', "Implementing quantum genetic algorithms: a solution based on Grover's algorithm", 'Privacy streamliner: a two-stage approach to improving algorithm efficiency', 'Data interface + algorithms = efficient programs: separating logic from representation to improve performance', 'Commonsense computing (episode 5): algorithm efficiency and balloon testing', 'A Qualitative Exploration of Perceptions of Algorithmic Fairness', 'Survey of local algorithms', 'Algorithm animation: using algorithm code to drive an animation', 'Clique Counting in MapReduce: Algorithms and Experiments', 'Clustering algorithm based on the combination of genetic algorithm and ant colony algorithm', 'Parallel Algorithms for Summing Floating-Point Numbers', 'Experimental analysis of dynamic all pairs shortest path algorithms', 'A software engineering perspective on algorithmics', 'Implementing minimum cycle basis algorithms']</t>
  </si>
  <si>
    <t>["ICER '13: Proceedings of the ninth annual international ACM conference on International computing education research", "SPAA '17: Proceedings of the 29th ACM Symposium on Parallelism in Algorithms and Architectures", "ACAI '11: Proceedings of the International Conference on Advances in Computing and Artificial Intelligence", 'STOC 2017: Proceedings of the 49th Annual ACM SIGACT Symposium on Theory of Computing', "GECCO '10: Proceedings of the 12th annual conference on Genetic and evolutionary computation", "GECCO '10: Proceedings of the 12th annual conference on Genetic and evolutionary computation", "SODA '15: Proceedings of the twenty-sixth annual ACM-SIAM symposium on Discrete algorithms", "CF '06: Proceedings of the 3rd conference on Computing frontiers", "CODASPY '12: Proceedings of the second ACM conference on Data and Application Security and Privacy", "ICOOOLPS '14: Proceedings of the 9th International Workshop on Implementation, Compilation, Optimization of Object-Oriented Languages, Programs and Systems PLE", "ICER '09: Proceedings of the fifth international workshop on Computing education research workshop", "CHI '18: Proceedings of the 2018 CHI Conference on Human Factors in Computing Systems", 'ACM Computing Surveys (CSUR): Volume 45 Issue 2, February 2013', "ACE '05: Proceedings of the 7th Australasian conference on Computing education - Volume 42", 'Journal of Experimental Algorithmics (JEA): Volume 20, 2015', "ICCC '11: Proceedings of the 2011 International Conference on Innovative Computing and Cloud Computing", "SPAA '16: Proceedings of the 28th ACM Symposium on Parallelism in Algorithms and Architectures", 'ACM Transactions on Algorithms (TALG): Volume 2 Issue 4, October 2006', 'ACM Computing Surveys (CSUR): Volume 33 Issue 1, March 2001', 'Journal of Experimental Algorithmics (JEA): Volume 11, 2006']</t>
  </si>
  <si>
    <t>((acmdlTitle:(+"Algorithmic inference") OR recordAbstract:(+"Algorithmic inference") OR keywords.author.keyword:(+"Algorithmic inference")) OR ((acmdlTitle:(+"Application server") OR recordAbstract:(+"Application server") OR keywords.author.keyword:(+"Application server")) OR ((acmdlTitle:(+"Call stack") OR recordAbstract:(+"Call stack") OR keywords.author.keyword:(+"Call stack")) OR ((acmdlTitle:(+"Complex systems") OR recordAbstract:(+"Complex systems") OR keywords.author.keyword:(+"Complex systems"))</t>
  </si>
  <si>
    <t>['Towards a dynamic and adaptable application server', 'An application server for the semantic web', 'Investigating throughput degradation behavior of Java application servers: a view from inside a virtual machine', 'Partition-based heap memory management in an application server', 'Application servers: one size fits all ... not?', 'WebLogic event server: a lightweight, modular application server for event processing', 'Sonifying performance data to facilitate tuning of complex systems: performance tuning: music to my ears', 'Performance tuning with instruction-level cost derived from call-stack sampling', 'Markovian workload modeling for Enterprise Application Servers', 'Rethinking Java call stack design for tiny embedded devices', 'A lightweight, message-oriented application server for the WWW', 'An XML document transformation algorithm inferred from an edit script between DTDs', 'IDN server proxy architecture for Internationalized Domain Name resolution and experiences with providing Web services', 'Enabling dynamic content caching for database-driven web sites', 'Semantic management of middleware', 'Architecture-based reliability analysis of web services in multilayer environment', 'Supporting application development in the semantic web', 'Complex systems, cooperative work, and usability', 'Autonomous optimisation of application servers', 'Method supporting collaboration in complex system participatory simulation']</t>
  </si>
  <si>
    <t>["Internetware '09: Proceedings of the First Asia-Pacific Symposium on Internetware", "WWW Alt. '04: Proceedings of the 13th international World Wide Web conference on Alternate track papers &amp; posters", "PPPJ '06: Proceedings of the 4th international symposium on Principles and practice of programming in Java", 'ACM SIGOPS Operating Systems Review: Volume 42 Issue 1, January 2008', "OOPSLA '03: Companion of the 18th annual ACM SIGPLAN conference on Object-oriented programming, systems, languages, and applications", "DEBS '08: Proceedings of the second international conference on Distributed event-based systems", "OOPSLA '10: Proceedings of the ACM international conference companion on Object oriented programming systems languages and applications companion", 'ACM SIGPLAN Notices: Volume 42 Issue 8, August 2007', "C3S2E '09: Proceedings of the 2nd Canadian Conference on Computer Science and Software Engineering", "LCTES '12: Proceedings of the 13th ACM SIGPLAN/SIGBED International Conference on Languages, Compilers, Tools and Theory for Embedded Systems", "SAC '00: Proceedings of the 2000 ACM symposium on Applied computing - Volume 2", "ADC '08: Proceedings of the nineteenth conference on Australasian database - Volume 75", 'ACM Transactions on Internet Technology (TOIT): Volume 6 Issue 1, February 2006', "SIGMOD '01: Proceedings of the 2001 ACM SIGMOD international conference on Management of data", "DSM '04: Proceedings of the 1st international doctoral symposium on Middleware", "PESOS '11: Proceedings of the 3rd International Workshop on Principles of Engineering Service-Oriented Systems", 'ACM Transactions on Internet Technology (TOIT): Volume 5 Issue 2, May 2005', 'Journal of Usability Studies: Volume 10 Issue 3, May 2015', "OOPSLA '05: Companion to the 20th annual ACM SIGPLAN conference on Object-oriented programming, systems, languages, and applications", "SoICT '13: Proceedings of the Fourth Symposium on Information and Communication Technology"]</t>
  </si>
  <si>
    <t>((acmdlTitle:(+"Algorithmic inference") OR recordAbstract:(+"Algorithmic inference") OR keywords.author.keyword:(+"Algorithmic inference")) OR ((acmdlTitle:(+"Application server") OR recordAbstract:(+"Application server") OR keywords.author.keyword:(+"Application server")) OR ((acmdlTitle:(+"Call stack") OR recordAbstract:(+"Call stack") OR keywords.author.keyword:(+"Call stack")) OR ((acmdlTitle:(+"Complex systems") OR recordAbstract:(+"Complex systems") OR keywords.author.keyword:(+"Complex systems")) AND (acmdlTitle:(+"Towards a dynamic and adaptable application server"))</t>
  </si>
  <si>
    <t>['Towards a dynamic and adaptable application server', 'An application server for the semantic web', 'Investigating throughput degradation behavior of Java application servers: a view from inside a virtual machine', 'Partition-based heap memory management in an application server', 'Application servers: one size fits all ... not?', 'WebLogic event server: a lightweight, modular application server for event processing', 'Performance tuning with instruction-level cost derived from call-stack sampling', 'Markovian workload modeling for Enterprise Application Servers', 'Rethinking Java call stack design for tiny embedded devices', 'A lightweight, message-oriented application server for the WWW', 'An XML document transformation algorithm inferred from an edit script between DTDs', 'Sonifying performance data to facilitate tuning of complex systems: performance tuning: music to my ears', 'IDN server proxy architecture for Internationalized Domain Name resolution and experiences with providing Web services', 'Enabling dynamic content caching for database-driven web sites', 'Semantic management of middleware', 'Architecture-based reliability analysis of web services in multilayer environment', 'Supporting application development in the semantic web', 'Autonomous optimisation of application servers', 'The PHP web application server', 'Using stochastic Petri nets for performance modelling of application servers']</t>
  </si>
  <si>
    <t>["Internetware '09: Proceedings of the First Asia-Pacific Symposium on Internetware", "WWW Alt. '04: Proceedings of the 13th international World Wide Web conference on Alternate track papers &amp; posters", "PPPJ '06: Proceedings of the 4th international symposium on Principles and practice of programming in Java", 'ACM SIGOPS Operating Systems Review: Volume 42 Issue 1, January 2008', "OOPSLA '03: Companion of the 18th annual ACM SIGPLAN conference on Object-oriented programming, systems, languages, and applications", "DEBS '08: Proceedings of the second international conference on Distributed event-based systems", 'ACM SIGPLAN Notices: Volume 42 Issue 8, August 2007', "C3S2E '09: Proceedings of the 2nd Canadian Conference on Computer Science and Software Engineering", "LCTES '12: Proceedings of the 13th ACM SIGPLAN/SIGBED International Conference on Languages, Compilers, Tools and Theory for Embedded Systems", "SAC '00: Proceedings of the 2000 ACM symposium on Applied computing - Volume 2", "ADC '08: Proceedings of the nineteenth conference on Australasian database - Volume 75", "OOPSLA '10: Proceedings of the ACM international conference companion on Object oriented programming systems languages and applications companion", 'ACM Transactions on Internet Technology (TOIT): Volume 6 Issue 1, February 2006', "SIGMOD '01: Proceedings of the 2001 ACM SIGMOD international conference on Management of data", "DSM '04: Proceedings of the 1st international doctoral symposium on Middleware", "PESOS '11: Proceedings of the 3rd International Workshop on Principles of Engineering Service-Oriented Systems", 'ACM Transactions on Internet Technology (TOIT): Volume 5 Issue 2, May 2005', "OOPSLA '05: Companion to the 20th annual ACM SIGPLAN conference on Object-oriented programming, systems, languages, and applications", 'Journal of Computing Sciences in Colleges: Volume 15 Issue 3, March 2000', "IPDPS'06: Proceedings of the 20th international conference on Parallel and distributed processing"]</t>
  </si>
  <si>
    <t>((acmdlTitle:(+"Impredicativity") OR recordAbstract:(+"Impredicativity") OR keywords.author.keyword:(+"Impredicativity")) OR ((acmdlTitle:(+"Intuitionistic type theory") OR recordAbstract:(+"Intuitionistic type theory") OR keywords.author.keyword:(+"Intuitionistic type theory")) OR ((acmdlTitle:(+"Point of View ") OR recordAbstract:(+"Point of View ") OR keywords.author.keyword:(+"Point of View ")) OR ((acmdlTitle:(+"Set theory") OR recordAbstract:(+"Set theory") OR keywords.author.keyword:(+"Set theory"))</t>
  </si>
  <si>
    <t>['Generic derivation of induction for impredicative encodings in Cedille', 'Guarded impredicative polymorphism', 'Boxy types: inference for higher-rank types and impredicativity', 'QML: explicit first-class polymorphism for ML', 'Qualified types for MLF', 'FPH: first-class polymorphism for Haskell', 'On the algebraic foundation of proof assistants for intuitionistic type theory', 'Exploring linguistic points of view of Wikipedia', 'Ownership and control of point of view in remote assistance', 'LocalSavvy: aggregating local points of view about news issues', 'A very modal model of a modern, major, general type system', 'Manypedia: comparing language points of view of Wikipedia communities', 'Towards design-driven innovation: designing for points of view using intuition through skills', 'Designing for, with or within: 1st, 2nd and 3rd person points of view on designing for systems', 'Relational parametricity for references and recursive types', 'The role of the narrator point of view and the similarity with the protagonist in narratives designed to reduce prejudice towards stigmatized immigrants', 'FaSet: A Set Theory Model for Faceted Search', 'Example-based event retrieval in video archive using rough set theory and video ontology', 'A nominal exploration of intuitionism', 'Who likes me more?: analysing entity-centric language-specific bias in multilingual Wikipedia']</t>
  </si>
  <si>
    <t>['CPP 2018: Proceedings of the 7th ACM SIGPLAN International Conference on Certified Programs and Proofs', 'PLDI 2018: Proceedings of the 39th ACM SIGPLAN Conference on Programming Language Design and Implementation', "ICFP '06: Proceedings of the eleventh ACM SIGPLAN international conference on Functional programming", "ML '09: Proceedings of the 2009 ACM SIGPLAN workshop on ML", "ICFP '05: Proceedings of the tenth ACM SIGPLAN international conference on Functional programming", "ACM SIGPLAN Notices - ICFP '08: Volume 43 Issue 9, September 2008", "FLOPS'08: Proceedings of the 9th international conference on Functional and logic programming", "WikiSym '11: Proceedings of the 7th International Symposium on Wikis and Open Collaboration", "CHI '13: Proceedings of the SIGCHI Conference on Human Factors in Computing Systems", "LOCWEB '08: Proceedings of the first international workshop on Location and the web", 'ACM SIGPLAN Notices - Proceedings of the 2007 POPL Conference: Volume 42 Issue 1, January 2007', "WikiSym '12: Proceedings of the Eighth Annual International Symposium on Wikis and Open Collaboration", "DPPI '11: Proceedings of the 2011 Conference on Designing Pleasurable Products and Interfaces", "NordiCHI '12: Proceedings of the 7th Nordic Conference on Human-Computer Interaction: Making Sense Through Design", "TLDI '09: Proceedings of the 4th international workshop on Types in language design and implementation", 'TEEM 2017: Proceedings of the 5th International Conference on Technological Ecosystems for Enhancing Multiculturality', "WI-IAT '09: Proceedings of the 2009 IEEE/WIC/ACM International Joint Conference on Web Intelligence and Intelligent Agent Technology - Volume 01", "MDMKDD '10: Proceedings of the Tenth International Workshop on Multimedia Data Mining", 'CPP 2016: Proceedings of the 5th ACM SIGPLAN Conference on Certified Programs and Proofs', "SAC '16: Proceedings of the 31st Annual ACM Symposium on Applied Computing"]</t>
  </si>
  <si>
    <t>((acmdlTitle:(+"Impredicativity") OR recordAbstract:(+"Impredicativity") OR keywords.author.keyword:(+"Impredicativity")) OR ((acmdlTitle:(+"Intuitionistic type theory") OR recordAbstract:(+"Intuitionistic type theory") OR keywords.author.keyword:(+"Intuitionistic type theory")) OR ((acmdlTitle:(+"Point of View ") OR recordAbstract:(+"Point of View ") OR keywords.author.keyword:(+"Point of View ")) OR ((acmdlTitle:(+"Set theory") OR recordAbstract:(+"Set theory") OR keywords.author.keyword:(+"Set theory")) AND (acmdlTitle:(+"Generic derivation of induction for impredicative encodings in Cedille"))</t>
  </si>
  <si>
    <t>['Guarded impredicative polymorphism', 'Generic derivation of induction for impredicative encodings in Cedille', 'Boxy types: inference for higher-rank types and impredicativity', 'QML: explicit first-class polymorphism for ML', 'Qualified types for MLF', 'FPH: first-class polymorphism for Haskell', 'On the algebraic foundation of proof assistants for intuitionistic type theory', 'Exploring linguistic points of view of Wikipedia', 'LocalSavvy: aggregating local points of view about news issues', 'Ownership and control of point of view in remote assistance', 'A very modal model of a modern, major, general type system', 'Manypedia: comparing language points of view of Wikipedia communities', 'Towards design-driven innovation: designing for points of view using intuition through skills', 'Designing for, with or within: 1st, 2nd and 3rd person points of view on designing for systems', 'Relational parametricity for references and recursive types', 'The role of the narrator point of view and the similarity with the protagonist in narratives designed to reduce prejudice towards stigmatized immigrants', 'Who likes me more?: analysing entity-centric language-specific bias in multilingual Wikipedia', 'A nominal exploration of intuitionism', 'Points of view', 'Technological approaches for addressing privacy concerns when recognizing eating behaviors with wearable cameras']</t>
  </si>
  <si>
    <t>['PLDI 2018: Proceedings of the 39th ACM SIGPLAN Conference on Programming Language Design and Implementation', 'CPP 2018: Proceedings of the 7th ACM SIGPLAN International Conference on Certified Programs and Proofs', "ICFP '06: Proceedings of the eleventh ACM SIGPLAN international conference on Functional programming", "ML '09: Proceedings of the 2009 ACM SIGPLAN workshop on ML", "ICFP '05: Proceedings of the tenth ACM SIGPLAN international conference on Functional programming", "ACM SIGPLAN Notices - ICFP '08: Volume 43 Issue 9, September 2008", "FLOPS'08: Proceedings of the 9th international conference on Functional and logic programming", "WikiSym '11: Proceedings of the 7th International Symposium on Wikis and Open Collaboration", "LOCWEB '08: Proceedings of the first international workshop on Location and the web", "CHI '13: Proceedings of the SIGCHI Conference on Human Factors in Computing Systems", 'ACM SIGPLAN Notices - Proceedings of the 2007 POPL Conference: Volume 42 Issue 1, January 2007', "WikiSym '12: Proceedings of the Eighth Annual International Symposium on Wikis and Open Collaboration", "DPPI '11: Proceedings of the 2011 Conference on Designing Pleasurable Products and Interfaces", "NordiCHI '12: Proceedings of the 7th Nordic Conference on Human-Computer Interaction: Making Sense Through Design", "TLDI '09: Proceedings of the 4th international workshop on Types in language design and implementation", 'TEEM 2017: Proceedings of the 5th International Conference on Technological Ecosystems for Enhancing Multiculturality', "SAC '16: Proceedings of the 31st Annual ACM Symposium on Applied Computing", 'CPP 2016: Proceedings of the 5th ACM SIGPLAN Conference on Certified Programs and Proofs', "SIGGRAPH '14: ACM SIGGRAPH 2014 Art Gallery", "UbiComp '13: Proceedings of the 2013 ACM international joint conference on Pervasive and ubiquitous computing"]</t>
  </si>
  <si>
    <t>((acmdlTitle:(+"Database") OR recordAbstract:(+"Database") OR keywords.author.keyword:(+"Database")) OR ((acmdlTitle:(+"Decision support system") OR recordAbstract:(+"Decision support system") OR keywords.author.keyword:(+"Decision support system"))</t>
  </si>
  <si>
    <t>['A Decision Support System for Selecting Additive Manufacturing Technologies', 'Ranking institutional contributions to decision support systems research: a citation analysis', 'FlagelLink: a decision support system for distributed flagellar data using data warehouse', 'Institutional impacts on decision support system research', 'A spatial decision support system for the Portuguese public transportation sector', 'Distributed Privacy-Preserving Decision Support System for Highly Imbalanced Clinical Data', 'Decision support system approach for construction materials selection', 'Selection of evolutionary approach based hybrid data mining algorithms for decision support systems and business intelligence', 'e-iibraries decision support system for e-resources selection', 'An investigation of database requirements for institutional and ad hoc DSS', 'A modular framework for clinical decision support systems: medical device plug-and-play is critical', 'Optimization Knowledge Center: A Decision Support System for Heuristic Optimization', 'An on-line purchasing and decision support system for distributed retail chain stores', 'Customization bias in decision support systems', 'Solving the problem of efficient gas delivery with aid of decision support system: BPsim.DSS based on simulation modeling', 'Supporting Wicked Problems with Procedural Decision Support Systems', 'A multicriteria analysis decision support system', 'A decision support system for disaster management in buildings', 'Inverted indexes vs. bitmap indexes in decision support systems', 'An Emergency Decision Support System Based on the General Decision Process']</t>
  </si>
  <si>
    <t>["ICISDM '17: Proceedings of the 2017 International Conference on Information System and Data Mining", 'ACM SIGMIS Database: the DATABASE for Advances in Information Systems: Volume 25 Issue 1, Feb. 1994', "SAC '08: Proceedings of the 2008 ACM symposium on Applied computing", 'ACM SIGMIS Database: the DATABASE for Advances in Information Systems: Volume 26 Issue 4, Nov. 1995', "IWGS '12: Proceedings of the 3rd ACM SIGSPATIAL International Workshop on GeoStreaming", 'ACM Transactions on Management Information Systems (TMIS): Volume 4 Issue 3, October 2013', "SimAUD '12: Proceedings of the 2012 Symposium on Simulation for Architecture and Urban Design", "ICACCI '12: Proceedings of the International Conference on Advances in Computing, Communications and Informatics", "ICIST '18: Proceedings of the 8th International Conference on Information Systems and Technologies", 'ACM SIGMIS Database: the DATABASE for Advances in Information Systems: Volume 16 Issue 4, Summer 1985', 'ACM SIGBED Review - Special Issue on the 2nd Joint Workshop on High Confidence Medical Devices, Software, and Systems (HCMDSS) and Medical Device Plug-and-Play (MD PnP) Interoperability: Volume 6 Issue 2, July 2009', "GECCO '16 Companion: Proceedings of the 2016 on Genetic and Evolutionary Computation Conference Companion", "ICEC '04: Proceedings of the 6th international conference on Electronic commerce", "CHI '14: Proceedings of the SIGCHI Conference on Human Factors in Computing Systems", "SummerSim '14: Proceedings of the 2014 Summer Simulation Multiconference", "SAICSIT '16: Proceedings of the Annual Conference of the South African Institute of Computer Scientists and Information Technologists", "CompSysTech '04: Proceedings of the 5th international conference on Computer systems and technologies", "SCSC '09: Proceedings of the 2009 Summer Computer Simulation Conference", "CIKM '09: Proceedings of the 18th ACM conference on Information and knowledge management", "WI-IAT '08: Proceedings of the 2008 IEEE/WIC/ACM International Conference on Web Intelligence and Intelligent Agent Technology - Volume 03"]</t>
  </si>
  <si>
    <t>((acmdlTitle:(+"Database") OR recordAbstract:(+"Database") OR keywords.author.keyword:(+"Database")) OR ((acmdlTitle:(+"Decision support system") OR recordAbstract:(+"Decision support system") OR keywords.author.keyword:(+"Decision support system")) AND (acmdlTitle:(+"A Decision Support System for Selecting Additive Manufacturing Technologies"))</t>
  </si>
  <si>
    <t>['A Decision Support System for Selecting Additive Manufacturing Technologies', 'An assessment of database research interest in MIS', 'Database description with SDM: a semantic database model', 'On database systems development through logic', 'Compromising statistical databases responding to queries about means', 'Physical design equivalencies in database conversion', 'Statistical database design', 'Security of statistical databases: multidimensional transformation', 'A model of authorization for next-generation database systems', 'Conceptual and Database Modelling of Graph Databases', 'Necessary and sufficient conditions to linearize doubly recursive programs in logic databases', 'Towards a database body of knowledge: a study from Spain', 'Understanding queries in a search database system', 'A Survey on Temporal Databases and Data mining', 'Handling of current time in native XML databases', 'Security of statistical databases: multidimensional transformation', 'Database forensics', 'Interdisciplinary database collaborations (abstract only)', 'Testing database applications', 'A study of an entity-based database user interface']</t>
  </si>
  <si>
    <t>["ICISDM '17: Proceedings of the 2017 International Conference on Information System and Data Mining", 'ACM SIGMIS Database: the DATABASE for Advances in Information Systems: Volume 27 Issue 2, Spring 1996', 'ACM Transactions on Database Systems (TODS): Volume 6 Issue 3, Sept. 1981', 'ACM Transactions on Database Systems (TODS): Volume 7 Issue 1, March 1982', 'ACM Transactions on Database Systems (TODS): Volume 8 Issue 1, March 1983', 'Communications of the ACM: Volume 33 Issue 8, Aug. 1990', 'ACM Transactions on Database Systems (TODS): Volume 6 Issue 1, March 1981', 'ACM Transactions on Database Systems (TODS): Volume 6 Issue 1, March 1981', 'ACM Transactions on Database Systems (TODS): Volume 16 Issue 1, March 1991', "IDEAS '16: Proceedings of the 20th International Database Engineering &amp; Applications Symposium", 'ACM Transactions on Database Systems (TODS): Volume 15 Issue 3, Sept. 1990', 'ACM SIGMOD Record: Volume 32 Issue 2, June 2003', "PODS '10: Proceedings of the twenty-ninth ACM SIGMOD-SIGACT-SIGART symposium on Principles of database systems", "ICEMIS '15: Proceedings of the The International Conference on Engineering &amp; MIS 2015", "ADC '06: Proceedings of the 17th Australasian Database Conference - Volume 49", 'ACM Transactions on Database Systems (TODS): Volume 5 Issue 4, Dec. 1980', "InfoSecCD '10: 2010 Information Security Curriculum Development Conference", "SIGCSE '12: Proceedings of the 43rd ACM technical symposium on Computer Science Education", "SIGMOD '06: Proceedings of the 2006 ACM SIGMOD international conference on Management of data", 'ACM SIGCHI Bulletin: Volume 14 Issue 1, July 1982']</t>
  </si>
  <si>
    <t>((acmdlTitle:(+"Information literacy") OR recordAbstract:(+"Information literacy") OR keywords.author.keyword:(+"Information literacy")) OR ((acmdlTitle:(+"Transformational grammar") OR recordAbstract:(+"Transformational grammar") OR keywords.author.keyword:(+"Transformational grammar"))</t>
  </si>
  <si>
    <t>['Evidence-based information literacy instruction: curriculum planning from the ground up', 'Factors affecting student learning outcomes of information literacy instruction', 'Information literacy: bridging the gap between theory and practice', 'A computer system for transformational grammar', 'A preliminary study on developing computer games for information literacy education', 'Evolution path and research hotspot in international information literacy education field based on citespace II', 'Multivariate study of the information literacy evaluation scale IL-HUMASS: multidimensional scaling', "Interdisciplinarity and information literacy: librarians' competencies in emerging settings of higher education", 'Information literacy: a brief approach of education in the information society', 'Heuristic evaluation of an information literacy game: poster', 'Learning from YouTube: an analysis of information literacy in user discourse', 'Learning by game design: exploring its potential in undergraduate information literacy instruction', 'Educators of the information society: information literacy instruction in public and academic libraries of Canada', 'From storyboard to software: user evaluation of an information literacy game', 'Experimental Evaluation of Affective Embodied Agents in an Information Literacy Game', 'Selection of key standards to create an instrument for information literacy assessment in compulsory secondary education', 'Using affective embodied agents in information literacy education', 'Health information literacy and stage of change in relation to physical activity information seeking and avoidance: a population-based study among young men', 'Designing information savvy societies: an introduction to assessability', 'Undergraduate fluency with information and communication technology: perceptions and reality']</t>
  </si>
  <si>
    <t>["ASIS&amp;T '10: Proceedings of the 73rd ASIS&amp;T Annual Meeting on Navigating Streams in an Information Ecosystem - Volume 47", "ASIS&amp;T '10: Proceedings of the 73rd ASIS&amp;T Annual Meeting on Navigating Streams in an Information Ecosystem - Volume 47", "ASIST '16: Proceedings of the 79th ASIS&amp;T Annual Meeting: Creating Knowledge, Enhancing Lives through Information &amp; Technology", 'Communications of the ACM: Volume 12 Issue 6, June 1969', "ICIMCS '12: Proceedings of the 4th International Conference on Internet Multimedia Computing and Service", "ICCIP '16: Proceedings of the 2nd International Conference on Communication and Information Processing", "TEEM '13: Proceedings of the First International Conference on Technological Ecosystem for Enhancing Multiculturality", "ASIST '15: Proceedings of the 78th ASIS&amp;T Annual Meeting: Information Science with Impact: Research in and for the Community", "TEEM '14: Proceedings of the Second International Conference on Technological Ecosystems for Enhancing Multiculturality", "ASIST '16: Proceedings of the 79th ASIS&amp;T Annual Meeting: Creating Knowledge, Enhancing Lives through Information &amp; Technology", "iConference '11: Proceedings of the 2011 iConference", "ASIST '13: Proceedings of the 76th ASIS&amp;T Annual Meeting: Beyond the Cloud: Rethinking Information Boundaries", "ASIST '15: Proceedings of the 78th ASIS&amp;T Annual Meeting: Information Science with Impact: Research in and for the Community", "SAC '16: Proceedings of the 31st Annual ACM Symposium on Applied Computing", "JCDL '16: Proceedings of the 16th ACM/IEEE-CS on Joint Conference on Digital Libraries", "TEEM '14: Proceedings of the Second International Conference on Technological Ecosystems for Enhancing Multiculturality", "JCDL '14: Proceedings of the 14th ACM/IEEE-CS Joint Conference on Digital Libraries", "ASIST '15: Proceedings of the 78th ASIS&amp;T Annual Meeting: Information Science with Impact: Research in and for the Community", "CHI '14: Proceedings of the SIGCHI Conference on Human Factors in Computing Systems", "SIGITE '08: Proceedings of the 9th ACM SIGITE conference on Information technology education"]</t>
  </si>
  <si>
    <t>((acmdlTitle:(+"Information literacy") OR recordAbstract:(+"Information literacy") OR keywords.author.keyword:(+"Information literacy")) OR ((acmdlTitle:(+"Transformational grammar") OR recordAbstract:(+"Transformational grammar") OR keywords.author.keyword:(+"Transformational grammar")) AND (acmdlTitle:(+"Evidence-based information literacy instruction: curriculum planning from the ground up"))</t>
  </si>
  <si>
    <t>['Evidence-based information literacy instruction: curriculum planning from the ground up', 'Factors affecting student learning outcomes of information literacy instruction', 'Information literacy: bridging the gap between theory and practice', 'A preliminary study on developing computer games for information literacy education', 'Evolution path and research hotspot in international information literacy education field based on citespace II', 'Multivariate study of the information literacy evaluation scale IL-HUMASS: multidimensional scaling', "Interdisciplinarity and information literacy: librarians' competencies in emerging settings of higher education", 'Information literacy: a brief approach of education in the information society', 'Heuristic evaluation of an information literacy game: poster', 'Learning from YouTube: an analysis of information literacy in user discourse', 'Learning by game design: exploring its potential in undergraduate information literacy instruction', 'Educators of the information society: information literacy instruction in public and academic libraries of Canada', 'From storyboard to software: user evaluation of an information literacy game', 'Experimental Evaluation of Affective Embodied Agents in an Information Literacy Game', 'Selection of key standards to create an instrument for information literacy assessment in compulsory secondary education', 'Using affective embodied agents in information literacy education', 'Health information literacy and stage of change in relation to physical activity information seeking and avoidance: a population-based study among young men', 'Designing information savvy societies: an introduction to assessability', 'Undergraduate fluency with information and communication technology: perceptions and reality', "Media and Information Literacy Competences in the Workplace: Collaborative Practices and Workers' Empowerment"]</t>
  </si>
  <si>
    <t>["ASIS&amp;T '10: Proceedings of the 73rd ASIS&amp;T Annual Meeting on Navigating Streams in an Information Ecosystem - Volume 47", "ASIS&amp;T '10: Proceedings of the 73rd ASIS&amp;T Annual Meeting on Navigating Streams in an Information Ecosystem - Volume 47", "ASIST '16: Proceedings of the 79th ASIS&amp;T Annual Meeting: Creating Knowledge, Enhancing Lives through Information &amp; Technology", "ICIMCS '12: Proceedings of the 4th International Conference on Internet Multimedia Computing and Service", "ICCIP '16: Proceedings of the 2nd International Conference on Communication and Information Processing", "TEEM '13: Proceedings of the First International Conference on Technological Ecosystem for Enhancing Multiculturality", "ASIST '15: Proceedings of the 78th ASIS&amp;T Annual Meeting: Information Science with Impact: Research in and for the Community", "TEEM '14: Proceedings of the Second International Conference on Technological Ecosystems for Enhancing Multiculturality", "ASIST '16: Proceedings of the 79th ASIS&amp;T Annual Meeting: Creating Knowledge, Enhancing Lives through Information &amp; Technology", "iConference '11: Proceedings of the 2011 iConference", "ASIST '13: Proceedings of the 76th ASIS&amp;T Annual Meeting: Beyond the Cloud: Rethinking Information Boundaries", "ASIST '15: Proceedings of the 78th ASIS&amp;T Annual Meeting: Information Science with Impact: Research in and for the Community", "SAC '16: Proceedings of the 31st Annual ACM Symposium on Applied Computing", "JCDL '16: Proceedings of the 16th ACM/IEEE-CS on Joint Conference on Digital Libraries", "TEEM '14: Proceedings of the Second International Conference on Technological Ecosystems for Enhancing Multiculturality", "JCDL '14: Proceedings of the 14th ACM/IEEE-CS Joint Conference on Digital Libraries", "ASIST '15: Proceedings of the 78th ASIS&amp;T Annual Meeting: Information Science with Impact: Research in and for the Community", "CHI '14: Proceedings of the SIGCHI Conference on Human Factors in Computing Systems", "SIGITE '08: Proceedings of the 9th ACM SIGITE conference on Information technology education", "GROUP '16: Proceedings of the 19th International Conference on Supporting Group Work"]</t>
  </si>
  <si>
    <t>((acmdlTitle:(+"Electromigration") OR recordAbstract:(+"Electromigration") OR keywords.author.keyword:(+"Electromigration")) OR ((acmdlTitle:(+"Very-large-scale integration") OR recordAbstract:(+"Very-large-scale integration") OR keywords.author.keyword:(+"Very-large-scale integration"))</t>
  </si>
  <si>
    <t>['A Distributed Parallel Random Walk Algorithm for Large-Scale Capacitance Extraction and Simulation', 'Electromigration for microarchitects', 'Reducing Microfluidic Very Large Scale Integration (mVLSI) Chip Area by Seam Carving', 'Electromigration study of power-gated grids', 'The synergy of functional programming and very large scale integration', 'introduction to electromigration-aware physical design', 'A vectorless framework for power grid electromigration checking', 'Redundancy-aware electromigration checking for mesh power grids', 'TSV power supply array electromigration lifetime analysis in 3D ICS', 'Physics-based Electromigration Assessment for Power Grid Networks', 'Interconnect and current density stress: an introduction to electromigration-aware design', 'Predicting electromigration mortality under temperature and product lifetime specifications', 'Electromigration Design Rule aware Global and Detailed Routing Algorithm', 'Variation-aware electromigration analysis of power/ground networks', 'Optimal wiring topology for electromigration avoidance considering multiple layers and obstacles', 'False-noise analysis using logic implications', 'Computational simulation of electromigration induced damage in copper interconnects', 'Energy-Efficient Pipeline Templates for High-Performance Asynchronous Circuits', 'An effective buffer planning algorithm for IP based fixed-outline SOC placement', 'Fast physics-based electromigration assessment by efficient solution of linear time-invariant (LTI) systems']</t>
  </si>
  <si>
    <t>["GLSVLSI '18: Proceedings of the 2018 on Great Lakes Symposium on VLSI", 'ACM Computing Surveys (CSUR): Volume 42 Issue 2, February 2010', "GLSVLSI '17: Proceedings of the on Great Lakes Symposium on VLSI 2017", "ISLPED '09: Proceedings of the 2009 ACM/IEEE international symposium on Low power electronics and design", 'ACM-SE 20: Proceedings of the 20th annual Southeast regional conference', "ISPD '06: Proceedings of the 2006 international symposium on Physical design", "ICCAD '13: Proceedings of the International Conference on Computer-Aided Design", "ICCAD '13: Proceedings of the International Conference on Computer-Aided Design", "GLSVLSI '14: Proceedings of the 24th edition of the great lakes symposium on VLSI", "DAC '14: Proceedings of the 51st Annual Design Automation Conference", "SLIP '05: Proceedings of the 2005 international workshop on System level interconnect prediction", "DAC '16: Proceedings of the 53rd Annual Design Automation Conference", "GLSVLSI '18: Proceedings of the 2018 on Great Lakes Symposium on VLSI", "ICCAD '11: Proceedings of the International Conference on Computer-Aided Design", "ISPD '10: Proceedings of the 19th international symposium on Physical design", 'ACM Transactions on Design Automation of Electronic Systems (TODAES): Volume 7 Issue 3, July 2002', "SCSC '07: Proceedings of the 2007 Summer Computer Simulation Conference", 'ACM Journal on Emerging Technologies in Computing Systems (JETC): Volume 7 Issue 4, December 2011', "GLSVLSI '07: Proceedings of the 17th ACM Great Lakes symposium on VLSI", "ICCAD '17: Proceedings of the 36th International Conference on Computer-Aided Design"]</t>
  </si>
  <si>
    <t>((acmdlTitle:(+"Electromigration") OR recordAbstract:(+"Electromigration") OR keywords.author.keyword:(+"Electromigration")) OR ((acmdlTitle:(+"Very-large-scale integration") OR recordAbstract:(+"Very-large-scale integration") OR keywords.author.keyword:(+"Very-large-scale integration")) AND (acmdlTitle:(+"A Distributed Parallel Random Walk Algorithm for Large-Scale Capacitance Extraction and Simulation"))</t>
  </si>
  <si>
    <t>['A Distributed Parallel Random Walk Algorithm for Large-Scale Capacitance Extraction and Simulation', 'Electromigration for microarchitects', 'Electromigration study of power-gated grids', 'introduction to electromigration-aware physical design', 'A vectorless framework for power grid electromigration checking', 'TSV power supply array electromigration lifetime analysis in 3D ICS', 'Redundancy-aware electromigration checking for mesh power grids', 'Interconnect and current density stress: an introduction to electromigration-aware design', 'Physics-based Electromigration Assessment for Power Grid Networks', 'Predicting electromigration mortality under temperature and product lifetime specifications', 'Electromigration Design Rule aware Global and Detailed Routing Algorithm', 'Optimal wiring topology for electromigration avoidance considering multiple layers and obstacles', 'Variation-aware electromigration analysis of power/ground networks', 'Computational simulation of electromigration induced damage in copper interconnects', 'Fast physics-based electromigration assessment by efficient solution of linear time-invariant (LTI) systems', 'Reliability-driven layout decompaction for electromigration failure avoidance in complex mixed-signal IC designs', 'Electromigration and voltage drop aware power grid optimization for power gated ICs', 'Electromigration-aware Clock Tree Synthesis for TSV-based 3D-ICs', 'The impact of electromigration in copper interconnects on power grid integrity', 'Fast physics-based electromigration checking for on-die power grids']</t>
  </si>
  <si>
    <t>["GLSVLSI '18: Proceedings of the 2018 on Great Lakes Symposium on VLSI", 'ACM Computing Surveys (CSUR): Volume 42 Issue 2, February 2010', "ISLPED '09: Proceedings of the 2009 ACM/IEEE international symposium on Low power electronics and design", "ISPD '06: Proceedings of the 2006 international symposium on Physical design", "ICCAD '13: Proceedings of the International Conference on Computer-Aided Design", "GLSVLSI '14: Proceedings of the 24th edition of the great lakes symposium on VLSI", "ICCAD '13: Proceedings of the International Conference on Computer-Aided Design", "SLIP '05: Proceedings of the 2005 international workshop on System level interconnect prediction", "DAC '14: Proceedings of the 51st Annual Design Automation Conference", "DAC '16: Proceedings of the 53rd Annual Design Automation Conference", "GLSVLSI '18: Proceedings of the 2018 on Great Lakes Symposium on VLSI", "ISPD '10: Proceedings of the 19th international symposium on Physical design", "ICCAD '11: Proceedings of the International Conference on Computer-Aided Design", "SCSC '07: Proceedings of the 2007 Summer Computer Simulation Conference", "ICCAD '17: Proceedings of the 36th International Conference on Computer-Aided Design", "DAC '04: Proceedings of the 41st annual Design Automation Conference", "ISLPED '07: Proceedings of the 2007 international symposium on Low power electronics and design", "GLSVLSI '15: Proceedings of the 25th edition on Great Lakes Symposium on VLSI", "DAC '13: Proceedings of the 50th Annual Design Automation Conference", "ICCAD '16: Proceedings of the 35th International Conference on Computer-Aided Design"]</t>
  </si>
  <si>
    <t>((acmdlTitle:(+"Adder ") OR recordAbstract:(+"Adder ") OR keywords.author.keyword:(+"Adder ")) OR ((acmdlTitle:(+"Algorithm") OR recordAbstract:(+"Algorithm") OR keywords.author.keyword:(+"Algorithm")) OR ((acmdlTitle:(+"Algorithmic efficiency") OR recordAbstract:(+"Algorithmic efficiency") OR keywords.author.keyword:(+"Algorithmic efficiency")) OR ((acmdlTitle:(+"Coefficient") OR recordAbstract:(+"Coefficient") OR keywords.author.keyword:(+"Coefficient"))</t>
  </si>
  <si>
    <t>['Enhanced 32-bit carry lookahead adder using multiple output enable-disable CMOS differential logic', 'High performance motion estimation architecture using efficient adder-compressors', 'Area minimization algorithm for parallel prefix adders under bitwise delay constraints', 'IMPACT: imprecise adders for low-power approximate computing', 'Towards optimal performance-area trade-off in adders by synthesis of parallel prefix structures', 'A ╬ÿ( ÔêÜ n)-depth quantum adder on the 2D NTC quantum computer architecture', 'Variable-latency adder (VL-adder): new arithmetic circuit design practice to overcome NBTI', 'VaLHALLA: Variable Latency History Aware Local-carry Lazy Adder', 'A Unified Design Space for Regular Parallel Prefix Adders', 'New algorithms for carry propagation', 'A Comparative Review and Evaluation of Approximate Adders', 'Low-Power High Speed 1-bit Full Adder Circuit Design', 'New performance/power/area efficient, reliable full adder design', 'A Fast Optimal Robust Path Delay Fault Testable Adder', 'CASA: correlation-aware speculative adders', 'Low-power carry-select adder using adaptive supply voltage based on input vector patterns', 'Cascaded carry-select adder (C2SA): a new structure for low-power CSA design', 'An area reduction method for digital filter using redundancy of SD number system', 'Accuracy-configurable adder for approximate arithmetic designs', 'An alternative logic approach to implement high-speed low-power full adder cells']</t>
  </si>
  <si>
    <t>["SBCCI '04: Proceedings of the 17th symposium on Integrated circuits and system design", "SBCCI '09: Proceedings of the 22nd Annual Symposium on Integrated Circuits and System Design: Chip on the Dunes", "GLSVLSI '07: Proceedings of the 17th ACM Great Lakes symposium on VLSI", "ISLPED '11: Proceedings of the 17th IEEE/ACM international symposium on Low-power electronics and design", "DAC '13: Proceedings of the 50th Annual Design Automation Conference", 'ACM Journal on Emerging Technologies in Computing Systems (JETC): Volume 8 Issue 3, August 2012', "ISLPED '07: Proceedings of the 2007 international symposium on Low power electronics and design", "GLSVLSI '17: Proceedings of the on Great Lakes Symposium on VLSI 2017", "DATE '04: Proceedings of the conference on Design, automation and test in Europe - Volume 2", "GLSVLSI '05: Proceedings of the 15th ACM Great Lakes symposium on VLSI", "GLSVLSI '15: Proceedings of the 25th edition on Great Lakes Symposium on VLSI", "ICTCS '16: Proceedings of the Second International Conference on Information and Communication Technology for Competitive Strategies", "GLSVLSI '09: Proceedings of the 19th ACM Great Lakes symposium on VLSI", "EDTC '96: Proceedings of the 1996 European conference on Design and Test", "ISLPED '14: Proceedings of the 2014 international symposium on Low power electronics and design", "ISLPED '04: Proceedings of the 2004 international symposium on Low power electronics and design", "ISLPED '05: Proceedings of the 2005 international symposium on Low power electronics and design", "ICUIMC '09: Proceedings of the 3rd International Conference on Ubiquitous Information Management and Communication", "DAC '12: Proceedings of the 49th Annual Design Automation Conference", "SBCCI '05: Proceedings of the 18th annual symposium on Integrated circuits and system design"]</t>
  </si>
  <si>
    <t>((acmdlTitle:(+"Adder ") OR recordAbstract:(+"Adder ") OR keywords.author.keyword:(+"Adder ")) OR ((acmdlTitle:(+"Algorithm") OR recordAbstract:(+"Algorithm") OR keywords.author.keyword:(+"Algorithm")) OR ((acmdlTitle:(+"Algorithmic efficiency") OR recordAbstract:(+"Algorithmic efficiency") OR keywords.author.keyword:(+"Algorithmic efficiency")) OR ((acmdlTitle:(+"Coefficient") OR recordAbstract:(+"Coefficient") OR keywords.author.keyword:(+"Coefficient")) AND (acmdlTitle:(+"Enhanced 32-bit carry lookahead adder using multiple output enable-disable CMOS differential logic"))</t>
  </si>
  <si>
    <t>['Enhanced 32-bit carry lookahead adder using multiple output enable-disable CMOS differential logic', 'High performance motion estimation architecture using efficient adder-compressors', 'Area minimization algorithm for parallel prefix adders under bitwise delay constraints', 'IMPACT: imprecise adders for low-power approximate computing', 'Towards optimal performance-area trade-off in adders by synthesis of parallel prefix structures', 'A ╬ÿ( ÔêÜ n)-depth quantum adder on the 2D NTC quantum computer architecture', 'Variable-latency adder (VL-adder): new arithmetic circuit design practice to overcome NBTI', 'VaLHALLA: Variable Latency History Aware Local-carry Lazy Adder', 'New algorithms for carry propagation', 'A Unified Design Space for Regular Parallel Prefix Adders', 'A Comparative Review and Evaluation of Approximate Adders', 'Low-Power High Speed 1-bit Full Adder Circuit Design', 'New performance/power/area efficient, reliable full adder design', 'CASA: correlation-aware speculative adders', 'A Fast Optimal Robust Path Delay Fault Testable Adder', 'Low-power carry-select adder using adaptive supply voltage based on input vector patterns', 'Cascaded carry-select adder (C2SA): a new structure for low-power CSA design', 'Accuracy-configurable adder for approximate arithmetic designs', 'An alternative logic approach to implement high-speed low-power full adder cells', 'A General Sign Bit Error Correction Scheme for Approximate Adders']</t>
  </si>
  <si>
    <t>["SBCCI '04: Proceedings of the 17th symposium on Integrated circuits and system design", "SBCCI '09: Proceedings of the 22nd Annual Symposium on Integrated Circuits and System Design: Chip on the Dunes", "GLSVLSI '07: Proceedings of the 17th ACM Great Lakes symposium on VLSI", "ISLPED '11: Proceedings of the 17th IEEE/ACM international symposium on Low-power electronics and design", "DAC '13: Proceedings of the 50th Annual Design Automation Conference", 'ACM Journal on Emerging Technologies in Computing Systems (JETC): Volume 8 Issue 3, August 2012', "ISLPED '07: Proceedings of the 2007 international symposium on Low power electronics and design", "GLSVLSI '17: Proceedings of the on Great Lakes Symposium on VLSI 2017", "GLSVLSI '05: Proceedings of the 15th ACM Great Lakes symposium on VLSI", "DATE '04: Proceedings of the conference on Design, automation and test in Europe - Volume 2", "GLSVLSI '15: Proceedings of the 25th edition on Great Lakes Symposium on VLSI", "ICTCS '16: Proceedings of the Second International Conference on Information and Communication Technology for Competitive Strategies", "GLSVLSI '09: Proceedings of the 19th ACM Great Lakes symposium on VLSI", "ISLPED '14: Proceedings of the 2014 international symposium on Low power electronics and design", "EDTC '96: Proceedings of the 1996 European conference on Design and Test", "ISLPED '04: Proceedings of the 2004 international symposium on Low power electronics and design", "ISLPED '05: Proceedings of the 2005 international symposium on Low power electronics and design", "DAC '12: Proceedings of the 49th Annual Design Automation Conference", "SBCCI '05: Proceedings of the 18th annual symposium on Integrated circuits and system design", "GLSVLSI '16: Proceedings of the 26th edition on Great Lakes Symposium on VLSI"]</t>
  </si>
  <si>
    <t>((acmdlTitle:(+"Complex system") OR recordAbstract:(+"Complex system") OR keywords.author.keyword:(+"Complex system")) OR ((acmdlTitle:(+"Complex systems") OR recordAbstract:(+"Complex systems") OR keywords.author.keyword:(+"Complex systems")) OR ((acmdlTitle:(+"Look and feel") OR recordAbstract:(+"Look and feel") OR keywords.author.keyword:(+"Look and feel")) OR ((acmdlTitle:(+"MIT Engineering Systems Division") OR recordAbstract:(+"MIT Engineering Systems Division") OR keywords.author.keyword:(+"MIT Engineering Systems Division"))</t>
  </si>
  <si>
    <t>['Complex systems, cooperative work, and usability', 'WSN simulation model with a complex systems approach', 'Method supporting collaboration in complex system participatory simulation', 'A driving simulator for discovering requirements in complex systems', 'Research on complex system quantitative and qualitative synthetic M&amp;S platform', 'Choosing and adapting design notations in the principled development of complex systems simulations for research', 'Combining DEVS with multi-agent concepts to design and simulate multi-models of complex systems (WIP)', 'BioSonics: sensual explorations of a complex system', 'Research on high-efficiency simulation technology for complex system', 'Knowledge based decision framework for architecting complex systems', 'Agents and artefacts for multiple models co-evolution: building complex system simulation as a set of interacting models', 'Multi-agent simulation based control of complex systems', 'Research on Quality-Based Data Creditability Evaluating Method in Complex Systems Simulation', 'A study of complex systems developed through public private partnerships', 'A space aware agent-based modeling process for the study of hierarchical complex systems', 'A Context-Free Smart Grid Model Using Complex System Approach', 'MILA--S: generation of agent-based simulations from conceptual models of complex systems', 'Applying complex system entropy cluster algorithm to mining principle of herbal combinations in traditional Chinese medicine', 'Complex system simulation: DEVS implementation of the valley fever model', 'Failures in complex systems: case studies, causes, and possible remedies']</t>
  </si>
  <si>
    <t>['Journal of Usability Studies: Volume 10 Issue 3, May 2015', "SCSC '13: Proceedings of the 2013 Summer Computer Simulation Conference", "SoICT '13: Proceedings of the Fourth Symposium on Information and Communication Technology", "SummerSim '15: Proceedings of the Conference on Summer Computer Simulation", "SCSC '09: Proceedings of the 2009 Summer Computer Simulation Conference", "MOTPW '12: Proceedings of the Modelling of the Physical World Workshop", "DEVS '15: Proceedings of the Symposium on Theory of Modeling &amp; Simulation: DEVS Integrative M&amp;S Symposium", "IUI '04: Proceedings of the 9th international conference on Intelligent user interfaces", "GCMS '11: Proceedings of the 2011 Grand Challenges on Modeling and Simulation Conference", "SAC '17: Proceedings of the Symposium on Applied Computing", "AAMAS '10: Proceedings of the 9th International Conference on Autonomous Agents and Multiagent Systems: volume 1 - Volume 1", "AAMAS '14: Proceedings of the 2014 international conference on Autonomous agents and multi-agent systems", "PADS '12: Proceedings of the 2012 ACM/IEEE/SCS 26th Workshop on Principles of Advanced and Distributed Simulation", "ICEGOV '14: Proceedings of the 8th International Conference on Theory and Practice of Electronic Governance", "SAC '06: Proceedings of the 2006 ACM symposium on Applied computing", "DS-RT '14: Proceedings of the 2014 IEEE/ACM 18th International Symposium on Distributed Simulation and Real Time Applications", "IUI '14: Proceedings of the 19th international conference on Intelligent User Interfaces", "ICIS '09: Proceedings of the 2nd International Conference on Interaction Sciences: Information Technology, Culture and Human", "SpringSim '07: Proceedings of the 2007 spring simulation multiconference - Volume 2", 'ACM SIGCSE Bulletin: Volume 39 Issue 2, June 2007']</t>
  </si>
  <si>
    <t>((acmdlTitle:(+"Complex system") OR recordAbstract:(+"Complex system") OR keywords.author.keyword:(+"Complex system")) OR ((acmdlTitle:(+"Complex systems") OR recordAbstract:(+"Complex systems") OR keywords.author.keyword:(+"Complex systems")) OR ((acmdlTitle:(+"Look and feel") OR recordAbstract:(+"Look and feel") OR keywords.author.keyword:(+"Look and feel")) OR ((acmdlTitle:(+"MIT Engineering Systems Division") OR recordAbstract:(+"MIT Engineering Systems Division") OR keywords.author.keyword:(+"MIT Engineering Systems Division")) AND (acmdlTitle:(+"Complex systems, cooperative work, and usability"))</t>
  </si>
  <si>
    <t>['Complex systems, cooperative work, and usability', 'Method supporting collaboration in complex system participatory simulation', 'WSN simulation model with a complex systems approach', 'A driving simulator for discovering requirements in complex systems', 'Research on complex system quantitative and qualitative synthetic M&amp;S platform', 'Choosing and adapting design notations in the principled development of complex systems simulations for research', 'Combining DEVS with multi-agent concepts to design and simulate multi-models of complex systems (WIP)', 'BioSonics: sensual explorations of a complex system', 'Research on high-efficiency simulation technology for complex system', 'Knowledge based decision framework for architecting complex systems', 'Agents and artefacts for multiple models co-evolution: building complex system simulation as a set of interacting models', 'Research on Quality-Based Data Creditability Evaluating Method in Complex Systems Simulation', 'A study of complex systems developed through public private partnerships', 'Multi-agent simulation based control of complex systems', 'A space aware agent-based modeling process for the study of hierarchical complex systems', 'A Context-Free Smart Grid Model Using Complex System Approach', 'MILA--S: generation of agent-based simulations from conceptual models of complex systems', 'Applying complex system entropy cluster algorithm to mining principle of herbal combinations in traditional Chinese medicine', 'Complex system simulation: DEVS implementation of the valley fever model', 'Failures in complex systems: case studies, causes, and possible remedies']</t>
  </si>
  <si>
    <t>['Journal of Usability Studies: Volume 10 Issue 3, May 2015', "SoICT '13: Proceedings of the Fourth Symposium on Information and Communication Technology", "SCSC '13: Proceedings of the 2013 Summer Computer Simulation Conference", "SummerSim '15: Proceedings of the Conference on Summer Computer Simulation", "SCSC '09: Proceedings of the 2009 Summer Computer Simulation Conference", "MOTPW '12: Proceedings of the Modelling of the Physical World Workshop", "DEVS '15: Proceedings of the Symposium on Theory of Modeling &amp; Simulation: DEVS Integrative M&amp;S Symposium", "IUI '04: Proceedings of the 9th international conference on Intelligent user interfaces", "GCMS '11: Proceedings of the 2011 Grand Challenges on Modeling and Simulation Conference", "SAC '17: Proceedings of the Symposium on Applied Computing", "AAMAS '10: Proceedings of the 9th International Conference on Autonomous Agents and Multiagent Systems: volume 1 - Volume 1", "PADS '12: Proceedings of the 2012 ACM/IEEE/SCS 26th Workshop on Principles of Advanced and Distributed Simulation", "ICEGOV '14: Proceedings of the 8th International Conference on Theory and Practice of Electronic Governance", "AAMAS '14: Proceedings of the 2014 international conference on Autonomous agents and multi-agent systems", "SAC '06: Proceedings of the 2006 ACM symposium on Applied computing", "DS-RT '14: Proceedings of the 2014 IEEE/ACM 18th International Symposium on Distributed Simulation and Real Time Applications", "IUI '14: Proceedings of the 19th international conference on Intelligent User Interfaces", "ICIS '09: Proceedings of the 2nd International Conference on Interaction Sciences: Information Technology, Culture and Human", "SpringSim '07: Proceedings of the 2007 spring simulation multiconference - Volume 2", 'ACM SIGCSE Bulletin: Volume 39 Issue 2, June 2007']</t>
  </si>
  <si>
    <t>((acmdlTitle:(+"Automatic summarization") OR recordAbstract:(+"Automatic summarization") OR keywords.author.keyword:(+"Automatic summarization")) OR ((acmdlTitle:(+"Cluster analysis") OR recordAbstract:(+"Cluster analysis") OR keywords.author.keyword:(+"Cluster analysis")) OR ((acmdlTitle:(+"Decision tree") OR recordAbstract:(+"Decision tree") OR keywords.author.keyword:(+"Decision tree")) OR ((acmdlTitle:(+"Experiment") OR recordAbstract:(+"Experiment") OR keywords.author.keyword:(+"Experiment"))</t>
  </si>
  <si>
    <t>['Using document structure for automatic summarization', 'Discrepancy between automatic and manual evaluation of summaries', 'Kernel-based approach for automatic evaluation of natural language generation technologies: application to automatic summarization', 'S-looper: automatic summarization for multipath string loops', 'Automatic summarization of voicemail messages using lexical and prosodic features', 'Interactive multimedia summaries of evaluative text', 'Todas as palavras da senten├ºa como m├®trica para um sumarizador autom├ítico', 'Unsupervised Feature Selection with Joint Clustering Analysis', 'Compiling pattern matching to good decision trees', 'Data set operations to hide decision tree rules', 'Summarization system evaluation revisited: N-gram graphs', 'On the simultaneous use of clinical and microarray expression data in the cluster analysis of tissue samples', "NAACL-ANLP-AutoSum '00: Proceedings of the 2000 NAACL-ANLP Workshop on Automatic Summarization", 'The heterogeneity principle in evaluation measures for automatic summarization', 'A general framework for accurate and fast regression by data summarization in random decision trees', "NAACL-ANLP-AutoSum '00: Proceedings of the 2000 NAACL-ANLPWorkshop on Automatic summarization - Volume 4", 'Proceedings of Workshop on Evaluation Metrics and System Comparison for Automatic Summarization', 'A genetic graph-based clustering approach to biomedical summarization', 'A hyper-heuristic evolutionary algorithm for automatically designing decision-tree algorithms', 'Decision tree classifier for network intrusion detection with GA-based feature selection']</t>
  </si>
  <si>
    <t>["SIGIR '09: Proceedings of the 32nd international ACM SIGIR conference on Research and development in information retrieval", 'Proceedings of Workshop on Evaluation Metrics and System Comparison for Automatic Summarization', "HLT '05: Proceedings of the conference on Human Language Technology and Empirical Methods in Natural Language Processing", 'ISSTA 2015: Proceedings of the 2015 International Symposium on Software Testing and Analysis', 'ACM Transactions on Speech and Language Processing (TSLP): Volume 2 Issue 1, February 2005', "IUI '06: Proceedings of the 11th international conference on Intelligent user interfaces", "WebMedia '08: Companion Proceedings of the XIV Brazilian Symposium on Multimedia and the Web", "CIKM '17: Proceedings of the 2017 ACM on Conference on Information and Knowledge Management", "ML '08: Proceedings of the 2008 ACM SIGPLAN workshop on ML", "PrAISe '16: Proceedings of the 1st International Workshop on AI for Privacy and Security", 'ACM Transactions on Speech and Language Processing (TSLP): Volume 5 Issue 3, October 2008', "APBC '04: Proceedings of the second conference on Asia-Pacific bioinformatics - Volume 29", 'Proceedings of Workshop on Evaluation Metrics and System Comparison for Automatic Summarization', "KDD '06: Proceedings of the 12th ACM SIGKDD international conference on Knowledge discovery and data mining", "WIMS '13: Proceedings of the 3rd International Conference on Web Intelligence, Mining and Semantics", "GECCO '12: Proceedings of the 14th annual conference on Genetic and evolutionary computation", 'ACM-SE 43: Proceedings of the 43rd annual Southeast regional conference - Volume 2']</t>
  </si>
  <si>
    <t>((acmdlTitle:(+"Automatic summarization") OR recordAbstract:(+"Automatic summarization") OR keywords.author.keyword:(+"Automatic summarization")) OR ((acmdlTitle:(+"Cluster analysis") OR recordAbstract:(+"Cluster analysis") OR keywords.author.keyword:(+"Cluster analysis")) OR ((acmdlTitle:(+"Decision tree") OR recordAbstract:(+"Decision tree") OR keywords.author.keyword:(+"Decision tree")) OR ((acmdlTitle:(+"Experiment") OR recordAbstract:(+"Experiment") OR keywords.author.keyword:(+"Experiment")) AND (acmdlTitle:(+"Using document structure for automatic summarization"))</t>
  </si>
  <si>
    <t>['Using document structure for automatic summarization', 'Automatic summarization of voicemail messages using lexical and prosodic features', 'Interactive multimedia summaries of evaluative text', 'Todas as palavras da senten├ºa como m├®trica para um sumarizador autom├ítico', "NAACL-ANLP-AutoSum '00: Proceedings of the 2000 NAACL-ANLP Workshop on Automatic Summarization", 'The heterogeneity principle in evaluation measures for automatic summarization', "NAACL-ANLP-AutoSum '00: Proceedings of the 2000 NAACL-ANLPWorkshop on Automatic summarization - Volume 4", 'Proceedings of Workshop on Evaluation Metrics and System Comparison for Automatic Summarization', 'A genetic graph-based clustering approach to biomedical summarization', "WASDGML '11: Proceedings of the Workshop on Automatic Summarization for Different Genres, Media, and Languages", 'Automatic summarization focusing on document genre and text structure', 'Automatic summarization of English broadcast news speech', 'Summarizing decisions in spoken meetings', 'Automatic summarization of open-domain multiparty dialogues in diverse genres', 'Discrepancy between automatic and manual evaluation of summaries', 'A proposal for efficient automatic summarization of online product reviews', 'Concept-graph based biomedical automatic summarization using ontologies', 'Who wrote what where: analyzing the content of human and automatic summaries', 'Integrating cohesion and coherence for automatic summarization', 'Kernel-based approach for automatic evaluation of natural language generation technologies: application to automatic summarization']</t>
  </si>
  <si>
    <t>["SIGIR '09: Proceedings of the 32nd international ACM SIGIR conference on Research and development in information retrieval", 'ACM Transactions on Speech and Language Processing (TSLP): Volume 2 Issue 1, February 2005', "IUI '06: Proceedings of the 11th international conference on Intelligent user interfaces", "WebMedia '08: Companion Proceedings of the XIV Brazilian Symposium on Multimedia and the Web", 'Proceedings of Workshop on Evaluation Metrics and System Comparison for Automatic Summarization', "WIMS '13: Proceedings of the 3rd International Conference on Web Intelligence, Mining and Semantics", 'ACM SIGIR Forum: Volume 39 Issue 1, June 2005', "HLT '02: Proceedings of the second international conference on Human Language Technology Research", "WASDGML '11: Proceedings of the Workshop on Automatic Summarization for Different Genres, Media, and Languages", 'Computational Linguistics - Summarization: Volume 28 Issue 4, December 2002', 'Proceedings of Workshop on Evaluation Metrics and System Comparison for Automatic Summarization', "Workshops ICDCN '18: Proceedings of the Workshop Program of the 19th International Conference on Distributed Computing and Networking", 'TextGraphs-3: Proceedings of the 3rd Textgraphs Workshop on Graph-Based Algorithms for Natural Language Processing', "WASDGML '11: Proceedings of the Workshop on Automatic Summarization for Different Genres, Media, and Languages", "EACL '03: Proceedings of the tenth conference on European chapter of the Association for Computational Linguistics - Volume 2", "HLT '05: Proceedings of the conference on Human Language Technology and Empirical Methods in Natural Language Processing"]</t>
  </si>
  <si>
    <t>((acmdlTitle:(+"Adverse reaction to drug") OR recordAbstract:(+"Adverse reaction to drug") OR keywords.author.keyword:(+"Adverse reaction to drug")) OR ((acmdlTitle:(+"Drug Discovery") OR recordAbstract:(+"Drug Discovery") OR keywords.author.keyword:(+"Drug Discovery")) OR ((acmdlTitle:(+"Inhibitory Concentration 50") OR recordAbstract:(+"Inhibitory Concentration 50") OR keywords.author.keyword:(+"Inhibitory Concentration 50")) OR ((acmdlTitle:(+"Kinetics Internet Protocol") OR recordAbstract:(+"Kinetics Internet Protocol") OR keywords.author.keyword:(+"Kinetics Internet Protocol"))</t>
  </si>
  <si>
    <t>['Fast computation of marginalized walk kernel for virtual screening in drug discovery', 'Using Web Technologies for Integrative Drug Discovery', 'Multi-objective optimisation of the protein-ligand docking problem in drug discovery', 'XSEDE Support: Revolutionizing the Next-Generation Therapeutic Drug Discovery', 'Big Data Analytics Techniques in Virtual Screening for Drug Discovery', 'Seq2seq Fingerprint: An Unsupervised Deep Molecular Embedding for Drug Discovery', 'Building a generic graph-based descriptor set for use in drug discovery', 'Differential Compound Prioritization via Bi-Directional Selectivity Push with Power', 'High-throughput virtual molecular docking: Hadoop implementation of AutoDock4 on a private cloud', 'MicroRNA-Regulated Network Motifs with Drug Association in Lung Cancer', 'Efficient drug-pathway association analysis via integrative penalized matrix decomposition', 'Indexing and mining topological patterns for drug discovery', 'Drug discovery through information extraction technology', 'A comparative assessment of predictive accuracies of conventional and machine learning scoring functions for protein-ligand binding affinity prediction', 'Drug-target interaction prediction for drug repurposing with probabilistic similarity logic', 'Integrative Database for Exploring Compound Combinations of Natural Products for Medical Effects', 'A Comparative Assessment of Ranking Accuracies of Conventional and Machine-Learning-Based Scoring Functions for Protein-Ligand Binding Affinity Prediction', 'iSYN: de novo drug design with click chemistry support', 'Attacking HIV, tuberculosis and histoplasmosis with XSEDE resources', 'ChemoinformaticsÔÇöan introduction for computer scientists']</t>
  </si>
  <si>
    <t>["A2CWiC '10: Proceedings of the 1st Amrita ACM-W Celebration on Women in Computing in India", "WI-IAT '10: Proceedings of the 2010 IEEE/WIC/ACM International Conference on Web Intelligence and Intelligent Agent Technology - Volume 01", "GECCO '06: Proceedings of the 8th annual conference on Genetic and evolutionary computation", "XSEDE '14: Proceedings of the 2014 Annual Conference on Extreme Science and Engineering Discovery Environment", "BDCA'17: Proceedings of the 2nd international Conference on Big Data, Cloud and Applications", "ACM-BCB '17: Proceedings of the 8th ACM International Conference on Bioinformatics, Computational Biology,and Health Informatics", "AusDM '09: Proceedings of the Eighth Australasian Data Mining Conference - Volume 101", "ACM-BCB '17: Proceedings of the 8th ACM International Conference on Bioinformatics, Computational Biology,and Health Informatics", "ECMLS '11: Proceedings of the second international workshop on Emerging computational methods for the life sciences", "ICBBS '17: Proceedings of the 6th International Conference on Bioinformatics and Biomedical Science", 'IEEE/ACM Transactions on Computational Biology and Bioinformatics (TCBB): Volume 13 Issue 3, May/June 2016', "EDBT '12: Proceedings of the 15th International Conference on Extending Database Technology", "HLT '02: Proceedings of the second international conference on Human Language Technology Research", 'IEEE/ACM Transactions on Computational Biology and Bioinformatics (TCBB): Volume 12 Issue 2, March/April 2015', "BioKDD '13: Proceedings of the 12th International Workshop on Data Mining in Bioinformatics", "DTMBIO '14: Proceedings of the ACM 8th International Workshop on Data and Text Mining in Bioinformatics", 'IEEE/ACM Transactions on Computational Biology and Bioinformatics (TCBB): Volume 9 Issue 5, September 2012', "GECCO Comp '14: Proceedings of the Companion Publication of the 2014 Annual Conference on Genetic and Evolutionary Computation", "XSEDE '13: Proceedings of the Conference on Extreme Science and Engineering Discovery Environment: Gateway to Discovery", 'ACM Computing Surveys (CSUR): Volume 41 Issue 2, February 2009']</t>
  </si>
  <si>
    <t>((acmdlTitle:(+"Adverse reaction to drug") OR recordAbstract:(+"Adverse reaction to drug") OR keywords.author.keyword:(+"Adverse reaction to drug")) OR ((acmdlTitle:(+"Drug Discovery") OR recordAbstract:(+"Drug Discovery") OR keywords.author.keyword:(+"Drug Discovery")) OR ((acmdlTitle:(+"Inhibitory Concentration 50") OR recordAbstract:(+"Inhibitory Concentration 50") OR keywords.author.keyword:(+"Inhibitory Concentration 50")) OR ((acmdlTitle:(+"Kinetics Internet Protocol") OR recordAbstract:(+"Kinetics Internet Protocol") OR keywords.author.keyword:(+"Kinetics Internet Protocol")) AND (acmdlTitle:(+"Fast computation of marginalized walk kernel for virtual screening in drug discovery"))</t>
  </si>
  <si>
    <t>((acmdlTitle:(+"Algorithm") OR recordAbstract:(+"Algorithm") OR keywords.author.keyword:(+"Algorithm")) OR ((acmdlTitle:(+"Code reuse") OR recordAbstract:(+"Code reuse") OR keywords.author.keyword:(+"Code reuse")) OR ((acmdlTitle:(+"Design for manufacturability") OR recordAbstract:(+"Design for manufacturability") OR keywords.author.keyword:(+"Design for manufacturability")) OR ((acmdlTitle:(+"Feature model") OR recordAbstract:(+"Feature model") OR keywords.author.keyword:(+"Feature model"))</t>
  </si>
  <si>
    <t>['Multi-task code reuse in genetic programming', 'Hunter: next-generation code reuse for Java', 'ASLR-Guard: Stopping Address Space Leakage for Code Reuse Attacks', 'Reusable execution replay: execution record and replay for source code reuse', 'iClaire: A Fast and General Layout Pattern Classification Algorithm', 'Physical unclonable functions-based linear encryption against code reuse attacks', 'The Dynamics of Innocent Flesh on the Bone: Code Reuse Ten Years Later', 'Code Reuse Attacks in PHP: Automated POP Chain Generation', 'A code reuse interface for non-programmer middle school students', 'Towards a practical solution to detect code reuse attacks on ARM mobile devices', 'BinSequence: Fast, Accurate and Scalable Binary Code Reuse Detection', 'Comparing algorithms for efficient feature-model slicing', 'Intersection of feature models', 'Architectural clones: toward tactical code reuse', 'Synthesis of attributed feature models from product descriptions', 'An algorithm for generating t-wise covering arrays from large feature models', 'ROPMEMU: A Framework for the Analysis of Complex Code-Reuse Attacks', 'Design for manufacturability in submicron domain', 'Efficient synthesis of feature models', 'Visualization algorithms for feature models in concern-driven software development']</t>
  </si>
  <si>
    <t>["GECCO '08: Proceedings of the 10th annual conference companion on Genetic and evolutionary computation", 'FSE 2016: Proceedings of the 2016 24th ACM SIGSOFT International Symposium on Foundations of Software Engineering', "CCS '15: Proceedings of the 22nd ACM SIGSAC Conference on Computer and Communications Security", 'ICSE Companion 2014: Companion Proceedings of the 36th International Conference on Software Engineering', "DAC '17: Proceedings of the 54th Annual Design Automation Conference 2017", "DAC '16: Proceedings of the 53rd Annual Design Automation Conference", "CCS '17: Proceedings of the 2017 ACM SIGSAC Conference on Computer and Communications Security", "CCS '14: Proceedings of the 2014 ACM SIGSAC Conference on Computer and Communications Security", "IUI '10: Proceedings of the 15th international conference on Intelligent user interfaces", "HASP '15: Proceedings of the Fourth Workshop on Hardware and Architectural Support for Security and Privacy", "ASIA CCS '17: Proceedings of the 2017 ACM on Asia Conference on Computer and Communications Security", "SPLC '16: Proceedings of the 20th International Systems and Software Product Line Conference", "SPLC '12: Proceedings of the 16th International Software Product Line Conference - Volume 2", "SAC '16: Proceedings of the 31st Annual ACM Symposium on Applied Computing", "SPLC '15: Proceedings of the 19th International Conference on Software Product Line", "SPLC '12: Proceedings of the 16th International Software Product Line Conference - Volume 1", "ASIA CCS '16: Proceedings of the 11th ACM on Asia Conference on Computer and Communications Security", "ICCAD '96: Proceedings of the 1996 IEEE/ACM international conference on Computer-aided design", "SPLC '12: Proceedings of the 16th International Software Product Line Conference - Volume 1", 'MODULARITY Companion 2015: Companion Proceedings of the 14th International Conference on Modularity']</t>
  </si>
  <si>
    <t>((acmdlTitle:(+"Algorithm") OR recordAbstract:(+"Algorithm") OR keywords.author.keyword:(+"Algorithm")) OR ((acmdlTitle:(+"Code reuse") OR recordAbstract:(+"Code reuse") OR keywords.author.keyword:(+"Code reuse")) OR ((acmdlTitle:(+"Design for manufacturability") OR recordAbstract:(+"Design for manufacturability") OR keywords.author.keyword:(+"Design for manufacturability")) OR ((acmdlTitle:(+"Feature model") OR recordAbstract:(+"Feature model") OR keywords.author.keyword:(+"Feature model")) AND (acmdlTitle:(+"Multi-task code reuse in genetic programming"))</t>
  </si>
  <si>
    <t>['Multi-task code reuse in genetic programming', 'Hunter: next-generation code reuse for Java', 'Reusable execution replay: execution record and replay for source code reuse', 'ASLR-Guard: Stopping Address Space Leakage for Code Reuse Attacks', 'iClaire: A Fast and General Layout Pattern Classification Algorithm', 'Physical unclonable functions-based linear encryption against code reuse attacks', 'The Dynamics of Innocent Flesh on the Bone: Code Reuse Ten Years Later', 'Code Reuse Attacks in PHP: Automated POP Chain Generation', 'A code reuse interface for non-programmer middle school students', 'Towards a practical solution to detect code reuse attacks on ARM mobile devices', 'BinSequence: Fast, Accurate and Scalable Binary Code Reuse Detection', 'Architectural clones: toward tactical code reuse', 'ROPMEMU: A Framework for the Analysis of Complex Code-Reuse Attacks', 'Design for manufacturability in submicron domain', 'Semi-automating small-scale source code reuse via structural correspondence', 'Obfuscation resilient binary code reuse through trace-oriented programming', 'Synergistic modeling and optimization for nanometer IC design/manufacturing integration', 'A common multi-platform hardware object model', 'Provably good and practically efficient algorithms for CMP dummy fill', 'Preface']</t>
  </si>
  <si>
    <t>["GECCO '08: Proceedings of the 10th annual conference companion on Genetic and evolutionary computation", 'FSE 2016: Proceedings of the 2016 24th ACM SIGSOFT International Symposium on Foundations of Software Engineering', 'ICSE Companion 2014: Companion Proceedings of the 36th International Conference on Software Engineering', "CCS '15: Proceedings of the 22nd ACM SIGSAC Conference on Computer and Communications Security", "DAC '17: Proceedings of the 54th Annual Design Automation Conference 2017", "DAC '16: Proceedings of the 53rd Annual Design Automation Conference", "CCS '17: Proceedings of the 2017 ACM SIGSAC Conference on Computer and Communications Security", "CCS '14: Proceedings of the 2014 ACM SIGSAC Conference on Computer and Communications Security", "IUI '10: Proceedings of the 15th international conference on Intelligent user interfaces", "HASP '15: Proceedings of the Fourth Workshop on Hardware and Architectural Support for Security and Privacy", "ASIA CCS '17: Proceedings of the 2017 ACM on Asia Conference on Computer and Communications Security", "SAC '16: Proceedings of the 31st Annual ACM Symposium on Applied Computing", "ASIA CCS '16: Proceedings of the 11th ACM on Asia Conference on Computer and Communications Security", "ICCAD '96: Proceedings of the 1996 IEEE/ACM international conference on Computer-aided design", "SIGSOFT '08/FSE-16: Proceedings of the 16th ACM SIGSOFT International Symposium on Foundations of software engineering", "CCS '13: Proceedings of the 2013 ACM SIGSAC conference on Computer &amp; communications security", "SBCCI '08: Proceedings of the 21st annual symposium on Integrated circuits and system design", "OOPSLA '02: OOPSLA 2002 Practitioners Reports", "DAC '09: Proceedings of the 46th Annual Design Automation Conference", 'The Continuing Arms Race: Code-Reuse Attacks and Defenses']</t>
  </si>
  <si>
    <t>((acmdlTitle:(+"Computation") OR recordAbstract:(+"Computation") OR keywords.author.keyword:(+"Computation")) OR ((acmdlTitle:(+"Modulation") OR recordAbstract:(+"Modulation") OR keywords.author.keyword:(+"Modulation")) OR ((acmdlTitle:(+"Perfect hash function") OR recordAbstract:(+"Perfect hash function") OR keywords.author.keyword:(+"Perfect hash function")) OR ((acmdlTitle:(+"Radio-frequency identification") OR recordAbstract:(+"Radio-frequency identification") OR keywords.author.keyword:(+"Radio-frequency identification"))</t>
  </si>
  <si>
    <t>['Minimal perfect hash functions made simple', 'Integrated radio frequency identification and wireless sensor network architecture for automated inventory management and tracking applications', 'A perfect hash function for image database indexing', 'A letter oriented minimal perfect hashing function', 'A smartphone application for voice browsing RFID smart shelves', 'Perfect hash functions for large dictionaries', 'An undergraduate project to compute minimal perfect hashing functions', 'Joined Q-ary tree anti-collision for massive tag movement distribution', 'Towards more efficient cardinality estimation for large-scale RFID systems', 'Fast and accurate estimation of RFID tags', 'Radio frequency identification (RFID) projects for computer science', 'Perfect hashing functions: a single probe retrieving method for static sets', 'Practical minimal perfect hash functions for large databases', 'Education Modules for Networking, Cloud Computing, and Security in Systems Courses', 'Developing a community definition and teaching modules for computational thinking: accomplishments and challenges', 'A Module-based Approach to Adopting the 2013 ACM Curricular Recommendations on Parallel Computing', 'A comparison of three strategies for computing letter oriented, minimal perfect hashing functions', 'Provable bounds for portable and flexible privacy-preserving access', 'Law and privacy: the debate over Radio Frequency Identification (RFID) legislation', 'C2MP: Chebyshev chaotic map-based authentication protocol for RFID applications']</t>
  </si>
  <si>
    <t>['Communications of the ACM: Volume 23 Issue 1, Jan. 1980', "TAPIA '05: Proceedings of the 2005 conference on Diversity in computing", "SAC '94: Proceedings of the 1994 ACM symposium on Applied computing", 'ACM SIGPLAN Notices: Volume 17 Issue 9, September 1982', "MUM '15: Proceedings of the 14th International Conference on Mobile and Ubiquitous Multimedia", "CIMS '07: Proceedings of the ACM first workshop on CyberInfrastructure: information management in eScience", 'ACM SIGCSE Bulletin: Volume 24 Issue 3, Sept. 1992', "ACSC '10: Proceedings of the Thirty-Third Australasian Conferenc on Computer Science - Volume 102", 'IEEE/ACM Transactions on Networking (TON): Volume 22 Issue 6, December 2014', 'IEEE/ACM Transactions on Networking (TON): Volume 23 Issue 1, February 2015', 'Journal of Computing Sciences in Colleges: Volume 26 Issue 4, April 2011', 'Communications of the ACM: Volume 20 Issue 11, Nov. 1977', 'Communications of the ACM: Volume 35 Issue 1, Jan. 1992', "SIGCSE '16: Proceedings of the 47th ACM Technical Symposium on Computing Science Education", "SIGITE '10: Proceedings of the 2010 ACM conference on Information technology education", "SIGCSE '15: Proceedings of the 46th ACM Technical Symposium on Computer Science Education", 'ACM SIGPLAN Notices: Volume 30 Issue 4, April 1995', "SACMAT '05: Proceedings of the tenth ACM symposium on Access control models and technologies", "InfoSecCD '06: Proceedings of the 3rd annual conference on Information security curriculum development", 'Personal and Ubiquitous Computing: Volume 19 Issue 7, October 2015']</t>
  </si>
  <si>
    <t>((acmdlTitle:(+"Computation") OR recordAbstract:(+"Computation") OR keywords.author.keyword:(+"Computation")) OR ((acmdlTitle:(+"Modulation") OR recordAbstract:(+"Modulation") OR keywords.author.keyword:(+"Modulation")) OR ((acmdlTitle:(+"Perfect hash function") OR recordAbstract:(+"Perfect hash function") OR keywords.author.keyword:(+"Perfect hash function")) OR ((acmdlTitle:(+"Radio-frequency identification") OR recordAbstract:(+"Radio-frequency identification") OR keywords.author.keyword:(+"Radio-frequency identification")) AND (acmdlTitle:(+"Minimal perfect hash functions made simple"))</t>
  </si>
  <si>
    <t>['Minimal perfect hash functions made simple', 'A perfect hash function for image database indexing', 'A letter oriented minimal perfect hashing function', 'Perfect hash functions for large dictionaries', 'An undergraduate project to compute minimal perfect hashing functions', 'Perfect hashing functions: a single probe retrieving method for static sets', 'Practical minimal perfect hash functions for large databases', 'Education Modules for Networking, Cloud Computing, and Security in Systems Courses', 'A Module-based Approach to Adopting the 2013 ACM Curricular Recommendations on Parallel Computing', 'Developing a community definition and teaching modules for computational thinking: accomplishments and challenges', 'A comparison of three strategies for computing letter oriented, minimal perfect hashing functions', 'Provable bounds for portable and flexible privacy-preserving access', 'A more cost effective algorithm for finding perfect hash functions', 'Computational Methods for Detecting Functional Modules from Gene Regulatory Network', 'Developing Curricular Modules in Context: Mobile Healthcare Security', 'Parallel construction of minimal perfect hashing functions with neural networks', 'Security software module update for heterogeneous VoT', 'Extensible modules for JavaScript', 'Carrier-based control of matrix converter in linear and over-modulation modes', 'On persistent homotopy, knotted complexes and the Alexander module']</t>
  </si>
  <si>
    <t>['Communications of the ACM: Volume 23 Issue 1, Jan. 1980', "SAC '94: Proceedings of the 1994 ACM symposium on Applied computing", 'ACM SIGPLAN Notices: Volume 17 Issue 9, September 1982', "CIMS '07: Proceedings of the ACM first workshop on CyberInfrastructure: information management in eScience", 'ACM SIGCSE Bulletin: Volume 24 Issue 3, Sept. 1992', 'Communications of the ACM: Volume 20 Issue 11, Nov. 1977', 'Communications of the ACM: Volume 35 Issue 1, Jan. 1992', "SIGCSE '16: Proceedings of the 47th ACM Technical Symposium on Computing Science Education", "SIGCSE '15: Proceedings of the 46th ACM Technical Symposium on Computer Science Education", "SIGITE '10: Proceedings of the 2010 ACM conference on Information technology education", 'ACM SIGPLAN Notices: Volume 30 Issue 4, April 1995', "SACMAT '05: Proceedings of the tenth ACM symposium on Access control models and technologies", "CSC '89: Proceedings of the 17th conference on ACM Annual Computer Science Conference", "ICTCS '16: Proceedings of the Second International Conference on Information and Communication Technology for Competitive Strategies", "CIC '15: Proceedings of The 2015 NSF Workshop on Curricular Development for Computing in Context", "CSC '93: Proceedings of the 1993 ACM conference on Computer science", "SAC '17: Proceedings of the Symposium on Applied Computing", "SAC '16: Proceedings of the 31st Annual ACM Symposium on Applied Computing", "SCSC '07: Proceedings of the 2007 Summer Computer Simulation Conference", "ITCS '12: Proceedings of the 3rd Innovations in Theoretical Computer Science Conference"]</t>
  </si>
  <si>
    <t>((acmdlTitle:(+"Anatomic structures") OR recordAbstract:(+"Anatomic structures") OR keywords.author.keyword:(+"Anatomic structures")) OR ((acmdlTitle:(+"Atrial Fibrillation") OR recordAbstract:(+"Atrial Fibrillation") OR keywords.author.keyword:(+"Atrial Fibrillation")) OR ((acmdlTitle:(+"Cut ") OR recordAbstract:(+"Cut ") OR keywords.author.keyword:(+"Cut ")) OR ((acmdlTitle:(+"Drug Formulation Process") OR recordAbstract:(+"Drug Formulation Process") OR keywords.author.keyword:(+"Drug Formulation Process"))</t>
  </si>
  <si>
    <t>['A New Algorithm for Predicting the Progression from Paroxysmal to Persistent Atrial Fibrillation', 'An energy efficient model for monitoring and detecting atrial fibrillation in wearable computing', 'Impressions of older patients with cardiovascular diseases to smart devices for heart rhythm monitoring', 'R-R interval based paroxysmal atrial fibrillation analysis', 'Paroxysmal atrial fibrillation prediction using Kalman Filter', 'Technologic 3D view design of the anatomical structures with teaching purpose', 'Head shop: generating animated head models with anatomical structure', 'Curvature analysis of cardiac excitation wavefronts', 'A simple min-cut algorithm', 'Max cut and the smallest eigenvalue', 'Compacting cuts: A new linear formulation for minimum cut', 'Cheeger-Type Approximation for Sparsest st-Cut', 'KL-cuts: a new approach for logic synthesis targeting multiple output blocks', 'In-band wireless cut-through: is it possible?', 'Cake cutting really is not a piece of cake', 'Enumerating parametric global minimum cuts by random interleaving', 'The shortest route cut and fill problem in linear topological structure', 'Nanowire-aware routing considering high cut mask complexity', 'Polynomial flow-cut gaps and hardness of directed cut problems', 'LaserStacker: Fabricating 3D Objects by Laser Cutting and Welding']</t>
  </si>
  <si>
    <t>["ICBBT '17: Proceedings of the 9th International Conference on Bioinformatics and Biomedical Technology", "BodyNets '12: Proceedings of the 7th International Conference on Body Area Networks", "CHASE '17: Proceedings of the Second IEEE/ACM International Conference on Connected Health: Applications, Systems and Engineering Technologies", "ICWET '11: Proceedings of the International Conference &amp; Workshop on Emerging Trends in Technology", "ISABEL '11: Proceedings of the 4th International Symposium on Applied Sciences in Biomedical and Communication Technologies", "TEEM '15: Proceedings of the 3rd International Conference on Technological Ecosystems for Enhancing Multiculturality", "SCA '02: Proceedings of the 2002 ACM SIGGRAPH/Eurographics symposium on Computer animation", "CMSB '11: Proceedings of the 9th International Conference on Computational Methods in Systems Biology", 'Journal of the ACM (JACM): Volume 44 Issue 4, July 1997', "STOC '09: Proceedings of the forty-first annual ACM symposium on Theory of computing", 'ACM Transactions on Algorithms (TALG): Volume 5 Issue 3, July 2009', 'ACM Transactions on Algorithms (TALG): Volume 13 Issue 1, December 2016', "DATE '10: Proceedings of the Conference on Design, Automation and Test in Europe", "HotWireless '14: Proceedings of the 1st ACM workshop on Hot topics in wireless", 'ACM Transactions on Algorithms (TALG): Volume 7 Issue 4, September 2011', "STOC '16: Proceedings of the forty-eighth annual ACM symposium on Theory of Computing", "SAC '05: Proceedings of the 2005 ACM symposium on Applied computing", "DAC '15: Proceedings of the 52nd Annual Design Automation Conference", 'Journal of the ACM (JACM): Volume 56 Issue 2, April 2009', "UIST '15: Proceedings of the 28th Annual ACM Symposium on User Interface Software &amp; Technology"]</t>
  </si>
  <si>
    <t>((acmdlTitle:(+"Anatomic structures") OR recordAbstract:(+"Anatomic structures") OR keywords.author.keyword:(+"Anatomic structures")) OR ((acmdlTitle:(+"Atrial Fibrillation") OR recordAbstract:(+"Atrial Fibrillation") OR keywords.author.keyword:(+"Atrial Fibrillation")) OR ((acmdlTitle:(+"Cut ") OR recordAbstract:(+"Cut ") OR keywords.author.keyword:(+"Cut ")) OR ((acmdlTitle:(+"Drug Formulation Process") OR recordAbstract:(+"Drug Formulation Process") OR keywords.author.keyword:(+"Drug Formulation Process")) AND (acmdlTitle:(+"A New Algorithm for Predicting the Progression from Paroxysmal to Persistent Atrial Fibrillation"))</t>
  </si>
  <si>
    <t>['A New Algorithm for Predicting the Progression from Paroxysmal to Persistent Atrial Fibrillation', 'An energy efficient model for monitoring and detecting atrial fibrillation in wearable computing', 'Impressions of older patients with cardiovascular diseases to smart devices for heart rhythm monitoring', 'R-R interval based paroxysmal atrial fibrillation analysis', 'Paroxysmal atrial fibrillation prediction using Kalman Filter', 'Technologic 3D view design of the anatomical structures with teaching purpose', 'Head shop: generating animated head models with anatomical structure', 'Curvature analysis of cardiac excitation wavefronts', 'A simple min-cut algorithm', 'Max cut and the smallest eigenvalue', 'Compacting cuts: A new linear formulation for minimum cut', 'Cheeger-Type Approximation for Sparsest st-Cut', 'In-band wireless cut-through: is it possible?', 'KL-cuts: a new approach for logic synthesis targeting multiple output blocks', 'Cake cutting really is not a piece of cake', 'Enumerating parametric global minimum cuts by random interleaving', 'The shortest route cut and fill problem in linear topological structure', 'Nanowire-aware routing considering high cut mask complexity', 'Polynomial flow-cut gaps and hardness of directed cut problems', 'LaserStacker: Fabricating 3D Objects by Laser Cutting and Welding']</t>
  </si>
  <si>
    <t>["ICBBT '17: Proceedings of the 9th International Conference on Bioinformatics and Biomedical Technology", "BodyNets '12: Proceedings of the 7th International Conference on Body Area Networks", "CHASE '17: Proceedings of the Second IEEE/ACM International Conference on Connected Health: Applications, Systems and Engineering Technologies", "ICWET '11: Proceedings of the International Conference &amp; Workshop on Emerging Trends in Technology", "ISABEL '11: Proceedings of the 4th International Symposium on Applied Sciences in Biomedical and Communication Technologies", "TEEM '15: Proceedings of the 3rd International Conference on Technological Ecosystems for Enhancing Multiculturality", "SCA '02: Proceedings of the 2002 ACM SIGGRAPH/Eurographics symposium on Computer animation", "CMSB '11: Proceedings of the 9th International Conference on Computational Methods in Systems Biology", 'Journal of the ACM (JACM): Volume 44 Issue 4, July 1997', "STOC '09: Proceedings of the forty-first annual ACM symposium on Theory of computing", 'ACM Transactions on Algorithms (TALG): Volume 5 Issue 3, July 2009', 'ACM Transactions on Algorithms (TALG): Volume 13 Issue 1, December 2016', "HotWireless '14: Proceedings of the 1st ACM workshop on Hot topics in wireless", "DATE '10: Proceedings of the Conference on Design, Automation and Test in Europe", 'ACM Transactions on Algorithms (TALG): Volume 7 Issue 4, September 2011', "STOC '16: Proceedings of the forty-eighth annual ACM symposium on Theory of Computing", "SAC '05: Proceedings of the 2005 ACM symposium on Applied computing", "DAC '15: Proceedings of the 52nd Annual Design Automation Conference", 'Journal of the ACM (JACM): Volume 56 Issue 2, April 2009', "UIST '15: Proceedings of the 28th Annual ACM Symposium on User Interface Software &amp; Technology"]</t>
  </si>
  <si>
    <t>((acmdlTitle:(+"Adobe Audition") OR recordAbstract:(+"Adobe Audition") OR keywords.author.keyword:(+"Adobe Audition")) OR ((acmdlTitle:(+"Artificial neural network") OR recordAbstract:(+"Artificial neural network") OR keywords.author.keyword:(+"Artificial neural network"))</t>
  </si>
  <si>
    <t>((acmdlTitle:(+"Adobe Audition") OR recordAbstract:(+"Adobe Audition") OR keywords.author.keyword:(+"Adobe Audition")) OR ((acmdlTitle:(+"Artificial neural network") OR recordAbstract:(+"Artificial neural network") OR keywords.author.keyword:(+"Artificial neural network")) AND (acmdlTitle:(+"Using artificial neural networks to predict first-year traditional students second year retention rates"))</t>
  </si>
  <si>
    <t>['Using artificial neural networks to predict first-year traditional students second year retention rates']</t>
  </si>
  <si>
    <t>["ACMSE '13: Proceedings of the 51st ACM Southeast Conference"]</t>
  </si>
  <si>
    <t>((acmdlTitle:(+"Algorithm") OR recordAbstract:(+"Algorithm") OR keywords.author.keyword:(+"Algorithm")) OR ((acmdlTitle:(+"Diagram") OR recordAbstract:(+"Diagram") OR keywords.author.keyword:(+"Diagram")) OR ((acmdlTitle:(+"Matching ") OR recordAbstract:(+"Matching ") OR keywords.author.keyword:(+"Matching ")) OR ((acmdlTitle:(+"Outline of object recognition") OR recordAbstract:(+"Outline of object recognition") OR keywords.author.keyword:(+"Outline of object recognition"))</t>
  </si>
  <si>
    <t>['A Bayesian approach to diagram matching with application to architectural models', 'Matching class diagrams: with estimated costs towards the exact solution?', 'Distributed voronoi diagram computation in wireless sensor networks', 'Yet another algorithm for generalized Vorono├» Diagrams', 'Transition sequence exploration of UML activity diagram using evolutionary algorithm', 'ADDiff: semantic differencing for activity diagrams', 'Generation of improved test cases from UML state diagram using genetic algorithm', 'A new approach to generate and optimize test cases for UML state diagram using genetic algorithm: http://doi.acm.org/10.1145/180921.2180933', 'Extending Multiple Diagram Navigation with Internal Diagram and Collection Connections', 'Real-Time Streaming String-Matching', 'Geometry Helps to Compare Persistence Diagrams', 'A topology-shape-metrics approach for the automatic layout of UML class diagrams', 'How Should We Use Colour in Euler Diagrams?', 'Deriving tests from UML 2.0 sequence diagrams with neg and assert', 'The Problem of Labels in E-Assessment of Diagrams', 'Evolutionary layout of UML class diagrams', 'Workspace Awareness in Collaborative Audio-Only Interaction with Diagrams', 'On overlays and minimization diagrams', 'DiagramFlyer: A Search Engine for Data-Driven Diagrams', 'Simple Deterministic Algorithms for Fully Dynamic Maximal Matching']</t>
  </si>
  <si>
    <t>["ICSE '06: Proceedings of the 28th international conference on Software engineering", "CVSM '08: Proceedings of the 2008 international workshop on Comparison and versioning of software models", "SPAA '08: Proceedings of the twentieth annual symposium on Parallelism in algorithms and architectures", "SAC '12: Proceedings of the 27th Annual ACM Symposium on Applied Computing", "ISEC '12: Proceedings of the 5th India Software Engineering Conference", "ESEC/FSE '11: Proceedings of the 19th ACM SIGSOFT symposium and the 13th European conference on Foundations of software engineering", "ISEC '11: Proceedings of the 4th India Software Engineering Conference", 'ACM SIGSOFT Software Engineering Notes: Volume 37 Issue 3, May 2012', "JCDL '18: Proceedings of the 18th ACM/IEEE on Joint Conference on Digital Libraries", 'ACM Transactions on Algorithms (TALG): Volume 10 Issue 4, August 2014', 'Journal of Experimental Algorithmics (JEA): Volume 22, 2017', "SoftVis '03: Proceedings of the 2003 ACM symposium on Software visualization", "VINCI '14: Proceedings of the 7th International Symposium on Visual Information Communication and Interaction", "AST '06: Proceedings of the 2006 international workshop on Automation of software test", 'Journal on Educational Resources in Computing (JERIC): Volume 8 Issue 4, January 2009', "SoftVis '06: Proceedings of the 2006 ACM symposium on Software visualization", "AfriCHI'16: Proceedings of the First African Conference on Human Computer Interaction", "SCG '06: Proceedings of the twenty-second annual symposium on Computational geometry", "WWW '15 Companion: Proceedings of the 24th International Conference on World Wide Web", "ACM Transactions on Algorithms (TALG) - Special Issue on SODA'12 and Regular Papers: Volume 12 Issue 1, February 2016"]</t>
  </si>
  <si>
    <t>((acmdlTitle:(+"Algorithm") OR recordAbstract:(+"Algorithm") OR keywords.author.keyword:(+"Algorithm")) OR ((acmdlTitle:(+"Diagram") OR recordAbstract:(+"Diagram") OR keywords.author.keyword:(+"Diagram")) OR ((acmdlTitle:(+"Matching ") OR recordAbstract:(+"Matching ") OR keywords.author.keyword:(+"Matching ")) OR ((acmdlTitle:(+"Outline of object recognition") OR recordAbstract:(+"Outline of object recognition") OR keywords.author.keyword:(+"Outline of object recognition")) AND (acmdlTitle:(+"A Bayesian approach to diagram matching with application to architectural models"))</t>
  </si>
  <si>
    <t>['A Bayesian approach to diagram matching with application to architectural models', 'Matching class diagrams: with estimated costs towards the exact solution?', 'Distributed voronoi diagram computation in wireless sensor networks', 'Yet another algorithm for generalized Vorono├» Diagrams', 'Transition sequence exploration of UML activity diagram using evolutionary algorithm', 'ADDiff: semantic differencing for activity diagrams', 'Generation of improved test cases from UML state diagram using genetic algorithm', 'A new approach to generate and optimize test cases for UML state diagram using genetic algorithm: http://doi.acm.org/10.1145/180921.2180933', 'Extending Multiple Diagram Navigation with Internal Diagram and Collection Connections', 'Real-Time Streaming String-Matching', 'Geometry Helps to Compare Persistence Diagrams', 'A topology-shape-metrics approach for the automatic layout of UML class diagrams', 'How Should We Use Colour in Euler Diagrams?', 'Deriving tests from UML 2.0 sequence diagrams with neg and assert', 'Evolutionary layout of UML class diagrams', 'On overlays and minimization diagrams', 'The Problem of Labels in E-Assessment of Diagrams', 'DiagramFlyer: A Search Engine for Data-Driven Diagrams', 'Workspace Awareness in Collaborative Audio-Only Interaction with Diagrams', 'Simple Deterministic Algorithms for Fully Dynamic Maximal Matching']</t>
  </si>
  <si>
    <t>["ICSE '06: Proceedings of the 28th international conference on Software engineering", "CVSM '08: Proceedings of the 2008 international workshop on Comparison and versioning of software models", "SPAA '08: Proceedings of the twentieth annual symposium on Parallelism in algorithms and architectures", "SAC '12: Proceedings of the 27th Annual ACM Symposium on Applied Computing", "ISEC '12: Proceedings of the 5th India Software Engineering Conference", "ESEC/FSE '11: Proceedings of the 19th ACM SIGSOFT symposium and the 13th European conference on Foundations of software engineering", "ISEC '11: Proceedings of the 4th India Software Engineering Conference", 'ACM SIGSOFT Software Engineering Notes: Volume 37 Issue 3, May 2012', "JCDL '18: Proceedings of the 18th ACM/IEEE on Joint Conference on Digital Libraries", 'ACM Transactions on Algorithms (TALG): Volume 10 Issue 4, August 2014', 'Journal of Experimental Algorithmics (JEA): Volume 22, 2017', "SoftVis '03: Proceedings of the 2003 ACM symposium on Software visualization", "VINCI '14: Proceedings of the 7th International Symposium on Visual Information Communication and Interaction", "AST '06: Proceedings of the 2006 international workshop on Automation of software test", "SoftVis '06: Proceedings of the 2006 ACM symposium on Software visualization", "SCG '06: Proceedings of the twenty-second annual symposium on Computational geometry", 'Journal on Educational Resources in Computing (JERIC): Volume 8 Issue 4, January 2009', "WWW '15 Companion: Proceedings of the 24th International Conference on World Wide Web", "AfriCHI'16: Proceedings of the First African Conference on Human Computer Interaction", "ACM Transactions on Algorithms (TALG) - Special Issue on SODA'12 and Regular Papers: Volume 12 Issue 1, February 2016"]</t>
  </si>
  <si>
    <t>((acmdlTitle:(+"Experience") OR recordAbstract:(+"Experience") OR keywords.author.keyword:(+"Experience")) OR ((acmdlTitle:(+"Interaction") OR recordAbstract:(+"Interaction") OR keywords.author.keyword:(+"Interaction")) OR ((acmdlTitle:(+"Manifest") OR recordAbstract:(+"Manifest") OR keywords.author.keyword:(+"Manifest"))</t>
  </si>
  <si>
    <t>['The building blocks of experience: an early framework for interaction designers', 'Designing interaction experiences for multi-platform service provision with essential use cases', 'Experience evaluation of interactive art: study of GEO landscapes', 'My Self and You: Tension in Bodily Sharing of Experience', 'The experience of no experience Elevator UX and the role of unconscious experience', 'Multi-Sensory Media Experiences', 'Familiarity of challenges and optimal experience in movement interaction games', "Analyzing users' narratives to understand experience with interactive products", 'Synesthetic Experience in S T R A T I C', "Understanding the role of designers' personal experiences in interaction design practice", 'Real life experiences with experience design', 'Defining co-experience', 'Exploring the embodied-mind approach to user experience', 'The realization of new virtual forest experience environment through PDA', 'Experiencing-in-the-world: using pragmatist philosophy to design for aesthetic experience', 'The effect of website interactivity and repeated exposure on user experience', 'Designing for User and Brand Experience via Company-wide Experience Goals', 'Designing marketing experiences', 'Exploring playfulness in user experience of personal mobile products', "A diary study of children's user experience with EBooks using flow theory as framework"]</t>
  </si>
  <si>
    <t>["DIS '00: Proceedings of the 3rd conference on Designing interactive systems: processes, practices, methods, and techniques", "IUI '04: Proceedings of the 9th international conference on Intelligent user interfaces", "IE '08: Proceedings of the 5th Australasian Conference on Interactive Entertainment", 'ACM Transactions on Computer-Human Interaction (TOCHI): Volume 21 Issue 4, August 2014', "AcademicMindTrek '13: Proceedings of International Conference on Making Sense of Converging Media", "TVX '15: Proceedings of the ACM International Conference on Interactive Experiences for TV and Online Video", "MexIHC '12: Proceedings of the 4th Mexican Conference on Human-Computer Interaction", "CHI '13: Proceedings of the SIGCHI Conference on Human Factors in Computing Systems", "TEI '18: Proceedings of the Twelfth International Conference on Tangible, Embedded, and Embodied Interaction", "DIS '14: Proceedings of the 2014 conference on Designing interactive systems", "NordiCHI '06: Proceedings of the 4th Nordic conference on Human-computer interaction: changing roles", "DPPI '03: Proceedings of the 2003 international conference on Designing pleasurable products and interfaces", "NordiCHI '02: Proceedings of the second Nordic conference on Human-computer interaction", "MobileHCI '14: Proceedings of the 16th international conference on Human-computer interaction with mobile devices &amp; services", "DUX '07: Proceedings of the 2007 conference on Designing for User eXperiences", "MexIHC '12: Proceedings of the 4th Mexican Conference on Human-Computer Interaction", "CHI EA '15: Proceedings of the 33rd Annual ACM Conference Extended Abstracts on Human Factors in Computing Systems", "DIS '08: Proceedings of the 7th ACM conference on Designing interactive systems", "OZCHI '10: Proceedings of the 22nd Conference of the Computer-Human Interaction Special Interest Group of Australia on Computer-Human Interaction", "IDC '14: Proceedings of the 2014 conference on Interaction design and children"]</t>
  </si>
  <si>
    <t>((acmdlTitle:(+"Experience") OR recordAbstract:(+"Experience") OR keywords.author.keyword:(+"Experience")) OR ((acmdlTitle:(+"Interaction") OR recordAbstract:(+"Interaction") OR keywords.author.keyword:(+"Interaction")) OR ((acmdlTitle:(+"Manifest") OR recordAbstract:(+"Manifest") OR keywords.author.keyword:(+"Manifest")) AND (acmdlTitle:(+"The building blocks of experience: an early framework for interaction designers"))</t>
  </si>
  <si>
    <t>['The building blocks of experience: an early framework for interaction designers', 'Designing interaction experiences for multi-platform service provision with essential use cases', 'My Self and You: Tension in Bodily Sharing of Experience', 'Experience evaluation of interactive art: study of GEO landscapes', 'The experience of no experience Elevator UX and the role of unconscious experience', 'Multi-Sensory Media Experiences', 'Familiarity of challenges and optimal experience in movement interaction games', "Analyzing users' narratives to understand experience with interactive products", 'Real life experiences with experience design', "Understanding the role of designers' personal experiences in interaction design practice", 'Defining co-experience', 'The realization of new virtual forest experience environment through PDA', 'Experiencing-in-the-world: using pragmatist philosophy to design for aesthetic experience', 'Exploring the embodied-mind approach to user experience', 'Designing marketing experiences', 'The effect of website interactivity and repeated exposure on user experience', 'Designing for User and Brand Experience via Company-wide Experience Goals', 'Design Methods for Persuasive Media Experiences', 'Understanding experience in interactive systems', 'Exploring playfulness in user experience of personal mobile products']</t>
  </si>
  <si>
    <t>["DIS '00: Proceedings of the 3rd conference on Designing interactive systems: processes, practices, methods, and techniques", "IUI '04: Proceedings of the 9th international conference on Intelligent user interfaces", 'ACM Transactions on Computer-Human Interaction (TOCHI): Volume 21 Issue 4, August 2014', "IE '08: Proceedings of the 5th Australasian Conference on Interactive Entertainment", "AcademicMindTrek '13: Proceedings of International Conference on Making Sense of Converging Media", "TVX '15: Proceedings of the ACM International Conference on Interactive Experiences for TV and Online Video", "MexIHC '12: Proceedings of the 4th Mexican Conference on Human-Computer Interaction", "CHI '13: Proceedings of the SIGCHI Conference on Human Factors in Computing Systems", "NordiCHI '06: Proceedings of the 4th Nordic conference on Human-computer interaction: changing roles", "DIS '14: Proceedings of the 2014 conference on Designing interactive systems", "DPPI '03: Proceedings of the 2003 international conference on Designing pleasurable products and interfaces", "MobileHCI '14: Proceedings of the 16th international conference on Human-computer interaction with mobile devices &amp; services", "DUX '07: Proceedings of the 2007 conference on Designing for User eXperiences", "NordiCHI '02: Proceedings of the second Nordic conference on Human-computer interaction", "DIS '08: Proceedings of the 7th ACM conference on Designing interactive systems", "MexIHC '12: Proceedings of the 4th Mexican Conference on Human-Computer Interaction", "CHI EA '15: Proceedings of the 33rd Annual ACM Conference Extended Abstracts on Human Factors in Computing Systems", "TVX '16: Proceedings of the ACM International Conference on Interactive Experiences for TV and Online Video", "DIS '04: Proceedings of the 5th conference on Designing interactive systems: processes, practices, methods, and techniques", "OZCHI '10: Proceedings of the 22nd Conference of the Computer-Human Interaction Special Interest Group of Australia on Computer-Human Interaction"]</t>
  </si>
  <si>
    <t>((acmdlTitle:(+"Algorithm") OR recordAbstract:(+"Algorithm") OR keywords.author.keyword:(+"Algorithm")) OR ((acmdlTitle:(+"Computation") OR recordAbstract:(+"Computation") OR keywords.author.keyword:(+"Computation")) OR ((acmdlTitle:(+"Image gradient") OR recordAbstract:(+"Image gradient") OR keywords.author.keyword:(+"Image gradient")) OR ((acmdlTitle:(+"Kernel ") OR recordAbstract:(+"Kernel ") OR keywords.author.keyword:(+"Kernel "))</t>
  </si>
  <si>
    <t>['A genetic algorithm to improve linux kernel performance on resource-constrained devices', 'A Kernelized Fuzzy C-means Clustering Algorithm based on Bat Algorithm', 'Principled Evolutionary Algorithm Design and the Kernel Trick', 'Kernel based automatic clustering using modified particle swarm optimization algorithm', 'A Kernelized Fuzzy C-means Clustering Algorithm based on Glowworm Swarm Optimization Algorithm', 'An efficient job scheduling algorithm for grid computing', 'Communication-Efficient Distributed Block Minimization for Nonlinear Kernel Machines', 'Faster space-efficient algorithms for subset sum and k-sum', 'JKernelMachines: a simple framework for kernel machine', 'Memory efficient kernel approximation', "Implementing quantum genetic algorithms: a solution based on Grover's algorithm", 'Symbiotic scheduling of concurrent GPU kernels for performance and energy optimizations', 'Lossy kernelization', 'Genetically designed multiple-kernels for improving the SVM performance', 'Fast and iterative algorithm for iris detection with orthogonal polynomials transform', 'Communication Efficient Distributed Kernel Principal Component Analysis', 'Asymptotically fast algorithms for modern computer algebra', 'Efficient MapReduce Kernel k-Means for Big Data Clustering', 'Deep kernel: learning kernel function from data using deep neural network', 'Multiple kernel learning for image indexing']</t>
  </si>
  <si>
    <t>["GECCO '10: Proceedings of the 12th annual conference companion on Genetic and evolutionary computation", 'ICCAE 2018: Proceedings of the 2018 10th International Conference on Computer and Automation Engineering', "GECCO '16 Companion: Proceedings of the 2016 on Genetic and Evolutionary Computation Conference Companion", "GECCO '07: Proceedings of the 9th annual conference on Genetic and evolutionary computation", "ICCAE '17: Proceedings of the 9th International Conference on Computer and Automation Engineering", "ACAI '11: Proceedings of the International Conference on Advances in Computing and Artificial Intelligence", "KDD '17: Proceedings of the 23rd ACM SIGKDD International Conference on Knowledge Discovery and Data Mining", 'STOC 2017: Proceedings of the 49th Annual ACM SIGACT Symposium on Theory of Computing', 'The Journal of Machine Learning Research: Volume 14 Issue 1, January 2013', 'The Journal of Machine Learning Research: Volume 18 Issue 1, January 2017', "CF '06: Proceedings of the 3rd conference on Computing frontiers", "CF '14: Proceedings of the 11th ACM Conference on Computing Frontiers", 'STOC 2017: Proceedings of the 49th Annual ACM SIGACT Symposium on Theory of Computing', "GECCO '07: Proceedings of the 9th annual conference on Genetic and evolutionary computation", "ICCCS '11: Proceedings of the 2011 International Conference on Communication, Computing &amp; Security", "KDD '16: Proceedings of the 22nd ACM SIGKDD International Conference on Knowledge Discovery and Data Mining", "ISSAC '10: Proceedings of the 2010 International Symposium on Symbolic and Algebraic Computation", "SETN '16: Proceedings of the 9th Hellenic Conference on Artificial Intelligence", "BDCAT '16: Proceedings of the 3rd IEEE/ACM International Conference on Big Data Computing, Applications and Technologies", "ICVGIP '10: Proceedings of the Seventh Indian Conference on Computer Vision, Graphics and Image Processing"]</t>
  </si>
  <si>
    <t>((acmdlTitle:(+"Algorithm") OR recordAbstract:(+"Algorithm") OR keywords.author.keyword:(+"Algorithm")) OR ((acmdlTitle:(+"Computation") OR recordAbstract:(+"Computation") OR keywords.author.keyword:(+"Computation")) OR ((acmdlTitle:(+"Image gradient") OR recordAbstract:(+"Image gradient") OR keywords.author.keyword:(+"Image gradient")) OR ((acmdlTitle:(+"Kernel ") OR recordAbstract:(+"Kernel ") OR keywords.author.keyword:(+"Kernel ")) AND (acmdlTitle:(+"A genetic algorithm to improve linux kernel performance on resource-constrained devices"))</t>
  </si>
  <si>
    <t>['A genetic algorithm to improve linux kernel performance on resource-constrained devices', 'An efficient job scheduling algorithm for grid computing', 'Faster space-efficient algorithms for subset sum and k-sum', "Implementing quantum genetic algorithms: a solution based on Grover's algorithm", 'Fast and iterative algorithm for iris detection with orthogonal polynomials transform', 'Asymptotically fast algorithms for modern computer algebra', 'New applications of quantum algorithms to computer graphics: the quantum random sample consensus algorithm', 'High precision quantum query algorithm for computing AND-based boolean functions', 'Algorithm animation: using algorithm code to drive an animation', 'Improved Approximation Algorithms for Reconstructing the History of Tandem Repeats', 'Survey of local algorithms', 'Introduction to genetic algorithms', 'A framework for parallel genetic algorithms for distributed memory architectures', 'A Qualitative Exploration of Perceptions of Algorithmic Fairness', 'Clustering algorithm based on the combination of genetic algorithm and ant colony algorithm', 'Advanced scalable algorithms for advanced architectures', 'Clique Counting in MapReduce: Algorithms and Experiments', 'Parallel Algorithms for Summing Floating-Point Numbers', 'Distributed algorithmic mechanism design: recent results and future directions', 'Optimizing and parallelizing the modular GCD algorithm']</t>
  </si>
  <si>
    <t>["GECCO '10: Proceedings of the 12th annual conference companion on Genetic and evolutionary computation", "ACAI '11: Proceedings of the International Conference on Advances in Computing and Artificial Intelligence", 'STOC 2017: Proceedings of the 49th Annual ACM SIGACT Symposium on Theory of Computing', "CF '06: Proceedings of the 3rd conference on Computing frontiers", "ICCCS '11: Proceedings of the 2011 International Conference on Communication, Computing &amp; Security", "ISSAC '10: Proceedings of the 2010 International Symposium on Symbolic and Algebraic Computation", "CF '09: Proceedings of the 6th ACM conference on Computing frontiers", "CF '10: Proceedings of the 7th ACM international conference on Computing frontiers", "ACE '05: Proceedings of the 7th Australasian conference on Computing education - Volume 42", 'IEEE/ACM Transactions on Computational Biology and Bioinformatics (TCBB): Volume 6 Issue 3, July 2009', 'ACM Computing Surveys (CSUR): Volume 45 Issue 2, February 2013', "GECCO '13 Companion: Proceedings of the 15th annual conference companion on Genetic and evolutionary computation", "ScalA '14: Proceedings of the 5th Workshop on Latest Advances in Scalable Algorithms for Large-Scale Systems", "CHI '18: Proceedings of the 2018 CHI Conference on Human Factors in Computing Systems", "ICCC '11: Proceedings of the 2011 International Conference on Innovative Computing and Cloud Computing", "CompSysTech '09: Proceedings of the International Conference on Computer Systems and Technologies and Workshop for PhD Students in Computing", 'Journal of Experimental Algorithmics (JEA): Volume 20, 2015', "SPAA '16: Proceedings of the 28th ACM Symposium on Parallelism in Algorithms and Architectures", "DIALM '02: Proceedings of the 6th international workshop on Discrete algorithms and methods for mobile computing and communications", "PASCO '15: Proceedings of the 2015 International Workshop on Parallel Symbolic Computation"]</t>
  </si>
  <si>
    <t>((acmdlTitle:(+"Correctness ") OR recordAbstract:(+"Correctness ") OR keywords.author.keyword:(+"Correctness ")) OR ((acmdlTitle:(+"Database transaction") OR recordAbstract:(+"Database transaction") OR keywords.author.keyword:(+"Database transaction")) OR ((acmdlTitle:(+"Mobile app") OR recordAbstract:(+"Mobile app") OR keywords.author.keyword:(+"Mobile app")) OR ((acmdlTitle:(+"Requirement") OR recordAbstract:(+"Requirement") OR keywords.author.keyword:(+"Requirement"))</t>
  </si>
  <si>
    <t>['KIRKE: Re-engineering of Web Applications to Mobile Apps', 'Color correction of high dynamic range images at HDR-level', 'Traceability and evidence of correctness of EDSL abstractions', 'Towards a demonstrably-correct ada compiler', 'Query spelling correction using multi-task learning', 'Gaze correction for home video conferencing', 'Order-n correction for regular languages', 'Pipelined successive approximation conversion (PSAC) with error correction for a CMOS ophthalmic sensor', 'Taming the instruction bandwidth of quantum computers via hardware-managed error correction', 'Towards automating fixation correction for source code', 'Fast multi-task learning for query spelling correction', 'An algorithm for baseline correction of MALDI mass spectra', 'Pay-As-You-Go: low-overhead hard-error correction for phase change memories', 'Privacy Capsules: Preventing Information Leaks by Mobile Apps', 'A non-learning approach to spelling correction in web queries', 'Automatically proving the correctness of compiler optimizations', 'E-ECC: Low Power Erasure and Error Correction Schemes for Increasing Reliability of Commodity DRAM Systems', 'DOBRO: a prediction error correcting robot under drifts', 'On the correctness of transactional memory', 'A large-scale survey on the effects of selected development practices on software correctness']</t>
  </si>
  <si>
    <t>['MOBIQUITOUS 2016: Proceedings of the 13th International Conference on Mobile and Ubiquitous Systems: Computing, Networking and Services', "SIGGRAPH '07: ACM SIGGRAPH 2007 posters", "PEPM '13: Proceedings of the ACM SIGPLAN 2013 workshop on Partial evaluation and program manipulation", "SIGAda '07: Proceedings of the 2007 ACM international conference on SIGAda annual international conference", "WWW '12 Companion: Proceedings of the 21st International Conference on World Wide Web", 'ACM Transactions on Graphics (TOG): Volume 31 Issue 6, November 2012', 'Communications of the ACM: Volume 17 Issue 5, May 1974', "SBCCI '09: Proceedings of the 22nd Annual Symposium on Integrated Circuits and System Design: Chip on the Dunes", "MICRO-50 '17: Proceedings of the 50th Annual IEEE/ACM International Symposium on Microarchitecture", "ETRA '16: Proceedings of the Ninth Biennial ACM Symposium on Eye Tracking Research &amp; Applications", "CIKM '12: Proceedings of the 21st ACM international conference on Information and knowledge management", 'ACM-SE 43: Proceedings of the 43rd annual Southeast regional conference - Volume 1', 'MICRO-44: Proceedings of the 44th Annual IEEE/ACM International Symposium on Microarchitecture', "MobiSys '16: Proceedings of the 14th Annual International Conference on Mobile Systems, Applications, and Services", "WWW '13 Companion: Proceedings of the 22nd International Conference on World Wide Web", 'ACM SIGPLAN Notices: Volume 38 Issue 5, May 2003', "MEMSYS '15: Proceedings of the 2015 International Symposium on Memory Systems", "SAC '16: Proceedings of the 31st Annual ACM Symposium on Applied Computing", "PPoPP '08: Proceedings of the 13th ACM SIGPLAN Symposium on Principles and practice of parallel programming", 'ICSSP 2015: Proceedings of the 2015 International Conference on Software and System Process']</t>
  </si>
  <si>
    <t>((acmdlTitle:(+"Correctness ") OR recordAbstract:(+"Correctness ") OR keywords.author.keyword:(+"Correctness ")) OR ((acmdlTitle:(+"Database transaction") OR recordAbstract:(+"Database transaction") OR keywords.author.keyword:(+"Database transaction")) OR ((acmdlTitle:(+"Mobile app") OR recordAbstract:(+"Mobile app") OR keywords.author.keyword:(+"Mobile app")) OR ((acmdlTitle:(+"Requirement") OR recordAbstract:(+"Requirement") OR keywords.author.keyword:(+"Requirement")) AND (acmdlTitle:(+"KIRKE: Re-engineering of Web Applications to Mobile Apps"))</t>
  </si>
  <si>
    <t>['KIRKE: Re-engineering of Web Applications to Mobile Apps', 'Deriving User Preferences of Mobile Apps from Their Management Activities', 'PUMA: programmable UI-automation for large-scale dynamic analysis of mobile apps', 'Color correction of high dynamic range images at HDR-level', 'Fault tolerant consensus protocol for distributed database transactions', "Students' alternative standards for correctness", 'An interactive editing tool for correcting panoramas', 'CloudSpeller: query spelling correction by using a unified hidden markov model with web-scale resources', 'Learning from mistakes: towards a correctable learning algorithm', 'A Sampling Clock Skew Correction Technique for Time-Interleaved SAR ADCs', 'NDSeq: runtime checking for nondeterministic sequential specifications of parallel correctness', 'Traceability and evidence of correctness of EDSL abstractions', 'Spelling correction in systems programs', 'An Overview of How Semantics and Corrections Can Help Language Learning', 'Towards a demonstrably-correct ada compiler', 'Lens distortion correction using a checkerboard pattern', 'Adaptive Correction of Sampling Bias in Dynamic Call Graphs', 'FPGA accelerated DNA error correction', 'The syntactic and semantic correctness of pictorial configurations to query geographic databases by PQL', 'A Correction Method for Time of Ship Trajectories Based on AIS']</t>
  </si>
  <si>
    <t>['MOBIQUITOUS 2016: Proceedings of the 13th International Conference on Mobile and Ubiquitous Systems: Computing, Networking and Services', 'ACM Transactions on Information Systems (TOIS) - Special issue: Search, Mining and their Applications on Mobile Devices: Volume 35 Issue 4, August 2017', "MobiSys '14: Proceedings of the 12th annual international conference on Mobile systems, applications, and services", "SIGGRAPH '07: ACM SIGGRAPH 2007 posters", "ICMSS '17: Proceedings of the 2017 International Conference on Management Engineering, Software Engineering and Service Sciences", "ICER '05: Proceedings of the first international workshop on Computing education research", "SA '12: SIGGRAPH Asia 2012 Technical Briefs", "WWW '12 Companion: Proceedings of the 21st International Conference on World Wide Web", "CIKM '12: Proceedings of the 21st ACM international conference on Information and knowledge management", "GLSVLSI '16: Proceedings of the 26th edition on Great Lakes Symposium on VLSI", "ACM SIGPLAN Notices - PLDI '11: Volume 46 Issue 6, June 2011", "PEPM '13: Proceedings of the ACM SIGPLAN 2013 workshop on Partial evaluation and program manipulation", 'Communications of the ACM: Volume 13 Issue 2, Feb 1970', "WI-IAT '11: Proceedings of the 2011 IEEE/WIC/ACM International Conferences on Web Intelligence and Intelligent Agent Technology - Volume 03", "SIGAda '07: Proceedings of the 2007 ACM international conference on SIGAda annual international conference", "VRCAI '08: Proceedings of The 7th ACM SIGGRAPH International Conference on Virtual-Reality Continuum and Its Applications in Industry", 'ACM Transactions on Architecture and Code Optimization (TACO): Volume 12 Issue 4, January 2016', "DATE '15: Proceedings of the 2015 Design, Automation &amp; Test in Europe Conference &amp; Exhibition", "SAC '02: Proceedings of the 2002 ACM symposium on Applied computing", 'ICBDR 2017: Proceedings of the 2017 International Conference on Big Data Research']</t>
  </si>
  <si>
    <t>((acmdlTitle:(+"Algorithm") OR recordAbstract:(+"Algorithm") OR keywords.author.keyword:(+"Algorithm")) OR ((acmdlTitle:(+"Combinational logic") OR recordAbstract:(+"Combinational logic") OR keywords.author.keyword:(+"Combinational logic")) OR ((acmdlTitle:(+"Error-tolerant design") OR recordAbstract:(+"Error-tolerant design") OR keywords.author.keyword:(+"Error-tolerant design")) OR ((acmdlTitle:(+"Fault tolerance") OR recordAbstract:(+"Fault tolerance") OR keywords.author.keyword:(+"Fault tolerance"))</t>
  </si>
  <si>
    <t>['Circuit optimization techniques to mitigate the effects of soft errors in combinational logic', 'Near-Optimal Distributed Algorithms for Fault-Tolerant Tree Structures', 'Brief Announcement: Towards Fault-Tolerant Bin Packing for Online Cloud Resource Allocation', 'A Constant Factor Approximation Algorithm for Fault-Tolerant k-Median', 'Parameterised architectural patterns for providing cloud service fault tolerance with accurate costings', 'Construction and formal verification of a fault-tolerant distributed mutual exclusion algorithm', 'Efficient fault-tolerant routing algorithm for OTIS-cube using unsafety vectors', 'A Survey of Fault-Tolerance Algorithms for Reconfigurable Nano-Crossbar Arrays', 'Fault-tolerant digital systems implemented with partially definite and partially correct automata', 'Fault-tolerant spanners: better and simpler', 'Fault-tolerant geometric spanners', 'Rethinking algorithm-based fault tolerance with a cooperative software-hardware approach', 'Fault-tolerant spanners for general graphs', 'Fault tolerant matrix-matrix multiplication: correcting soft errors on-line', 'Is the island model fault tolerant?', 'Fault-tolerance of distributed genetic algorithms on many-core processors', 'A highly robust distributed fault-tolerant routing algorithm for NoCs with localized rerouting', 'Is the island model fault tolerant?', 'Fault-Tolerant Approximate BFS Structures', 'Fault tolerant parallel data-intensive algorithms']</t>
  </si>
  <si>
    <t>['ACM Transactions on Design Automation of Electronic Systems (TODAES): Volume 15 Issue 1, December 2009', "SPAA '16: Proceedings of the 28th ACM Symposium on Parallelism in Algorithms and Architectures", "SPAA '17: Proceedings of the 29th ACM Symposium on Parallelism in Algorithms and Architectures", 'ACM Transactions on Algorithms (TALG): Volume 12 Issue 3, June 2016', "CBSE '13: Proceedings of the 16th International ACM Sigsoft symposium on Component-based software engineering", 'Erlang 2017: Proceedings of the 16th ACM SIGPLAN International Workshop on Erlang', "SAC '04: Proceedings of the 2004 ACM symposium on Applied computing", 'ACM Computing Surveys (CSUR): Volume 50 Issue 6, January 2018', "EFTS '07: Proceedings of the 2007 workshop on Engineering fault tolerant systems", "PODC '11: Proceedings of the 30th annual ACM SIGACT-SIGOPS symposium on Principles of distributed computing", "SCG '03: Proceedings of the nineteenth annual symposium on Computational geometry", "SC '13: Proceedings of the International Conference on High Performance Computing, Networking, Storage and Analysis", "STOC '09: Proceedings of the forty-first annual ACM symposium on Theory of computing", "ScalA '11: Proceedings of the second workshop on Scalable algorithms for large-scale systems", "GECCO '07: Proceedings of the 9th annual conference on Genetic and evolutionary computation", "GECCO '13 Companion: Proceedings of the 15th annual conference companion on Genetic and evolutionary computation", "INA-OCMC '12: Proceedings of the 2012 Interconnection Network Architecture: On-Chip, Multi-Chip Workshop", "GECCO '07: Proceedings of the 9th annual conference companion on Genetic and evolutionary computation", 'ACM Transactions on Algorithms (TALG): Volume 14 Issue 1, January 2018', "HPDC '12: Proceedings of the 21st international symposium on High-Performance Parallel and Distributed Computing"]</t>
  </si>
  <si>
    <t>((acmdlTitle:(+"Algorithm") OR recordAbstract:(+"Algorithm") OR keywords.author.keyword:(+"Algorithm")) OR ((acmdlTitle:(+"Combinational logic") OR recordAbstract:(+"Combinational logic") OR keywords.author.keyword:(+"Combinational logic")) OR ((acmdlTitle:(+"Error-tolerant design") OR recordAbstract:(+"Error-tolerant design") OR keywords.author.keyword:(+"Error-tolerant design")) OR ((acmdlTitle:(+"Fault tolerance") OR recordAbstract:(+"Fault tolerance") OR keywords.author.keyword:(+"Fault tolerance")) AND (acmdlTitle:(+"Circuit optimization techniques to mitigate the effects of soft errors in combinational logic"))</t>
  </si>
  <si>
    <t>['Circuit optimization techniques to mitigate the effects of soft errors in combinational logic', 'Combining logics for modelling security policies', 'On Heuristics for Seeding the Initial Population of Cartesian Genetic Programming Applied to Combinational Logic Circuits', 'Polaris: Polarity propagation algorithm for combinational logic synthesis', 'Combinational logic synthesis from an HDL description', 'Logic design automation of diagnosable MOS combinational logic networks', 'An efficient delay test generation system for combinational logic circuits', 'The synthesis of combinational logic to generate probabilities', 'Soft error reduction in combinational logic using gate resizing and flipflop selection', 'Combinational logic synthesis for LUT based field programmable gate arrays', 'Soft error optimization of standard cell circuits based on gate sizing and multi-objective genetic algorithm', 'The disjunctive decomposition of logic functions', 'Faster space-efficient algorithms for subset sum and k-sum', 'An efficient job scheduling algorithm for grid computing', 'The synthesis of cyclic combinational circuits', 'An exact solution to simultaneous technology mapping and linear placement problem', 'Algorithms for library-specific sizing of combinational logic', 'A topological sorting algorithm for large graphs', 'The greedy algorithm for the minimum common string partition problem', 'Understanding Simple Asynchronous Evolutionary Algorithms']</t>
  </si>
  <si>
    <t>['ACM Transactions on Design Automation of Electronic Systems (TODAES): Volume 15 Issue 1, December 2009', "ACSC '05: Proceedings of the Twenty-eighth Australasian conference on Computer Science - Volume 38", "GECCO '16 Companion: Proceedings of the 2016 on Genetic and Evolutionary Computation Conference Companion", "DAC '84: Proceedings of the 21st Design Automation Conference", "DAC '80: Proceedings of the 17th Design Automation Conference", "DAC '77: Proceedings of the 14th Design Automation Conference", "DAC '90: Proceedings of the 27th ACM/IEEE Design Automation Conference", "ICCAD '09: Proceedings of the 2009 International Conference on Computer-Aided Design", "ICCAD '06: Proceedings of the 2006 IEEE/ACM international conference on Computer-aided design", 'ACM Transactions on Design Automation of Electronic Systems (TODAES): Volume 1 Issue 2, April 1996', "DAC '09: Proceedings of the 46th Annual Design Automation Conference", "ICCAD '97: Proceedings of the 1997 IEEE/ACM international conference on Computer-aided design", 'STOC 2017: Proceedings of the 49th Annual ACM SIGACT Symposium on Theory of Computing', "ACAI '11: Proceedings of the International Conference on Advances in Computing and Artificial Intelligence", "DAC '03: Proceedings of the 40th annual Design Automation Conference", "ICCAD '97: Proceedings of the 1997 IEEE/ACM international conference on Computer-aided design", "DAC '90: Proceedings of the 27th ACM/IEEE Design Automation Conference", 'Journal of Experimental Algorithmics (JEA): Volume 17, 2012', 'ACM Transactions on Algorithms (TALG): Volume 1 Issue 2, October 2005', "FOGA '15: Proceedings of the 2015 ACM Conference on Foundations of Genetic Algorithms XIII"]</t>
  </si>
  <si>
    <t>((acmdlTitle:(+"Ontology ") OR recordAbstract:(+"Ontology ") OR keywords.author.keyword:(+"Ontology ")) OR ((acmdlTitle:(+"Principle of abstraction") OR recordAbstract:(+"Principle of abstraction") OR keywords.author.keyword:(+"Principle of abstraction")) OR ((acmdlTitle:(+"Programming paradigm") OR recordAbstract:(+"Programming paradigm") OR keywords.author.keyword:(+"Programming paradigm")) OR ((acmdlTitle:(+"Simulation") OR recordAbstract:(+"Simulation") OR keywords.author.keyword:(+"Simulation"))</t>
  </si>
  <si>
    <t>['Improving simulation management systems through ontology generation and utilization', 'SimDL: a model ontology driven digital library for simulation systems', 'An Ontology Navigation System for 3D Spinal Model', 'Cooperative evolution of service ontologies', 'User-guided transformations for ontology based simulation design', 'Ontology for disaster mitigation and planning', 'Using ontologies to discover fact IDs', 'A cooperation-based approach for evolution of service ontologies', 'Ontological analysis of terrain data', 'Research and application on ontology-based layered cloud simulation service description framework', 'Ontology-based data source localization in a structured peer-to-peer environment', 'OWL ontology to Ecore metamodel transformation for designing a domain specific language to develop aviation scenarios', 'SES-based ontological process for high level information fusion', 'A domain ontology for ballistic missile defense conceptual model', 'Ontology-based deep learning for human behavior prediction in health social networks', 'Ontology-based Aspect Extraction for an Improved Sentiment Analysis in Summarization of Product Reviews', 'Semantic mashups for simulation as a service with tag mining and ontology learning', 'Tool support for transformation from an OWL ontology to an HLA Object Model', 'Strange ontologies in digital culture', 'A proposed method for dynamic knowledge representation via agent-directed composition from biomedical and simulation ontologies: an example using gut mucus layer dynamics']</t>
  </si>
  <si>
    <t>["JCDL '11: Proceedings of the 11th annual international ACM/IEEE joint conference on Digital libraries", "JCDL '11: Proceedings of the 11th annual international ACM/IEEE joint conference on Digital libraries", "BigDAS '15: Proceedings of the 2015 International Conference on Big Data Applications and Services", "AAMAS '07: Proceedings of the 6th international joint conference on Autonomous agents and multiagent systems", "SCSC '09: Proceedings of the 2009 Summer Computer Simulation Conference", "SCSC '07: Proceedings of the 2007 Summer Computer Simulation Conference", "DOLAP '10: Proceedings of the ACM 13th international workshop on Data warehousing and OLAP", "AAMAS '08: Proceedings of the 7th international joint conference on Autonomous agents and multiagent systems - Volume 2", "COM.Geo '11: Proceedings of the 2nd International Conference on Computing for Geospatial Research &amp; Applications", "SIGSIM PADS '13: Proceedings of the 1st ACM SIGSIM Conference on Principles of Advanced Discrete Simulation", "IDEAS '08: Proceedings of the 2008 international symposium on Database engineering &amp; applications", "Mod4Sim '17: Proceedings of the Symposium on Model-driven Approaches for Simulation Engineering", "SpringSim '10: Proceedings of the 2010 Spring Simulation Multiconference", "ANSS '15: Proceedings of the 48th Annual Simulation Symposium", "BCB '15: Proceedings of the 6th ACM Conference on Bioinformatics, Computational Biology and Health Informatics", "ICCMS '17: Proceedings of the 8th International Conference on Computer Modeling and Simulation", "DEVS '14: Proceedings of the Symposium on Theory of Modeling &amp; Simulation - DEVS Integrative", "SIMUTools '10: Proceedings of the 3rd International ICST Conference on Simulation Tools and Techniques", 'Computers in Entertainment (CIE) - SPECIAL ISSUE: Media Arts and Games: Volume 7 Issue 1, February 2009', "ADS '11: Proceedings of the 2011 Workshop on Agent-Directed Simulation"]</t>
  </si>
  <si>
    <t>((acmdlTitle:(+"Ontology ") OR recordAbstract:(+"Ontology ") OR keywords.author.keyword:(+"Ontology ")) OR ((acmdlTitle:(+"Principle of abstraction") OR recordAbstract:(+"Principle of abstraction") OR keywords.author.keyword:(+"Principle of abstraction")) OR ((acmdlTitle:(+"Programming paradigm") OR recordAbstract:(+"Programming paradigm") OR keywords.author.keyword:(+"Programming paradigm")) OR ((acmdlTitle:(+"Simulation") OR recordAbstract:(+"Simulation") OR keywords.author.keyword:(+"Simulation")) AND (acmdlTitle:(+"Improving simulation management systems through ontology generation and utilization"))</t>
  </si>
  <si>
    <t>['Improving simulation management systems through ontology generation and utilization', 'Managing ontologies: a comparative study of ontology servers', 'OntoDB2: support of multiple ontology models within ontology based database', 'Ontology localization', 'Ontology module extraction for ontology reuse: an ontology engineering perspective', 'Position paper: ontology construction from online ontologies', 'Agent-based ontology integration for ontology-based applications', 'Multimedia ontologies', 'Ontological design', 'Ontology consolidation in bioinformatics', 'Towards scott domains-based topological ontology models', 'Ontology Search: Finding the Right Ontologies on the Web', 'Learning a Large Scale of Ontology from Japanese Wikipedia', 'An Approach to Join Ontologies and Their Reuse in the Construction of Application Ontologies', 'BOwL: exploiting Boolean operators and lesk algorithm for linking ontologies', 'An entropy inspired measure for evaluating ontology modularization', 'Towards an enterprise ontology pattern language', 'An interactive ontology learning workbench for non-experts', 'Towards web information extraction using extraction ontologies and (indirectly) domain ontologies', 'Experiments on pattern-based ontology design']</t>
  </si>
  <si>
    <t>["JCDL '11: Proceedings of the 11th annual international ACM/IEEE joint conference on Digital libraries", "ADC '07: Proceedings of the eighteenth conference on Australasian database - Volume 63", "Ph.D. '08: Proceedings of the 2008 EDBT Ph.D. workshop", "K-CAP '09: Proceedings of the fifth international conference on Knowledge capture", "CIKM '07: Proceedings of the sixteenth ACM conference on Conference on information and knowledge management", "WWW '06: Proceedings of the 15th international conference on World Wide Web", "AOW '05: Proceedings of the 2005 Australasian Ontology Workshop - Volume 58", "MobiMedia '07: Proceedings of the 3rd international conference on Mobile multimedia communications", "DESRIST '09: Proceedings of the 4th International Conference on Design Science Research in Information Systems and Technology", "APCCM '10: Proceedings of the Seventh Asia-Pacific Conference on Conceptual Modelling - Volume 110", "FOIS '01: Proceedings of the international conference on Formal Ontology in Information Systems - Volume 2001", "WWW '15 Companion: Proceedings of the 24th International Conference on World Wide Web", "WI-IAT '10: Proceedings of the 2010 IEEE/WIC/ACM International Conference on Web Intelligence and Intelligent Agent Technology - Volume 01", "WI-IAT '14: Proceedings of the 2014 IEEE/WIC/ACM International Joint Conferences on Web Intelligence (WI) and Intelligent Agent Technologies (IAT) - Volume 01", "SAC '12: Proceedings of the 27th Annual ACM Symposium on Applied Computing", "K-CAP '09: Proceedings of the fifth international conference on Knowledge capture", "SAC '14: Proceedings of the 29th Annual ACM Symposium on Applied Computing", "ONISW '08: Proceedings of the 2nd international workshop on Ontologies and information systems for the semantic web", "K-CAP '07: Proceedings of the 4th international conference on Knowledge capture", "K-CAP '09: Proceedings of the fifth international conference on Knowledge capture"]</t>
  </si>
  <si>
    <t>((acmdlTitle:(+"Algorithm") OR recordAbstract:(+"Algorithm") OR keywords.author.keyword:(+"Algorithm")) OR ((acmdlTitle:(+"Appreciative inquiry") OR recordAbstract:(+"Appreciative inquiry") OR keywords.author.keyword:(+"Appreciative inquiry")) OR ((acmdlTitle:(+"Computer keyboard") OR recordAbstract:(+"Computer keyboard") OR keywords.author.keyword:(+"Computer keyboard")) OR ((acmdlTitle:(+"Computer vision") OR recordAbstract:(+"Computer vision") OR keywords.author.keyword:(+"Computer vision"))</t>
  </si>
  <si>
    <t>['Requirements engineering using appreciative inquiry for an online community of caregivers of children with autism', 'Playing to Your Strengths: Appreciative Inquiry as a Scholarly Tool for Your Computing Education Practice and Professional Development', 'Playing to Your Strengths: Appreciative Inquiry as a Scholarly Tool for Your Computing Education Practice and Professional Development (Abstract Only)', 'Starfish: Efficient Concurrency Support for Computer Vision Applications', 'High level transforms for SIMD and low-level computer vision algorithms', 'Vlfeat: an open and portable library of computer vision algorithms', 'Supporting localized OpenVX kernel execution for efficient computer vision application development on STHORM many-core platform', "Designing an Introductory Programming Course to Improve Non-Majors' Experiences", 'A Systematic Mapping Study of Computer Vision Approaches based on Deep Learning and Neural Network', 'Integrating human and computer vision with EEG toward the control of a prosthetic arm', 'OpenVIDIA: parallel GPU computer vision', 'Speed Estimation Using Computer Vision (Abstract Only)', 'DARWIN: a framework for machine learning and computer vision research and development', 'Using marking menus to develop command sets for computer vision based hand gesture interfaces', 'Teaching Computer Vision: Bringing Research Benchmarks to the Classroom', 'Collaborating with computer vision systems: an exploration of audio feedback', 'Simulating refraction and reflection of ocular surfaces for algorithm validation in outdoor mobile eye tracking videos', 'Genetic algorithms for automatic classification of moving objects', 'Accelerating a computer vision algorithm on a mobile SoC using CPU-GPU co-processing: a case study on face detection', 'A comparison of different computer vision methods for real time 3D reconstruction for the use in mobile robots']</t>
  </si>
  <si>
    <t>["SAC '09: Proceedings of the 2009 ACM symposium on Applied Computing", "WCCCE '18: Proceedings of the 23rd Western Canadian Conference on Computing Education", "SIGCSE '18: Proceedings of the 49th ACM Technical Symposium on Computer Science Education", "MobiSys '15: Proceedings of the 13th Annual International Conference on Mobile Systems, Applications, and Services", "WPMVP '14: Proceedings of the 2014 Workshop on Programming models for SIMD/Vector processing", "MM '10: Proceedings of the 18th ACM international conference on Multimedia", "CF '14: Proceedings of the 11th ACM Conference on Computing Frontiers", "SIGCSE '18: Proceedings of the 49th ACM Technical Symposium on Computer Science Education", "BCI '17: Proceedings of the 8th Balkan Conference in Informatics", "HRI '12: Proceedings of the seventh annual ACM/IEEE international conference on Human-Robot Interaction", "MULTIMEDIA '05: Proceedings of the 13th annual ACM international conference on Multimedia", "SIGCSE '15: Proceedings of the 46th ACM Technical Symposium on Computer Science Education", 'The Journal of Machine Learning Research: Volume 13 Issue 1, January 2012', "NordiCHI '02: Proceedings of the second Nordic conference on Human-computer interaction", 'ACM Transactions on Computing Education (TOCE): Volume 14 Issue 4, February 2015', "DIS '14: Proceedings of the 2014 conference on Designing interactive systems", "ETRA '14: Proceedings of the Symposium on Eye Tracking Research and Applications", "GECCO '10: Proceedings of the 12th annual conference companion on Genetic and evolutionary computation", "MOBILESoft '16: Proceedings of the International Conference on Mobile Software Engineering and Systems", "MoMM '08: Proceedings of the 6th International Conference on Advances in Mobile Computing and Multimedia"]</t>
  </si>
  <si>
    <t>((acmdlTitle:(+"Algorithm") OR recordAbstract:(+"Algorithm") OR keywords.author.keyword:(+"Algorithm")) OR ((acmdlTitle:(+"Appreciative inquiry") OR recordAbstract:(+"Appreciative inquiry") OR keywords.author.keyword:(+"Appreciative inquiry")) OR ((acmdlTitle:(+"Computer keyboard") OR recordAbstract:(+"Computer keyboard") OR keywords.author.keyword:(+"Computer keyboard")) OR ((acmdlTitle:(+"Computer vision") OR recordAbstract:(+"Computer vision") OR keywords.author.keyword:(+"Computer vision")) AND (acmdlTitle:(+"Requirements engineering using appreciative inquiry for an online community of caregivers of children with autism"))</t>
  </si>
  <si>
    <t>['Requirements engineering using appreciative inquiry for an online community of caregivers of children with autism', 'Playing to Your Strengths: Appreciative Inquiry as a Scholarly Tool for Your Computing Education Practice and Professional Development', 'Playing to Your Strengths: Appreciative Inquiry as a Scholarly Tool for Your Computing Education Practice and Professional Development (Abstract Only)', "Designing an Introductory Programming Course to Improve Non-Majors' Experiences", 'Faster space-efficient algorithms for subset sum and k-sum', 'An efficient job scheduling algorithm for grid computing', 'A topological sorting algorithm for large graphs', 'Understanding Simple Asynchronous Evolutionary Algorithms', 'The greedy algorithm for the minimum common string partition problem', 'Exploring illuminative systems in informal networks of adults', 'A Qualitative Exploration of Perceptions of Algorithmic Fairness', 'Algorithm animation: using algorithm code to drive an animation', 'Survey of local algorithms', 'Clique Counting in MapReduce: Algorithms and Experiments', 'Scheduling jobs with varying parallelizability to reduce variance', 'Clustering algorithm based on the combination of genetic algorithm and ant colony algorithm', 'Parallel Algorithms for Summing Floating-Point Numbers', 'An experimental study of online scheduling algorithms', 'Efficient algorithms for bichromatic separability', 'Broadcast scheduling: Algorithms and complexity']</t>
  </si>
  <si>
    <t>["SAC '09: Proceedings of the 2009 ACM symposium on Applied Computing", "WCCCE '18: Proceedings of the 23rd Western Canadian Conference on Computing Education", "SIGCSE '18: Proceedings of the 49th ACM Technical Symposium on Computer Science Education", "SIGCSE '18: Proceedings of the 49th ACM Technical Symposium on Computer Science Education", 'STOC 2017: Proceedings of the 49th Annual ACM SIGACT Symposium on Theory of Computing', "ACAI '11: Proceedings of the International Conference on Advances in Computing and Artificial Intelligence", 'Journal of Experimental Algorithmics (JEA): Volume 17, 2012', "FOGA '15: Proceedings of the 2015 ACM Conference on Foundations of Genetic Algorithms XIII", 'ACM Transactions on Algorithms (TALG): Volume 1 Issue 2, October 2005', "C&amp;C '09: Proceedings of the seventh ACM conference on Creativity and cognition", "CHI '18: Proceedings of the 2018 CHI Conference on Human Factors in Computing Systems", "ACE '05: Proceedings of the 7th Australasian conference on Computing education - Volume 42", 'ACM Computing Surveys (CSUR): Volume 45 Issue 2, February 2013', 'Journal of Experimental Algorithmics (JEA): Volume 20, 2015', "SPAA '10: Proceedings of the twenty-second annual ACM symposium on Parallelism in algorithms and architectures", "ICCC '11: Proceedings of the 2011 International Conference on Innovative Computing and Cloud Computing", "SPAA '16: Proceedings of the 28th ACM Symposium on Parallelism in Algorithms and Architectures", 'Journal of Experimental Algorithmics (JEA): Volume 7, 2002', 'ACM Transactions on Algorithms (TALG): Volume 2 Issue 2, April 2006', 'ACM Transactions on Algorithms (TALG): Volume 7 Issue 4, September 2011']</t>
  </si>
  <si>
    <t>((acmdlTitle:(+"Application Program Interface") OR recordAbstract:(+"Application Program Interface") OR keywords.author.keyword:(+"Application Program Interface")) OR ((acmdlTitle:(+"Biopolymer Sequencing") OR recordAbstract:(+"Biopolymer Sequencing") OR keywords.author.keyword:(+"Biopolymer Sequencing")) OR ((acmdlTitle:(+"Classification") OR recordAbstract:(+"Classification") OR keywords.author.keyword:(+"Classification")) OR ((acmdlTitle:(+"Database Management Systems") OR recordAbstract:(+"Database Management Systems") OR keywords.author.keyword:(+"Database Management Systems"))</t>
  </si>
  <si>
    <t>['Sometimes you need to see through walls: a field study of application programming interfaces', 'The apache airavata application programming interface: overview and evaluation with the UltraScan science gateway', 'Representing linear algebra algorithms in code: the FLAME application program interfaces', 'Make eXperience count: use the experience application programming interface for more efficient learning management systems', 'Enhancing the Experience Application Program Interface (xAPI) to Improve Domain Competency Modeling for Adaptive Instruction', 'CatchUp!: capturing and replaying refactorings to support API evolution', 'Type checking for reliable APIs', 'National digital newspaper program: a case study in sharing, linking, and using data', 'How a good software practice thwarts collaboration: the multiple roles of APIs in software development', 'Set-at-a-time access to XML through DOM', 'NUBOMEDIA: The First Open Source WebRTC PaaS', 'Automatically connecting documentation to code with rose', 'Refactoring-aware version control', 'Quality measurement of modularized object oriented software using metrics', 'HinDroid: An Intelligent Android Malware Detection System Based on Structured Heterogeneous Information Network', 'Development and application of a heuristic to assess trends in API documentation', 'Distributed network computing over local ATM networks', 'C4: a creative-coding API for media, interaction and animation', 'Performance of Containerized Database Management Systems', 'Using intelligent tutors to enhance student learning of application programming interfaces']</t>
  </si>
  <si>
    <t>["CSCW '04: Proceedings of the 2004 ACM conference on Computer supported cooperative work", "GCE '14: Proceedings of the 9th Gateway Computing Environments Workshop", 'ACM Transactions on Mathematical Software (TOMS): Volume 31 Issue 1, March 2005', "ANSS '14: Proceedings of the 2014 Annual Simulation Symposium", "L@S '17: Proceedings of the Fourth (2017) ACM Conference on Learning @ Scale", "ICSE '05: Proceedings of the 27th international conference on Software engineering", "WAPI '17: Proceedings of the 1st International Workshop on API Usage and Evolution", "JCDL '12: Proceedings of the 12th ACM/IEEE-CS joint conference on Digital Libraries", "SIGSOFT '04/FSE-12: Proceedings of the 12th ACM SIGSOFT twelfth international symposium on Foundations of software engineering", "DocEng '03: Proceedings of the 2003 ACM symposium on Document engineering", "MM '17: Proceedings of the 2017 ACM on Multimedia Conference", "SIGDOC '02: Proceedings of the 20th annual international conference on Computer documentation", "ICSE '06: Proceedings of the 28th international conference on Software engineering", "ICWET '11: Proceedings of the International Conference &amp; Workshop on Emerging Trends in Technology", "KDD '17: Proceedings of the 23rd ACM SIGKDD International Conference on Knowledge Discovery and Data Mining", "SIGDOC '12: Proceedings of the 30th ACM international conference on Design of communication", "Supercomputing '94: Proceedings of the 1994 ACM/IEEE conference on Supercomputing", "TEI '13: Proceedings of the 7th International Conference on Tangible, Embedded and Embodied Interaction", "DBTest'18: Proceedings of the Workshop on Testing Database Systems", 'Journal of Computing Sciences in Colleges: Volume 27 Issue 1, October 2011']</t>
  </si>
  <si>
    <t>((acmdlTitle:(+"Application Program Interface") OR recordAbstract:(+"Application Program Interface") OR keywords.author.keyword:(+"Application Program Interface")) OR ((acmdlTitle:(+"Biopolymer Sequencing") OR recordAbstract:(+"Biopolymer Sequencing") OR keywords.author.keyword:(+"Biopolymer Sequencing")) OR ((acmdlTitle:(+"Classification") OR recordAbstract:(+"Classification") OR keywords.author.keyword:(+"Classification")) OR ((acmdlTitle:(+"Database Management Systems") OR recordAbstract:(+"Database Management Systems") OR keywords.author.keyword:(+"Database Management Systems")) AND (acmdlTitle:(+"Sometimes you need to see through walls: a field study of application programming interfaces"))</t>
  </si>
  <si>
    <t>['Sometimes you need to see through walls: a field study of application programming interfaces', 'Representing linear algebra algorithms in code: the FLAME application program interfaces', 'The apache airavata application programming interface: overview and evaluation with the UltraScan science gateway', 'Make eXperience count: use the experience application programming interface for more efficient learning management systems', 'Enhancing the Experience Application Program Interface (xAPI) to Improve Domain Competency Modeling for Adaptive Instruction', 'Type checking for reliable APIs', 'CatchUp!: capturing and replaying refactorings to support API evolution', 'National digital newspaper program: a case study in sharing, linking, and using data', 'NUBOMEDIA: The First Open Source WebRTC PaaS', 'Automatically connecting documentation to code with rose', 'Set-at-a-time access to XML through DOM', 'How a good software practice thwarts collaboration: the multiple roles of APIs in software development', 'Refactoring-aware version control', 'Quality measurement of modularized object oriented software using metrics', 'Development and application of a heuristic to assess trends in API documentation', 'Distributed network computing over local ATM networks', 'C4: a creative-coding API for media, interaction and animation', 'HinDroid: An Intelligent Android Malware Detection System Based on Structured Heterogeneous Information Network', 'API usability peer reviews: a method for evaluating the usability of application programming interfaces', 'Using intelligent tutors to enhance student learning of application programming interfaces']</t>
  </si>
  <si>
    <t>["CSCW '04: Proceedings of the 2004 ACM conference on Computer supported cooperative work", 'ACM Transactions on Mathematical Software (TOMS): Volume 31 Issue 1, March 2005', "GCE '14: Proceedings of the 9th Gateway Computing Environments Workshop", "ANSS '14: Proceedings of the 2014 Annual Simulation Symposium", "L@S '17: Proceedings of the Fourth (2017) ACM Conference on Learning @ Scale", "WAPI '17: Proceedings of the 1st International Workshop on API Usage and Evolution", "ICSE '05: Proceedings of the 27th international conference on Software engineering", "JCDL '12: Proceedings of the 12th ACM/IEEE-CS joint conference on Digital Libraries", "MM '17: Proceedings of the 2017 ACM on Multimedia Conference", "SIGDOC '02: Proceedings of the 20th annual international conference on Computer documentation", "DocEng '03: Proceedings of the 2003 ACM symposium on Document engineering", "SIGSOFT '04/FSE-12: Proceedings of the 12th ACM SIGSOFT twelfth international symposium on Foundations of software engineering", "ICSE '06: Proceedings of the 28th international conference on Software engineering", "ICWET '11: Proceedings of the International Conference &amp; Workshop on Emerging Trends in Technology", "SIGDOC '12: Proceedings of the 30th ACM international conference on Design of communication", "Supercomputing '94: Proceedings of the 1994 ACM/IEEE conference on Supercomputing", "TEI '13: Proceedings of the 7th International Conference on Tangible, Embedded and Embodied Interaction", "KDD '17: Proceedings of the 23rd ACM SIGKDD International Conference on Knowledge Discovery and Data Mining", "CHI '10: Proceedings of the SIGCHI Conference on Human Factors in Computing Systems", 'Journal of Computing Sciences in Colleges: Volume 27 Issue 1, October 2011']</t>
  </si>
  <si>
    <t>((acmdlTitle:(+"Algorithmic efficiency") OR recordAbstract:(+"Algorithmic efficiency") OR keywords.author.keyword:(+"Algorithmic efficiency")) OR ((acmdlTitle:(+"Antiviral Agents") OR recordAbstract:(+"Antiviral Agents") OR keywords.author.keyword:(+"Antiviral Agents")) OR ((acmdlTitle:(+"Base") OR recordAbstract:(+"Base") OR keywords.author.keyword:(+"Base")) OR ((acmdlTitle:(+"Biopolymer Sequencing") OR recordAbstract:(+"Biopolymer Sequencing") OR keywords.author.keyword:(+"Biopolymer Sequencing"))</t>
  </si>
  <si>
    <t>['Efficient egg drop contests: how middle school girls think about algorithmic efficiency', 'Distributed mutual exclusion on hypercubes', 'Entropy measurement-based estimation model for bayesian optimization algorithm', 'Hybrid Hierarchical Clustering Protocol in Wireless Sensor Networks based on Ant Colony Algorithm and MR-LEACH', 'Entropy-based substructural local search for the bayesian optimization algorithm', 'Modeling key agreement in multi-hop ad hoc networks', 'Using previous models to bias structural learning in the hierarchical boa', 'Privacy streamliner: a two-stage approach to improving algorithm efficiency', 'Commonsense computing (episode 5): algorithm efficiency and balloon testing', 'Two-way partitioning based on direction vector', 'Combinatorial algorithm for restricted max-min fair allocation', 'A new method for linkage learning in the ECGA', 'Accelerating DNA sequencing-by-hybridization with noise', 'Teaching algorithm efficiency in a CS1 course SBTa different approach', 'On Energy Conservation in Data Centers', 'The IOC algorithm: efficient many-class non-parametric classification for high-dimensional data', 'Walsh and Haar functions in genetic algorithms', 'Holistic Influence Maximization: Combining Scalability and Efficiency with Opinion-Aware Models', 'Intelligent bias of network structures in the hierarchical BOA', 'Distributed and provably efficient algorithms for joint channel-assignment, scheduling, and routing in multichannel ad hoc wireless networks']</t>
  </si>
  <si>
    <t>["ICER '13: Proceedings of the ninth annual international ACM conference on International computing education research", 'ACM SIGOPS Operating Systems Review: Volume 30 Issue 3, July 1996', "GECCO '10: Proceedings of the 12th annual conference on Genetic and evolutionary computation", "IPAC '15: Proceedings of the International Conference on Intelligent Information Processing, Security and Advanced Communication", "GECCO '10: Proceedings of the 12th annual conference on Genetic and evolutionary computation", "IWCMC '06: Proceedings of the 2006 international conference on Wireless communications and mobile computing", 'Evolutionary Computation: Volume 20 Issue 1, Spring 2012', "CODASPY '12: Proceedings of the second ACM conference on Data and Application Security and Privacy", "ICER '09: Proceedings of the fifth international workshop on Computing education research workshop", "EDTC '97: Proceedings of the 1997 European conference on Design and Test", "SODA '15: Proceedings of the twenty-sixth annual ACM-SIAM symposium on Discrete algorithms", "GECCO '09: Proceedings of the 11th Annual conference on Genetic and evolutionary computation", "BIOKDD '05: Proceedings of the 5th international workshop on Bioinformatics", 'ACM SIGCSE Bulletin - Proceedings of the 8th annual conference on Innovation and technology in computer science education: Volume 35 Issue 3, September 2003', "SPAA '17: Proceedings of the 29th ACM Symposium on Parallelism in Algorithms and Architectures", "KDD '04: Proceedings of the tenth ACM SIGKDD international conference on Knowledge discovery and data mining", "SAC '94: Proceedings of the 1994 ACM symposium on Applied computing", "SIGMOD '16: Proceedings of the 2016 International Conference on Management of Data", "GECCO '09: Proceedings of the 11th Annual conference on Genetic and evolutionary computation", 'IEEE/ACM Transactions on Networking (TON): Volume 17 Issue 6, December 2009']</t>
  </si>
  <si>
    <t>((acmdlTitle:(+"Algorithmic efficiency") OR recordAbstract:(+"Algorithmic efficiency") OR keywords.author.keyword:(+"Algorithmic efficiency")) OR ((acmdlTitle:(+"Antiviral Agents") OR recordAbstract:(+"Antiviral Agents") OR keywords.author.keyword:(+"Antiviral Agents")) OR ((acmdlTitle:(+"Base") OR recordAbstract:(+"Base") OR keywords.author.keyword:(+"Base")) OR ((acmdlTitle:(+"Biopolymer Sequencing") OR recordAbstract:(+"Biopolymer Sequencing") OR keywords.author.keyword:(+"Biopolymer Sequencing")) AND (acmdlTitle:(+"Efficient egg drop contests: how middle school girls think about algorithmic efficiency"))</t>
  </si>
  <si>
    <t>['Efficient egg drop contests: how middle school girls think about algorithmic efficiency', 'Distributed mutual exclusion on hypercubes', 'Entropy measurement-based estimation model for bayesian optimization algorithm', 'Entropy-based substructural local search for the bayesian optimization algorithm', 'Hybrid Hierarchical Clustering Protocol in Wireless Sensor Networks based on Ant Colony Algorithm and MR-LEACH', 'Modeling key agreement in multi-hop ad hoc networks', 'Using previous models to bias structural learning in the hierarchical boa', 'Privacy streamliner: a two-stage approach to improving algorithm efficiency', 'Commonsense computing (episode 5): algorithm efficiency and balloon testing', 'Two-way partitioning based on direction vector', 'Combinatorial algorithm for restricted max-min fair allocation', 'Accelerating DNA sequencing-by-hybridization with noise', 'A new method for linkage learning in the ECGA', 'Teaching algorithm efficiency in a CS1 course SBTa different approach', 'On Energy Conservation in Data Centers', 'The IOC algorithm: efficient many-class non-parametric classification for high-dimensional data', 'Holistic Influence Maximization: Combining Scalability and Efficiency with Opinion-Aware Models', 'Walsh and Haar functions in genetic algorithms', 'Distributed and provably efficient algorithms for joint channel-assignment, scheduling, and routing in multichannel ad hoc wireless networks', 'Intelligent bias of network structures in the hierarchical BOA']</t>
  </si>
  <si>
    <t>["ICER '13: Proceedings of the ninth annual international ACM conference on International computing education research", 'ACM SIGOPS Operating Systems Review: Volume 30 Issue 3, July 1996', "GECCO '10: Proceedings of the 12th annual conference on Genetic and evolutionary computation", "GECCO '10: Proceedings of the 12th annual conference on Genetic and evolutionary computation", "IPAC '15: Proceedings of the International Conference on Intelligent Information Processing, Security and Advanced Communication", "IWCMC '06: Proceedings of the 2006 international conference on Wireless communications and mobile computing", 'Evolutionary Computation: Volume 20 Issue 1, Spring 2012', "CODASPY '12: Proceedings of the second ACM conference on Data and Application Security and Privacy", "ICER '09: Proceedings of the fifth international workshop on Computing education research workshop", "EDTC '97: Proceedings of the 1997 European conference on Design and Test", "SODA '15: Proceedings of the twenty-sixth annual ACM-SIAM symposium on Discrete algorithms", "BIOKDD '05: Proceedings of the 5th international workshop on Bioinformatics", "GECCO '09: Proceedings of the 11th Annual conference on Genetic and evolutionary computation", 'ACM SIGCSE Bulletin - Proceedings of the 8th annual conference on Innovation and technology in computer science education: Volume 35 Issue 3, September 2003', "SPAA '17: Proceedings of the 29th ACM Symposium on Parallelism in Algorithms and Architectures", "KDD '04: Proceedings of the tenth ACM SIGKDD international conference on Knowledge discovery and data mining", "SIGMOD '16: Proceedings of the 2016 International Conference on Management of Data", "SAC '94: Proceedings of the 1994 ACM symposium on Applied computing", 'IEEE/ACM Transactions on Networking (TON): Volume 17 Issue 6, December 2009', "GECCO '09: Proceedings of the 11th Annual conference on Genetic and evolutionary computation"]</t>
  </si>
  <si>
    <t>((acmdlTitle:(+"Cartesian tree") OR recordAbstract:(+"Cartesian tree") OR keywords.author.keyword:(+"Cartesian tree")) OR ((acmdlTitle:(+"Experiment") OR recordAbstract:(+"Experiment") OR keywords.author.keyword:(+"Experiment")) OR ((acmdlTitle:(+"Inverse kinematics") OR recordAbstract:(+"Inverse kinematics") OR keywords.author.keyword:(+"Inverse kinematics")) OR ((acmdlTitle:(+"Least squares") OR recordAbstract:(+"Least squares") OR keywords.author.keyword:(+"Least squares"))</t>
  </si>
  <si>
    <t>['A simple parallel cartesian tree algorithm and its application to parallel suffix tree construction', 'Performance optimization of large non-negatively constrained least squares problems with an application in biophysics', 'Application of inverse kinematics for skeleton manipulation in real-time', 'Monitoring Least Squares Models of Distributed Streams', 'Cross-modal Retrieval by Real Label Partial Least Squares', 'On computational aspects of bounded linear least squares problems', 'Moving Least Squares Regression for High-Dimensional Stochastic Simulation Metamodeling', 'Partial least squares regression for graph mining', 'Text classification based on partial least square analysis', 'Semi-supervised learning via nonnegative least squares regression', 'Combined l1 and greedy l0 penalized least squares for linear model selection', 'Inverse kinematics problems with exact Hessian matrices', 'Robot manipulation through inverse kinematics', 'Alternating least squares for personalized ranking', 'Inverse kinematics positioning using nonlinear programming for highly articulated figures', 'A quadratic-tensor model algorithm for nonlinear least-squares problems with linear constraints', 'An Optimization Based Inverse Kinematics of Redundant Robots Avoiding Obstacles and Singularities', 'Singularity robust inverse kinematics for a humanoid robot with minimum energy configuration and self-collision avoidance', 'Computing inverse kinematics with linear programming', 'Animating the adelino robot with ERIK: the expressive robotics inverse kinematics']</t>
  </si>
  <si>
    <t>['ACM Transactions on Parallel Computing - Inaugural Issue and Special Section on Top Papers from PACT-21, and Regular Papers: Volume 1 Issue 1, September 2014', "TG '10: Proceedings of the 2010 TeraGrid Conference", "SCCG '03: Proceedings of the 19th Spring Conference on Computer Graphics", "KDD '15: Proceedings of the 21th ACM SIGKDD International Conference on Knowledge Discovery and Data Mining", "MM '16: Proceedings of the 2016 ACM on Multimedia Conference", 'ACM Transactions on Mathematical Software (TOMS): Volume 17 Issue 1, March 1991', 'ACM Transactions on Modeling and Computer Simulation (TOMACS) - Special Issue on ACAM and Regular Papers: Volume 26 Issue 3, February 2016', "KDD '08: Proceedings of the 14th ACM SIGKDD international conference on Knowledge discovery and data mining", "SAC '07: Proceedings of the 2007 ACM symposium on Applied computing", "ICIMCS '15: Proceedings of the 7th International Conference on Internet Multimedia Computing and Service", 'The Journal of Machine Learning Research: Volume 16 Issue 1, January 2015', "MIG '17: Proceedings of the Tenth International Conference on Motion in Games", "AIR '15: Proceedings of the 2015 Conference on Advances In Robotics", "RecSys '12: Proceedings of the sixth ACM conference on Recommender systems", 'ACM Transactions on Graphics (TOG): Volume 13 Issue 4, Oct. 1994', 'ACM Transactions on Mathematical Software (TOMS): Volume 18 Issue 2, June 1992', "AIR '17: Proceedings of the Advances in Robotics", "WASA '12: Proceedings of the Workshop at SIGGRAPH Asia", "VRST '05: Proceedings of the ACM symposium on Virtual reality software and technology", 'ICMI 2017: Proceedings of the 19th ACM International Conference on Multimodal Interaction']</t>
  </si>
  <si>
    <t>((acmdlTitle:(+"Cartesian tree") OR recordAbstract:(+"Cartesian tree") OR keywords.author.keyword:(+"Cartesian tree")) OR ((acmdlTitle:(+"Experiment") OR recordAbstract:(+"Experiment") OR keywords.author.keyword:(+"Experiment")) OR ((acmdlTitle:(+"Inverse kinematics") OR recordAbstract:(+"Inverse kinematics") OR keywords.author.keyword:(+"Inverse kinematics")) OR ((acmdlTitle:(+"Least squares") OR recordAbstract:(+"Least squares") OR keywords.author.keyword:(+"Least squares")) AND (acmdlTitle:(+"A simple parallel cartesian tree algorithm and its application to parallel suffix tree construction"))</t>
  </si>
  <si>
    <t>['A simple parallel cartesian tree algorithm and its application to parallel suffix tree construction', 'Application of inverse kinematics for skeleton manipulation in real-time', 'Inverse kinematics problems with exact Hessian matrices', 'Robot manipulation through inverse kinematics', 'Inverse kinematics positioning using nonlinear programming for highly articulated figures', 'Singularity robust inverse kinematics for a humanoid robot with minimum energy configuration and self-collision avoidance', 'An Optimization Based Inverse Kinematics of Redundant Robots Avoiding Obstacles and Singularities', 'Animating the adelino robot with ERIK: the expressive robotics inverse kinematics', 'Computing inverse kinematics with linear programming', 'Adapting motion capture data using weighted real-time inverse kinematics', 'A closed-form solution for human finger positioning', 'Inverse kinematics of redundant serial manipulators using interval method in handling uncertainties', 'Style-based inverse kinematics', 'Infeasibility Driven Evolutionary Algorithm with the Anticipation Mechanism for the Reaching Goal in Dynamic Constrained Inverse Kinematics', 'Mesh puppetry: cascading optimization of mesh deformation with inverse kinematics', 'A lightweight algorithm for real-time motion synthesis', 'A Study on Qualities of Service Experience and Implications for User Experience Research', 'Fast Unsupervised Online Drift Detection Using Incremental Kolmogorov-Smirnov Test', 'On the topological repeatability of experiments with wireless multihop networks', 'The experience of no experience Elevator UX and the role of unconscious experience']</t>
  </si>
  <si>
    <t>['ACM Transactions on Parallel Computing - Inaugural Issue and Special Section on Top Papers from PACT-21, and Regular Papers: Volume 1 Issue 1, September 2014', "SCCG '03: Proceedings of the 19th Spring Conference on Computer Graphics", "MIG '17: Proceedings of the Tenth International Conference on Motion in Games", "AIR '15: Proceedings of the 2015 Conference on Advances In Robotics", 'ACM Transactions on Graphics (TOG): Volume 13 Issue 4, Oct. 1994', "WASA '12: Proceedings of the Workshop at SIGGRAPH Asia", "AIR '17: Proceedings of the Advances in Robotics", 'ICMI 2017: Proceedings of the 19th ACM International Conference on Multimodal Interaction', "VRST '05: Proceedings of the ACM symposium on Virtual reality software and technology", 'Computers in Entertainment (CIE) - Theoretical and Practical Computer Applications in Entertainment: Volume 3 Issue 1, Jan-March 2005', "MIG '15: Proceedings of the 8th ACM SIGGRAPH Conference on Motion in Games", "AIR '15: Proceedings of the 2015 Conference on Advances In Robotics", 'ACM Transactions on Graphics (TOG): Volume 23 Issue 3, August 2004', "GECCO Companion '15: Proceedings of the Companion Publication of the 2015 Annual Conference on Genetic and Evolutionary Computation", "SIGGRAPH '07: ACM SIGGRAPH 2007 papers", "VRST '04: Proceedings of the ACM symposium on Virtual reality software and technology", "ECCE '16: Proceedings of the European Conference on Cognitive Ergonomics", "KDD '16: Proceedings of the 22nd ACM SIGKDD International Conference on Knowledge Discovery and Data Mining", "MSWiM '08: Proceedings of the 11th international symposium on Modeling, analysis and simulation of wireless and mobile systems", "AcademicMindTrek '13: Proceedings of International Conference on Making Sense of Converging Media"]</t>
  </si>
  <si>
    <t>((acmdlTitle:(+"Agent architecture") OR recordAbstract:(+"Agent architecture") OR keywords.author.keyword:(+"Agent architecture")) OR ((acmdlTitle:(+"Ambient intelligence") OR recordAbstract:(+"Ambient intelligence") OR keywords.author.keyword:(+"Ambient intelligence")) OR ((acmdlTitle:(+"Ecosystem") OR recordAbstract:(+"Ecosystem") OR keywords.author.keyword:(+"Ecosystem")) OR ((acmdlTitle:(+"Executable") OR recordAbstract:(+"Executable") OR keywords.author.keyword:(+"Executable"))</t>
  </si>
  <si>
    <t>['An agent architecture for long-term robustness', 'An aspect-oriented ambient intelligence middleware platform', 'An Ambient Intelligent Agent with Awareness of Human Task Execution', 'An Agent Architecture for an Uncertain World', 'Performance assessment on ambient intelligent applications through ontologies', 'Distributed management of flexible times schedules', 'Norm adoption in the NoA agent architecture', 'Natural interaction in ambient intelligent environments', 'Distributed coordination of mobile agent teams: the advantage of planning ahead', 'Multiagent Technology Solutions for Planning in Ambient Intelligence', 'Behaviorist Agent Architecture', 'Ambient intelligence: visualizing the future', 'A context-aware middleware for ambient intelligence', 'The procedural planning system used in the agent architecture of games', 'Using Ontologies in Hybrid Software Agent Architectures', 'OBAA++: an agent architecture for participating in multiple groups', 'User activity synthesis in ambient intelligence environments', 'BOnSAI: a smart building ontology for ambient intelligence', 'A hybrid network of autonomous sensor nodes', 'An interaction model for passively influencing the environment']</t>
  </si>
  <si>
    <t>["AAMAS '02: Proceedings of the first international joint conference on Autonomous agents and multiagent systems: part 3", "MPAC '05: Proceedings of the 3rd international workshop on Middleware for pervasive and ad-hoc computing", "WI-IAT '08: Proceedings of the 2008 IEEE/WIC/ACM International Conference on Web Intelligence and Intelligent Agent Technology - Volume 02", "WI-IAT '08: Proceedings of the 2008 IEEE/WIC/ACM International Conference on Web Intelligence and Intelligent Agent Technology - Volume 02", "WOSP '05: Proceedings of the 5th international workshop on Software and performance", "AAMAS '07: Proceedings of the 6th international joint conference on Autonomous agents and multiagent systems", "AAMAS '03: Proceedings of the second international joint conference on Autonomous agents and multiagent systems", "SIGDOC '11: Proceedings of the 29th ACM international conference on Design of communication", "AAMAS '10: Proceedings of the 9th International Conference on Autonomous Agents and Multiagent Systems: volume 1 - Volume 1", "WI-IAT '08: Proceedings of the 2008 IEEE/WIC/ACM International Conference on Web Intelligence and Intelligent Agent Technology - Volume 02", "WI-IAT '13: Proceedings of the 2013 IEEE/WIC/ACM International Joint Conferences on Web Intelligence (WI) and Intelligent Agent Technologies (IAT) - Volume 02", "AVI '04: Proceedings of the working conference on Advanced visual interfaces", "PDT '11: Proceedings of the Workshop on Posters and Demos Track", "Future Play '08: Proceedings of the 2008 Conference on Future Play: Research, Play, Share", "WI-IAT '13: Proceedings of the 2013 IEEE/WIC/ACM International Joint Conferences on Web Intelligence (WI) and Intelligent Agent Technologies (IAT) - Volume 03", "AAMAS '14: Proceedings of the 2014 international conference on Autonomous agents and multi-agent systems", "EUSAI '04: Proceedings of the 2nd European Union symposium on Ambient intelligence", "WIMS '12: Proceedings of the 2nd International Conference on Web Intelligence, Mining and Semantics", "EUSAI '04: Proceedings of the 2nd European Union symposium on Ambient intelligence", "EUSAI '04: Proceedings of the 2nd European Union symposium on Ambient intelligence"]</t>
  </si>
  <si>
    <t>((acmdlTitle:(+"Agent architecture") OR recordAbstract:(+"Agent architecture") OR keywords.author.keyword:(+"Agent architecture")) OR ((acmdlTitle:(+"Ambient intelligence") OR recordAbstract:(+"Ambient intelligence") OR keywords.author.keyword:(+"Ambient intelligence")) OR ((acmdlTitle:(+"Ecosystem") OR recordAbstract:(+"Ecosystem") OR keywords.author.keyword:(+"Ecosystem")) OR ((acmdlTitle:(+"Executable") OR recordAbstract:(+"Executable") OR keywords.author.keyword:(+"Executable")) AND (acmdlTitle:(+"An agent architecture for long-term robustness"))</t>
  </si>
  <si>
    <t>['An agent architecture for long-term robustness', 'An Agent Architecture for an Uncertain World', 'Norm adoption in the NoA agent architecture', 'Natural interaction in ambient intelligent environments', 'Behaviorist Agent Architecture', 'Ambient intelligence: visualizing the future', 'A context-aware middleware for ambient intelligence', 'The procedural planning system used in the agent architecture of games', 'Using Ontologies in Hybrid Software Agent Architectures', 'OBAA++: an agent architecture for participating in multiple groups', 'User activity synthesis in ambient intelligence environments', 'BOnSAI: a smart building ontology for ambient intelligence', 'An aspect-oriented ambient intelligence middleware platform', 'A hybrid network of autonomous sensor nodes', 'An interaction model for passively influencing the environment', 'Architecting ambient intelligence systems', 'Defeasible argumentation for multi-agent planning in ambient intelligence applications', 'Human centered design framework to generate novel ambient intelligence interface solutions', 'Gesture Interfaces, Ambient Intelligence, and Augmented Reality for the Interactive TV', 'Systems thinking as a basis for ambient intelligence']</t>
  </si>
  <si>
    <t>["AAMAS '02: Proceedings of the first international joint conference on Autonomous agents and multiagent systems: part 3", "WI-IAT '08: Proceedings of the 2008 IEEE/WIC/ACM International Conference on Web Intelligence and Intelligent Agent Technology - Volume 02", "AAMAS '03: Proceedings of the second international joint conference on Autonomous agents and multiagent systems", "SIGDOC '11: Proceedings of the 29th ACM international conference on Design of communication", "WI-IAT '13: Proceedings of the 2013 IEEE/WIC/ACM International Joint Conferences on Web Intelligence (WI) and Intelligent Agent Technologies (IAT) - Volume 02", "AVI '04: Proceedings of the working conference on Advanced visual interfaces", "PDT '11: Proceedings of the Workshop on Posters and Demos Track", "Future Play '08: Proceedings of the 2008 Conference on Future Play: Research, Play, Share", "WI-IAT '13: Proceedings of the 2013 IEEE/WIC/ACM International Joint Conferences on Web Intelligence (WI) and Intelligent Agent Technologies (IAT) - Volume 03", "AAMAS '14: Proceedings of the 2014 international conference on Autonomous agents and multi-agent systems", "EUSAI '04: Proceedings of the 2nd European Union symposium on Ambient intelligence", "WIMS '12: Proceedings of the 2nd International Conference on Web Intelligence, Mining and Semantics", "MPAC '05: Proceedings of the 3rd international workshop on Middleware for pervasive and ad-hoc computing", "EUSAI '04: Proceedings of the 2nd European Union symposium on Ambient intelligence", "EUSAI '04: Proceedings of the 2nd European Union symposium on Ambient intelligence", "HCC '08: Proceedings of the 3rd ACM international workshop on Human-centered computing", "AAMAS '12: Proceedings of the 11th International Conference on Autonomous Agents and Multiagent Systems - Volume 1", "DPPI '11: Proceedings of the 2011 Conference on Designing Pleasurable Products and Interfaces", "TVX '15: Proceedings of the ACM International Conference on Interactive Experiences for TV and Online Video", 'ACM SIGCSE Bulletin: Volume 38 Issue 3, September 2006']</t>
  </si>
  <si>
    <t>((acmdlTitle:(+"Elaboration likelihood model") OR recordAbstract:(+"Elaboration likelihood model") OR keywords.author.keyword:(+"Elaboration likelihood model")) OR ((acmdlTitle:(+"Information source") OR recordAbstract:(+"Information source") OR keywords.author.keyword:(+"Information source")) OR ((acmdlTitle:(+"User-generated content") OR recordAbstract:(+"User-generated content") OR keywords.author.keyword:(+"User-generated content")) OR ((acmdlTitle:(+"Web content") OR recordAbstract:(+"Web content") OR keywords.author.keyword:(+"Web content"))</t>
  </si>
  <si>
    <t>['Relevance and Immersion in Digital Games: Content and Personal Factors', 'A Dynamic Reconstruction Approach to Topic Summarization of User-Generated-Content', 'From consumer to community: factors of influence in the purchasing decision making process', 'A Utility Maximization Framework for Privacy Preservation of User Generated Content', 'On the relationship between novelty and popularity of user-generated content', 'On the Relationship between Novelty and Popularity of User-Generated Content', 'Who moderates the moderators?: crowdsourcing abuse detection in user-generated content', 'Employing User-Generated Content to Enhance Human-Robot Interaction in a Human-Robot Trust Game', 'Evaluation of valuable user generated content on social news web sites', 'Content and geographical locality in user-generated content sharing systems', 'Creating test collections from user generated content for GIR evaluation', 'Knowledge Barter-Auctioning: An Incentive for Quality of User-Generated Content in Online Communities', 'Automatic extraction of web data records containing user-generated content', 'Clues for detecting irony in user-generated contents: oh...!! it\'s "so easy" ;-)', 'Named entity normalization in user generated content', 'Topic evolution prediction of user generated contents considering enterprise generated contents', 'Social computing and user-generated content: a game-theoretic approach', 'The Challenge of Improving Credibility of User-Generated Content in Online Social Networks', 'On effective sharing of user generated content', 'Answering geographic questions with user generated content: experiences from the coal face']</t>
  </si>
  <si>
    <t>["CHIuXiD '17: Proceedings of the 3rd International Conference on Human-Computer Interaction and User Experience in Indonesia", "CIKM '14: Proceedings of the 23rd ACM International Conference on Conference on Information and Knowledge Management", "GROUP '12: Proceedings of the 17th ACM international conference on Supporting group work", "ICTIR '16: Proceedings of the 2016 ACM International Conference on the Theory of Information Retrieval", "CIKM '10: Proceedings of the 19th ACM international conference on Information and knowledge management", 'ACM Transactions on Intelligent Systems and Technology (TIST): Volume 3 Issue 4, September 2012', "EC '11: Proceedings of the 12th ACM conference on Electronic commerce", "HRI '16: The Eleventh ACM/IEEE International Conference on Human Robot Interaction", "WWW '11: Proceedings of the 20th international conference companion on World wide web", "NOSSDAV '12: Proceedings of the 22nd international workshop on Network and Operating System Support for Digital Audio and Video", "GIR '13: Proceedings of the 7th Workshop on Geographic Information Retrieval", "SocialCom '14: Proceedings of the 2014 International Conference on Social Computing", "CIKM '10: Proceedings of the 19th ACM international conference on Information and knowledge management", "TSA '09: Proceedings of the 1st international CIKM workshop on Topic-sentiment analysis for mass opinion", "AND '08: Proceedings of the second workshop on Analytics for noisy unstructured text data", "HotSocial '12: Proceedings of the First ACM International Workshop on Hot Topics on Interdisciplinary Social Networks Research", 'ACM SIGecom Exchanges: Volume 11 Issue 2, December 2012', 'Journal of Data and Information Quality (JDIQ) - Research Paper, Challenge Papers and Experience Paper: Volume 7 Issue 3, September 2016', "APCHI '13: Proceedings of the 11th Asia Pacific Conference on Computer Human Interaction", "SoCG '11: Proceedings of the twenty-seventh annual symposium on Computational geometry"]</t>
  </si>
  <si>
    <t>((acmdlTitle:(+"Elaboration likelihood model") OR recordAbstract:(+"Elaboration likelihood model") OR keywords.author.keyword:(+"Elaboration likelihood model")) OR ((acmdlTitle:(+"Information source") OR recordAbstract:(+"Information source") OR keywords.author.keyword:(+"Information source")) OR ((acmdlTitle:(+"User-generated content") OR recordAbstract:(+"User-generated content") OR keywords.author.keyword:(+"User-generated content")) OR ((acmdlTitle:(+"Web content") OR recordAbstract:(+"Web content") OR keywords.author.keyword:(+"Web content")) AND (acmdlTitle:(+"Relevance and Immersion in Digital Games: Content and Personal Factors"))</t>
  </si>
  <si>
    <t>['Relevance and Immersion in Digital Games: Content and Personal Factors', 'A Dynamic Reconstruction Approach to Topic Summarization of User-Generated-Content', 'From consumer to community: factors of influence in the purchasing decision making process', 'A Utility Maximization Framework for Privacy Preservation of User Generated Content', 'On the relationship between novelty and popularity of user-generated content', 'On the Relationship between Novelty and Popularity of User-Generated Content', 'Who moderates the moderators?: crowdsourcing abuse detection in user-generated content', 'Employing User-Generated Content to Enhance Human-Robot Interaction in a Human-Robot Trust Game', 'Evaluation of valuable user generated content on social news web sites', 'Content and geographical locality in user-generated content sharing systems', 'Creating test collections from user generated content for GIR evaluation', 'Knowledge Barter-Auctioning: An Incentive for Quality of User-Generated Content in Online Communities', 'Automatic extraction of web data records containing user-generated content', 'Clues for detecting irony in user-generated contents: oh...!! it\'s "so easy" ;-)', 'Topic evolution prediction of user generated contents considering enterprise generated contents', 'Social computing and user-generated content: a game-theoretic approach', 'Named entity normalization in user generated content', 'The Challenge of Improving Credibility of User-Generated Content in Online Social Networks', 'On effective sharing of user generated content', 'Topic hierarchy construction for the organization of multi-source user generated contents']</t>
  </si>
  <si>
    <t>["CHIuXiD '17: Proceedings of the 3rd International Conference on Human-Computer Interaction and User Experience in Indonesia", "CIKM '14: Proceedings of the 23rd ACM International Conference on Conference on Information and Knowledge Management", "GROUP '12: Proceedings of the 17th ACM international conference on Supporting group work", "ICTIR '16: Proceedings of the 2016 ACM International Conference on the Theory of Information Retrieval", "CIKM '10: Proceedings of the 19th ACM international conference on Information and knowledge management", 'ACM Transactions on Intelligent Systems and Technology (TIST): Volume 3 Issue 4, September 2012', "EC '11: Proceedings of the 12th ACM conference on Electronic commerce", "HRI '16: The Eleventh ACM/IEEE International Conference on Human Robot Interaction", "WWW '11: Proceedings of the 20th international conference companion on World wide web", "NOSSDAV '12: Proceedings of the 22nd international workshop on Network and Operating System Support for Digital Audio and Video", "GIR '13: Proceedings of the 7th Workshop on Geographic Information Retrieval", "SocialCom '14: Proceedings of the 2014 International Conference on Social Computing", "CIKM '10: Proceedings of the 19th ACM international conference on Information and knowledge management", "TSA '09: Proceedings of the 1st international CIKM workshop on Topic-sentiment analysis for mass opinion", "HotSocial '12: Proceedings of the First ACM International Workshop on Hot Topics on Interdisciplinary Social Networks Research", 'ACM SIGecom Exchanges: Volume 11 Issue 2, December 2012', "AND '08: Proceedings of the second workshop on Analytics for noisy unstructured text data", 'Journal of Data and Information Quality (JDIQ) - Research Paper, Challenge Papers and Experience Paper: Volume 7 Issue 3, September 2016', "APCHI '13: Proceedings of the 11th Asia Pacific Conference on Computer Human Interaction", "SIGIR '13: Proceedings of the 36th international ACM SIGIR conference on Research and development in information retrieval"]</t>
  </si>
  <si>
    <t>((acmdlTitle:(+"Cubic Hermite spline") OR recordAbstract:(+"Cubic Hermite spline") OR keywords.author.keyword:(+"Cubic Hermite spline")) OR ((acmdlTitle:(+"Cubic function") OR recordAbstract:(+"Cubic function") OR keywords.author.keyword:(+"Cubic function")) OR ((acmdlTitle:(+"Spline") OR recordAbstract:(+"Spline") OR keywords.author.keyword:(+"Spline"))</t>
  </si>
  <si>
    <t>['Exploration of ground truth from raw GPS data', 'A multi-tool for ground-truth stereo correspondence, object outlining and points-of-interest selection', 'An analysis of binarization ground truthing', 'First International Workshop on Visual Interfaces for Ground Truth Collection in Computer Vision Applications', 'Metadata vs. Ground-truth: A Myth behind the Evolution of Community Detection Methods', 'Ground truth design principles: an overview', 'Vocal-Diary: A Voice Command based Ground Truth Collection System for Activity Recognition', 'A System for Linking Ground Truth to Mobile Network Traffic', 'Ground truth generation in medical imaging: a crowdsourcing-based iterative approach', 'Arneb: a rich internet application for ground truth annotation of videos', 'An annotation tool for dermoscopic image segmentation', 'A semi-automatic tool for detection and tracking ground truth generation in videos', 'Ground truth for evaluating 6 degrees of freedom pose estimation systems', 'Rendering synthetic ground truth images for eye tracker evaluation', 'Ground truth data using 3D imaging for urban search and rescue robots', 'GROTOAP: ground truth for open access publications', 'A crowdsourcing approach to support video annotation', 'Synthetic ground truth dataset to detect shadows cast by static objects in outdoors', 'Efficient annotation of traffic video data', 'Generating New Ground Truth Data by Editing Previous Data from Integrated Video Annotation Database']</t>
  </si>
  <si>
    <t>["UrbComp '12: Proceedings of the ACM SIGKDD International Workshop on Urban Computing", "VIGTA '12: Proceedings of the 1st International Workshop on Visual Interfaces for Ground Truth Collection in Computer Vision Applications", "DAS '10: Proceedings of the 9th IAPR International Workshop on Document Analysis Systems", "AVI '12: Proceedings of the International Working Conference on Advanced Visual Interfaces", "WWW '18: Companion Proceedings of the The Web Conference 2018", "VIGTA '13: Proceedings of the International Workshop on Video and Image Ground Truth in Computer Vision Applications", "WH '14: Proceedings of the Wireless Health 2014 on National Institutes of Health", 'MOBIQUITOUS 2016: Proceedings of the 13th International Conference on Mobile and Ubiquitous Systems: Computing, Networking and Services', "CrowdMM '12: Proceedings of the ACM multimedia 2012 workshop on Crowdsourcing for multimedia", "MM '09: Proceedings of the 17th ACM international conference on Multimedia", "VIGTA '12: Proceedings of the 1st International Workshop on Visual Interfaces for Ground Truth Collection in Computer Vision Applications", "VIGTA '12: Proceedings of the 1st International Workshop on Visual Interfaces for Ground Truth Collection in Computer Vision Applications", "PerMIS '12: Proceedings of the Workshop on Performance Metrics for Intelligent Systems", "ETRA '14: Proceedings of the Symposium on Eye Tracking Research and Applications", "PerMIS '09: Proceedings of the 9th Workshop on Performance Metrics for Intelligent Systems", "JCDL '12: Proceedings of the 12th ACM/IEEE-CS joint conference on Digital Libraries", "VIGTA '13: Proceedings of the International Workshop on Video and Image Ground Truth in Computer Vision Applications", "VIGTA '12: Proceedings of the 1st International Workshop on Visual Interfaces for Ground Truth Collection in Computer Vision Applications", "VIGTA '12: Proceedings of the 1st International Workshop on Visual Interfaces for Ground Truth Collection in Computer Vision Applications", "BigDAS '15: Proceedings of the 2015 International Conference on Big Data Applications and Services"]</t>
  </si>
  <si>
    <t>((acmdlTitle:(+"Cubic Hermite spline") OR recordAbstract:(+"Cubic Hermite spline") OR keywords.author.keyword:(+"Cubic Hermite spline")) OR ((acmdlTitle:(+"Cubic function") OR recordAbstract:(+"Cubic function") OR keywords.author.keyword:(+"Cubic function")) OR ((acmdlTitle:(+"Spline") OR recordAbstract:(+"Spline") OR keywords.author.keyword:(+"Spline")) AND (acmdlTitle:(+"Exploration of ground truth from raw GPS data"))</t>
  </si>
  <si>
    <t>['Least squares piecewise cubic curve fitting', 'Curve-fitting with piecewise parametric cubics', 'CUBIC: a new TCP-friendly high-speed TCP variant', 'Shading bicubic patches', 'Energy efficient online deadline scheduling', 'Energy Efficiency Analysis for the Single Frequency Approximation (SFA) Scheme', 'Optimizing throughput and energy in online deadline scheduling']</t>
  </si>
  <si>
    <t>['Communications of the ACM: Volume 16 Issue 6, June 1973', "SIGGRAPH '83: Proceedings of the 10th annual conference on Computer graphics and interactive techniques", 'ACM SIGOPS Operating Systems Review - Research and developments in the Linux kernel: Volume 42 Issue 5, July 2008', "SIGGRAPH '87: Proceedings of the 14th annual conference on Computer graphics and interactive techniques", "SODA '07: Proceedings of the eighteenth annual ACM-SIAM symposium on Discrete algorithms", 'ACM Transactions on Embedded Computing Systems (TECS) - Special Issue on Risk and Trust in Embedded Critical Systems, Special Issue on Real-Time, Embedded and Cyber-Physical Systems, Special Issue on Virtual Prototyping of Parallel and Embedded Systems (ViPES): Volume 13 Issue 5s, November 2014', 'ACM Transactions on Algorithms (TALG): Volume 6 Issue 1, December 2009']</t>
  </si>
  <si>
    <t>((acmdlTitle:(+"Central processing unit") OR recordAbstract:(+"Central processing unit") OR keywords.author.keyword:(+"Central processing unit")) OR ((acmdlTitle:(+"Data center") OR recordAbstract:(+"Data center") OR keywords.author.keyword:(+"Data center")) OR ((acmdlTitle:(+"Provisioning") OR recordAbstract:(+"Provisioning") OR keywords.author.keyword:(+"Provisioning")) OR ((acmdlTitle:(+"Server") OR recordAbstract:(+"Server") OR keywords.author.keyword:(+"Server"))</t>
  </si>
  <si>
    <t>['Thermal aware server provisioning and workload distribution for internet data centers', 'Statistical profiling-based techniques for effective power provisioning in data centers', 'Does low-power design imply energy efficiency for data centers?', 'Sustainable data centers: enabled by supply and demand side management', 'Increasing large-scale data center capacity by statistical power control', 'Green data centers and hot chips', 'Dynamic provisioning in next-generation data centers with on-site power production', 'True value: assessing and optimizing the cost of computing at the data center level', 'DumbNet: a smart data center network fabric with dumb switches', 'MIRAGE: storage provisioning in large data centers using balanced component utilizations', 'Towards a next generation data center architecture: scalability and commoditization', 'Energy Consumption of Content Distribution from Nano Data Centers versus Centralized Data Centers', 'Automated modeling of complex data center applications', "Dynamo: facebook's data center-wide power management system", 'ALIAS: scalable, decentralized label assignment for data centers', 'Cloud data center networks: technologies, trends, and challenges', 'Techniques for energy-efficient power budgeting in data centers', 'SFIDE: a simulation infrastructure for data centers', 'Cloud data center networks: technologies, trends, and challenges', 'Protected Elastic-tree topology for Data Center']</t>
  </si>
  <si>
    <t>["HPDC '10: Proceedings of the 19th ACM International Symposium on High Performance Distributed Computing", "EuroSys '09: Proceedings of the 4th ACM European conference on Computer systems", "ISLPED '11: Proceedings of the 17th IEEE/ACM international symposium on Low-power electronics and design", "DAC '09: Proceedings of the 46th Annual Design Automation Conference", "EuroSys '16: Proceedings of the Eleventh European Conference on Computer Systems", "DAC '09: Proceedings of the 46th Annual Design Automation Conference", "e-Energy '13: Proceedings of the fourth international conference on Future energy systems", "CF '09: Proceedings of the 6th ACM conference on Computing frontiers", "EuroSys '18: Proceedings of the Thirteenth EuroSys Conference", 'ACM SIGOPS Operating Systems Review: Volume 42 Issue 1, January 2008', "PRESTO '08: Proceedings of the ACM workshop on Programmable routers for extensible services of tomorrow", 'ACM SIGMETRICS Performance Evaluation Review: Volume 42 Issue 3, December 2014', "ICPE '13: Proceedings of the 4th ACM/SPEC International Conference on Performance Engineering", "ISCA '16: Proceedings of the 43rd International Symposium on Computer Architecture", "SOCC '11: Proceedings of the 2nd ACM Symposium on Cloud Computing", "SIGMETRICS '11: Proceedings of the ACM SIGMETRICS joint international conference on Measurement and modeling of computer systems", "DAC '13: Proceedings of the 50th Annual Design Automation Conference", "SummerSim '17: Proceedings of the Summer Simulation Multi-Conference", 'ACM SIGMETRICS Performance Evaluation Review - Performance evaluation review: Volume 39 Issue 1, June 2011', 'SoICT 2015: Proceedings of the Sixth International Symposium on Information and Communication Technology']</t>
  </si>
  <si>
    <t>((acmdlTitle:(+"Central processing unit") OR recordAbstract:(+"Central processing unit") OR keywords.author.keyword:(+"Central processing unit")) OR ((acmdlTitle:(+"Data center") OR recordAbstract:(+"Data center") OR keywords.author.keyword:(+"Data center")) OR ((acmdlTitle:(+"Provisioning") OR recordAbstract:(+"Provisioning") OR keywords.author.keyword:(+"Provisioning")) OR ((acmdlTitle:(+"Server") OR recordAbstract:(+"Server") OR keywords.author.keyword:(+"Server")) AND (acmdlTitle:(+"Thermal aware server provisioning and workload distribution for internet data centers"))</t>
  </si>
  <si>
    <t>['Thermal aware server provisioning and workload distribution for internet data centers', 'MIRAGE: storage provisioning in large data centers using balanced component utilizations', "Dynamo: facebook's data center-wide power management system", 'Statistical profiling-based techniques for effective power provisioning in data centers', 'Increasing large-scale data center capacity by statistical power control', 'Sustainable IT ecosystems and data centers', 'Power routing: dynamic power provisioning in the data center', 'Dynamic provisioning in next-generation data centers with on-site power production', 'Power availability provisioning in large data centers', 'Modular data centers: how to design them?', 'vManage: loosely coupled platform and virtualization management in data centers', 'AutoScale: Dynamic, Robust Capacity Management for Multi-Tier Data Centers', 'Dynamic right-sizing for power-proportional data centers', 'On building next generation data centers: energy flow in the information technology stack', 'Bandwidth on demand for inter-data center communication', 'Optimal selection of functional components for microprogrammable central processing units', 'How much power oversubscription is safe and allowed in data centers', 'Power attack defense: securing battery-backed data centers', 'A unified approach to coordinated energy-management in data centers', 'Energy-aware Management of Virtual Machines in Cloud Data Centers']</t>
  </si>
  <si>
    <t>["HPDC '10: Proceedings of the 19th ACM International Symposium on High Performance Distributed Computing", 'ACM SIGOPS Operating Systems Review: Volume 42 Issue 1, January 2008', "ISCA '16: Proceedings of the 43rd International Symposium on Computer Architecture", "EuroSys '09: Proceedings of the 4th ACM European conference on Computer systems", "EuroSys '16: Proceedings of the Eleventh European Conference on Computer Systems", "ISLPED '09: Proceedings of the 2009 ACM/IEEE international symposium on Low power electronics and design", "ACM SIGARCH Computer Architecture News - ASPLOS '10: Volume 38 Issue 1, March 2010", "e-Energy '13: Proceedings of the fourth international conference on Future energy systems", "CF '14: Proceedings of the 11th ACM Conference on Computing Frontiers", "LSAP '09: Proceedings of the 1st ACM workshop on Large-Scale system and application performance", "ICAC '09: Proceedings of the 6th international conference on Autonomic computing", 'ACM Transactions on Computer Systems (TOCS): Volume 30 Issue 4, November 2012', 'IEEE/ACM Transactions on Networking (TON): Volume 21 Issue 5, October 2013', "COMPUTE '08: Proceedings of the 1st Bangalore Annual Compute Conference", 'HotNets-X: Proceedings of the 10th ACM Workshop on Hot Topics in Networks', 'MICRO 5: Conference record of the 5th annual workshop on Microprogramming', "ICAC '11: Proceedings of the 8th ACM international conference on Autonomic computing", "ISCA '16: Proceedings of the 43rd International Symposium on Computer Architecture", "CNSM '11: Proceedings of the 7th International Conference on Network and Services Management", "EANN '15: Proceedings of the 16th International Conference on Engineering Applications of Neural Networks (INNS)"]</t>
  </si>
  <si>
    <t>((acmdlTitle:(+"Multitier architecture") OR recordAbstract:(+"Multitier architecture") OR keywords.author.keyword:(+"Multitier architecture")) OR ((acmdlTitle:(+"Tier 1 network") OR recordAbstract:(+"Tier 1 network") OR keywords.author.keyword:(+"Tier 1 network")) OR ((acmdlTitle:(+"User interface") OR recordAbstract:(+"User interface") OR keywords.author.keyword:(+"User interface"))</t>
  </si>
  <si>
    <t>['Self-healing multitier architectures using cascading rescue points', 'Zooids: Building Blocks for Swarm User Interfaces', 'An environment for developing adaptive, multi-device user interfaces', 'Distributing User Interfaces', 'User interface fa├ºades: towards fully adaptable user interfaces', 'Evaluating user interface systems research', 'User interface toolkit mechanisms for securing interface elements', 'A taxonomic analysis of user-interface metaphors in the Microsoft Office Project Gallery', 'User interface history', 'Designing user interface adaptation rules with T: XML', 'Analysis of Tactile Elements Based on Classification of a Tactile User Interface', 'Survey on user interface programming', 'Implementation-agnostic instantiation schemes for ubiquitous, synchronous multi-user interfaces', 'A taxonomy of user-interface metaphors', 'Design space for driver-based automotive user interfaces', 'Exploring the effects of size on deformable user interfaces', 'User interface description languages for next generation user interfaces', 'picoTrans: an icon-driven user interface for machine translation on mobile devices', 'Flying User Interface', 'User interface tailoring for multi-platform service access']</t>
  </si>
  <si>
    <t>["ACSAC '12: Proceedings of the 28th Annual Computer Security Applications Conference", "UIST '16: Proceedings of the 29th Annual Symposium on User Interface Software and Technology", "AUIC '03: Proceedings of the Fourth Australasian user interface conference on User interfaces 2003 - Volume 18", "DUI '14: Proceedings of the 2014 Workshop on Distributed User Interfaces and Multimodal Interaction", "UIST '06: Proceedings of the 19th annual ACM symposium on User interface software and technology", "UIST '07: Proceedings of the 20th annual ACM symposium on User interface software and technology", "UIST '12: Proceedings of the 25th annual ACM symposium on User interface software and technology", "AUIC '05: Proceedings of the Sixth Australasian conference on User interface - Volume 40", "CHI EA '08: CHI '08 Extended Abstracts on Human Factors in Computing Systems", "IUI '09: Proceedings of the 14th international conference on Intelligent user interfaces", "RACS '16: Proceedings of the International Conference on Research in Adaptive and Convergent Systems", "CHI '92: Proceedings of the SIGCHI Conference on Human Factors in Computing Systems", "PCI '14: Proceedings of the 18th Panhellenic Conference on Informatics", "CHINZ '02: Proceedings of the SIGCHI-NZ Symposium on Computer-Human Interaction", "AutomotiveUI '09: Proceedings of the 1st International Conference on Automotive User Interfaces and Interactive Vehicular Applications", "MobileHCI '12: Proceedings of the 14th international conference on Human-computer interaction with mobile devices and services companion", "CHI EA '08: CHI '08 Extended Abstracts on Human Factors in Computing Systems", "IUI '11: Proceedings of the 16th international conference on Intelligent user interfaces", "UIST '16 Adjunct: Proceedings of the 29th Annual Symposium on User Interface Software and Technology", "IUI '02: Proceedings of the 7th international conference on Intelligent user interfaces"]</t>
  </si>
  <si>
    <t>((acmdlTitle:(+"Multitier architecture") OR recordAbstract:(+"Multitier architecture") OR keywords.author.keyword:(+"Multitier architecture")) OR ((acmdlTitle:(+"Tier 1 network") OR recordAbstract:(+"Tier 1 network") OR keywords.author.keyword:(+"Tier 1 network")) OR ((acmdlTitle:(+"User interface") OR recordAbstract:(+"User interface") OR keywords.author.keyword:(+"User interface")) AND (acmdlTitle:(+"Self-healing multitier architectures using cascading rescue points"))</t>
  </si>
  <si>
    <t>['Self-healing multitier architectures using cascading rescue points', 'View invalidation for dynamic content caching in multitiered architectures', 'MDD inclusion of navigational, structural and RBAC elements for JSF and ASP.NET MVC frameworks in UML models', 'Framework for hybrid performance prediction process model: use case performance engineering approach', 'The state of the art in distributed query processing', 'Analytic modeling of multitier Internet applications', 'Topological trends of internet content providers', 'The impact of BGP dynamics on intra-domain traffic', 'Sharing the cost of backbone networks: cui bono?']</t>
  </si>
  <si>
    <t>["ACSAC '12: Proceedings of the 28th Annual Computer Security Applications Conference", "VLDB '02: Proceedings of the 28th international conference on Very Large Data Bases", "TEEM '16: Proceedings of the Fourth International Conference on Technological Ecosystems for Enhancing Multiculturality", 'ACM SIGSOFT Software Engineering Notes: Volume 36 Issue 3, May 2011', 'ACM Computing Surveys (CSUR): Volume 32 Issue 4, Dec. 2000', 'ACM Transactions on the Web (TWEB): Volume 1 Issue 1, May 2007', "SIMPLEX '12: Proceedings of the Fourth Annual Workshop on Simplifying Complex Networks for Practitioners", "SIGMETRICS '04/Performance '04: Proceedings of the joint international conference on Measurement and modeling of computer systems", "IMC '12: Proceedings of the 2012 Internet Measurement Conference"]</t>
  </si>
  <si>
    <t>((acmdlTitle:(+"Bandlimiting") OR recordAbstract:(+"Bandlimiting") OR keywords.author.keyword:(+"Bandlimiting")) OR ((acmdlTitle:(+"Experiment") OR recordAbstract:(+"Experiment") OR keywords.author.keyword:(+"Experiment")) OR ((acmdlTitle:(+"Feature extraction") OR recordAbstract:(+"Feature extraction") OR keywords.author.keyword:(+"Feature extraction")) OR ((acmdlTitle:(+"Filter bank") OR recordAbstract:(+"Filter bank") OR keywords.author.keyword:(+"Filter bank"))</t>
  </si>
  <si>
    <t>['An auditory inspired amplitude modulation filter bank for robust feature extraction in automatic speech recognition', 'Iris feature extraction using directional filter bank for personal identification', 'On distributed sampling of smooth non-bandlimited fields', 'Orientation distance-based discriminative feature extraction for multi-class classification', 'PFESG: Permission-based Android Malware Feature Extraction Algorithm', 'Face feature extraction using Bayesian network', 'The impact of sample reduction on PCA-based feature extraction for supervised learning', 'Research on fault feature extraction for analog circuits', 'Multi-view Multi-task Feature Extraction for Web Image Classification', 'An Empirical Study on Feature Extraction for the Classification of Textural and Natural Images', 'Spectro-temporal Gabor filterbank features for acoustic event detection', 'Feature extraction based on multiphase level set framework for sign language recognition system', 'Constraint-optimized keypoint inhibition/insertion attack: security threat to scale-space image feature extraction', 'Real-time data pre-processing technique for efficient feature extraction in large scale datasets', 'Feature Extraction for Product Advertising Reviews Identification in Social Media', 'Robust feature extraction using modulation filtering of autoregressive models', "Homogeneity-based feature extraction for classification of early-stage alzheimer's disease from functional magnetic resonance images", 'Concatenate feature extraction for robust 3D elliptic object localization', 'Flexible Structure for Oversampled Filter Banks', 'Part-based Feature Extraction for Person Re-identification']</t>
  </si>
  <si>
    <t>['IEEE/ACM Transactions on Audio, Speech and Language Processing (TASLP): Volume 23 Issue 11, November 2015', "COMPUTE '09: Proceedings of the 2nd Bangalore Annual Compute Conference", "IPSN '04: Proceedings of the 3rd international symposium on Information processing in sensor networks", "CIKM '10: Proceedings of the 19th ACM international conference on Information and knowledge management", 'ICNCC 2017: Proceedings of the 2017 VI International Conference on Network, Communication and Computing', "GRAPHITE '06: Proceedings of the 4th international conference on Computer graphics and interactive techniques in Australasia and Southeast Asia", "SAC '06: Proceedings of the 2006 ACM symposium on Applied computing", 'ICSPS 2016: Proceedings of the 8th International Conference on Signal Processing Systems', "MM '14: Proceedings of the 22nd ACM international conference on Multimedia", "RACS '16: Proceedings of the International Conference on Research in Adaptive and Convergent Systems", 'IEEE/ACM Transactions on Audio, Speech and Language Processing (TASLP): Volume 23 Issue 12, December 2015', "A2CWiC '10: Proceedings of the 1st Amrita ACM-W Celebration on Women in Computing in India", "MM '12: Proceedings of the 20th ACM international conference on Multimedia", "CIKM '08: Proceedings of the 17th ACM conference on Information and knowledge management", "ASE BD&amp;SI '15: Proceedings of the ASE BigData &amp; SocialInformatics 2015", 'IEEE/ACM Transactions on Audio, Speech and Language Processing (TASLP): Volume 22 Issue 8, August 2014', "DMMH '11: Proceedings of the 2011 workshop on Data mining for medicine and healthcare", "SAC '04: Proceedings of the 2004 ACM symposium on Applied computing", 'ICIT 2017: Proceedings of the 2017 International Conference on Information Technology', 'ICMLC 2018: Proceedings of the 2018 10th International Conference on Machine Learning and Computing']</t>
  </si>
  <si>
    <t>((acmdlTitle:(+"Bandlimiting") OR recordAbstract:(+"Bandlimiting") OR keywords.author.keyword:(+"Bandlimiting")) OR ((acmdlTitle:(+"Experiment") OR recordAbstract:(+"Experiment") OR keywords.author.keyword:(+"Experiment")) OR ((acmdlTitle:(+"Feature extraction") OR recordAbstract:(+"Feature extraction") OR keywords.author.keyword:(+"Feature extraction")) OR ((acmdlTitle:(+"Filter bank") OR recordAbstract:(+"Filter bank") OR keywords.author.keyword:(+"Filter bank")) AND (acmdlTitle:(+"An auditory inspired amplitude modulation filter bank for robust feature extraction in automatic speech recognition"))</t>
  </si>
  <si>
    <t>['An auditory inspired amplitude modulation filter bank for robust feature extraction in automatic speech recognition', 'On distributed sampling of smooth non-bandlimited fields', 'Orientation distance-based discriminative feature extraction for multi-class classification', 'PFESG: Permission-based Android Malware Feature Extraction Algorithm', 'Face feature extraction using Bayesian network', 'Research on fault feature extraction for analog circuits', 'The impact of sample reduction on PCA-based feature extraction for supervised learning', 'An Empirical Study on Feature Extraction for the Classification of Textural and Natural Images', 'Multi-view Multi-task Feature Extraction for Web Image Classification', 'Constraint-optimized keypoint inhibition/insertion attack: security threat to scale-space image feature extraction', 'Feature extraction based on multiphase level set framework for sign language recognition system', 'Real-time data pre-processing technique for efficient feature extraction in large scale datasets', 'Robust feature extraction using modulation filtering of autoregressive models', 'Feature Extraction for Product Advertising Reviews Identification in Social Media', "Homogeneity-based feature extraction for classification of early-stage alzheimer's disease from functional magnetic resonance images", 'Concatenate feature extraction for robust 3D elliptic object localization', 'Part-based Feature Extraction for Person Re-identification', 'Hyperspectral image tensor feature extraction based on fusion of multiple spectral-spatial features', 'Texture feature extraction and description using fuzzy set of main dominant directions of variable scales in content-based medical image retrieval', 'Statistical feature extraction for cross-language web content quality assessment']</t>
  </si>
  <si>
    <t>['IEEE/ACM Transactions on Audio, Speech and Language Processing (TASLP): Volume 23 Issue 11, November 2015', "IPSN '04: Proceedings of the 3rd international symposium on Information processing in sensor networks", "CIKM '10: Proceedings of the 19th ACM international conference on Information and knowledge management", 'ICNCC 2017: Proceedings of the 2017 VI International Conference on Network, Communication and Computing', "GRAPHITE '06: Proceedings of the 4th international conference on Computer graphics and interactive techniques in Australasia and Southeast Asia", 'ICSPS 2016: Proceedings of the 8th International Conference on Signal Processing Systems', "SAC '06: Proceedings of the 2006 ACM symposium on Applied computing", "RACS '16: Proceedings of the International Conference on Research in Adaptive and Convergent Systems", "MM '14: Proceedings of the 22nd ACM international conference on Multimedia", "MM '12: Proceedings of the 20th ACM international conference on Multimedia", "A2CWiC '10: Proceedings of the 1st Amrita ACM-W Celebration on Women in Computing in India", "CIKM '08: Proceedings of the 17th ACM conference on Information and knowledge management", 'IEEE/ACM Transactions on Audio, Speech and Language Processing (TASLP): Volume 22 Issue 8, August 2014', "ASE BD&amp;SI '15: Proceedings of the ASE BigData &amp; SocialInformatics 2015", "DMMH '11: Proceedings of the 2011 workshop on Data mining for medicine and healthcare", "SAC '04: Proceedings of the 2004 ACM symposium on Applied computing", 'ICMLC 2018: Proceedings of the 2018 10th International Conference on Machine Learning and Computing', "ICIIP '16: Proceedings of the 2016 International Conference on Intelligent Information Processing", "SAC '08: Proceedings of the 2008 ACM symposium on Applied computing", "SIGIR '11: Proceedings of the 34th international ACM SIGIR conference on Research and development in Information Retrieval"]</t>
  </si>
  <si>
    <t>((acmdlTitle:(+"Experiment") OR recordAbstract:(+"Experiment") OR keywords.author.keyword:(+"Experiment")) OR ((acmdlTitle:(+"Mobile robot") OR recordAbstract:(+"Mobile robot") OR keywords.author.keyword:(+"Mobile robot")) OR ((acmdlTitle:(+"Population") OR recordAbstract:(+"Population") OR keywords.author.keyword:(+"Population")) OR ((acmdlTitle:(+"Robot") OR recordAbstract:(+"Robot") OR keywords.author.keyword:(+"Robot"))</t>
  </si>
  <si>
    <t>['A new approach to control a population of mobile robots using genetic programming', 'Longitudinal Adaptive Control of Mobile Robots in a Platoon', 'Target tracking and localization of binocular mobile robot using camshift and SIFT', 'Mimebot: Sphere-shaped Mobile Robot Imitating Rotational Movement', 'User Study Results on Attitude Perception of a Mobile Robot', 'Comparative performance of human and mobile robotic assistants in collaborative fetch-and-deliver tasks', "GestureMan: a mobile robot that embodies a remote instructor's actions", 'Mobile Robot Global Localization Using Particle Swarm Optimization with a 2D Range Scan', 'Remote navigation of a mobile robot in an RFID-augmented environment', 'Nonholonomic mobile robot formation control with kinodynamic constraints', 'Introducing an experimental cognitive robotics curriculum at historically black colleges and universities', 'Towards data center self-diagnosis using a mobile robot', 'The SantaBot experiment: a pilot study of human-robot interaction', 'AD-NEMO: adaptive dynamic network expansion with mobile robots', 'Evaluation of navigation of an autonomous mobile robot', 'Implementation of a neural-based navigation approach on indoor and outdoor mobile robots', 'Estimating F-Formations for Mobile Robotic Telepresence', 'Scalable navigation system for mobile robots based on the agent dual-space control paradigm', 'Slide-Down Prevention for Wheeled Mobile Robots on Slopes', 'Observer for an omnidirectional mobile robot']</t>
  </si>
  <si>
    <t>["SAC '08: Proceedings of the 2008 ACM symposium on Applied computing", "ICCMA '16: Proceedings of the 4th International Conference on Control, Mechatronics and Automation", "GEC '09: Proceedings of the first ACM/SIGEVO Summit on Genetic and Evolutionary Computation", "MoMM '16: Proceedings of the 14th International Conference on Advances in Mobile Computing and Multi Media", "HRI '18: Companion of the 2018 ACM/IEEE International Conference on Human-Robot Interaction", "HRI '14: Proceedings of the 2014 ACM/IEEE international conference on Human-robot interaction", "CSCW '00: Proceedings of the 2000 ACM conference on Computer supported cooperative work", 'ICRAI 2017: Proceedings of the 2017 International Conference on Robotics and Artificial Intelligence', 'Personal and Ubiquitous Computing: Volume 14 Issue 2, February 2010', "PCAR '06: Proceedings of the 2006 international symposium on Practical cognitive agents and robots", "SIGCSE '08: Proceedings of the 39th SIGCSE technical symposium on Computer science education", "ICAC '11: Proceedings of the 8th ACM international conference on Autonomic computing", "HRI '09: Proceedings of the 4th ACM/IEEE international conference on Human robot interaction", "ACM SE '10: Proceedings of the 48th Annual Southeast Regional Conference", "PerMIS '07: Proceedings of the 2007 Workshop on Performance Metrics for Intelligent Systems", "CSTST '08: Proceedings of the 5th international conference on Soft computing as transdisciplinary science and technology", "HRI '17: Proceedings of the Companion of the 2017 ACM/IEEE International Conference on Human-Robot Interaction", "ICWET '10: Proceedings of the International Conference and Workshop on Emerging Trends in Technology", 'ICMRE 2017: Proceedings of the 3rd International Conference on Mechatronics and Robotics Engineering', "SpringSim '10: Proceedings of the 2010 Spring Simulation Multiconference"]</t>
  </si>
  <si>
    <t>((acmdlTitle:(+"Experiment") OR recordAbstract:(+"Experiment") OR keywords.author.keyword:(+"Experiment")) OR ((acmdlTitle:(+"Mobile robot") OR recordAbstract:(+"Mobile robot") OR keywords.author.keyword:(+"Mobile robot")) OR ((acmdlTitle:(+"Population") OR recordAbstract:(+"Population") OR keywords.author.keyword:(+"Population")) OR ((acmdlTitle:(+"Robot") OR recordAbstract:(+"Robot") OR keywords.author.keyword:(+"Robot")) AND (acmdlTitle:(+"A new approach to control a population of mobile robots using genetic programming"))</t>
  </si>
  <si>
    <t>['A new approach to control a population of mobile robots using genetic programming', 'Longitudinal Adaptive Control of Mobile Robots in a Platoon', 'Target tracking and localization of binocular mobile robot using camshift and SIFT', 'Mimebot: Sphere-shaped Mobile Robot Imitating Rotational Movement', 'User Study Results on Attitude Perception of a Mobile Robot', 'Comparative performance of human and mobile robotic assistants in collaborative fetch-and-deliver tasks', "GestureMan: a mobile robot that embodies a remote instructor's actions", 'Mobile Robot Global Localization Using Particle Swarm Optimization with a 2D Range Scan', 'Remote navigation of a mobile robot in an RFID-augmented environment', 'Nonholonomic mobile robot formation control with kinodynamic constraints', 'Web-Based VR Experiments Powered by the Crowd', 'PEM: experience management tool for software companies', 'Understanding age and technology experience differences in use of prior knowledge for everyday technology interactions', 'Improving the sensitivity of online controlled experiments by utilizing pre-experiment data', 'Experientializing home appliances to empower the aging population for autonomous living', 'Social search in "Small-World" experiments', 'I just made love: the system and the subject of experience', 'The Rough Mile: Reframing Location Through Locative Audio', 'Videogame control device impact on the play experience', 'Creating great user experience: facing the challenges ahead']</t>
  </si>
  <si>
    <t>["SAC '08: Proceedings of the 2008 ACM symposium on Applied computing", "ICCMA '16: Proceedings of the 4th International Conference on Control, Mechatronics and Automation", "GEC '09: Proceedings of the first ACM/SIGEVO Summit on Genetic and Evolutionary Computation", "MoMM '16: Proceedings of the 14th International Conference on Advances in Mobile Computing and Multi Media", "HRI '18: Companion of the 2018 ACM/IEEE International Conference on Human-Robot Interaction", "HRI '14: Proceedings of the 2014 ACM/IEEE international conference on Human-robot interaction", "CSCW '00: Proceedings of the 2000 ACM conference on Computer supported cooperative work", 'ICRAI 2017: Proceedings of the 2017 International Conference on Robotics and Artificial Intelligence', 'Personal and Ubiquitous Computing: Volume 14 Issue 2, February 2010', "PCAR '06: Proceedings of the 2006 international symposium on Practical cognitive agents and robots", "WWW '18: Proceedings of the 2018 World Wide Web Conference", "OOPSLA Companion '08: Companion to the 23rd ACM SIGPLAN conference on Object-oriented programming systems languages and applications", 'ACM Transactions on Accessible Computing (TACCESS): Volume 4 Issue 2, March 2012', "WSDM '13: Proceedings of the sixth ACM international conference on Web search and data mining", "DUX '07: Proceedings of the 2007 conference on Designing for User eXperiences", "WWW '09: Proceedings of the 18th international conference on World wide web", "CHI EA '12: CHI '12 Extended Abstracts on Human Factors in Computing Systems", "AM '17: Proceedings of the 12th International Audio Mostly Conference on Augmented and Participatory Sound and Music Experiences", "IE '12: Proceedings of The 8th Australasian Conference on Interactive Entertainment: Playing the System", "CHI EA '12: CHI '12 Extended Abstracts on Human Factors in Computing Systems"]</t>
  </si>
  <si>
    <t>((acmdlTitle:(+"Algorithm") OR recordAbstract:(+"Algorithm") OR keywords.author.keyword:(+"Algorithm")) OR ((acmdlTitle:(+"Computational complexity theory") OR recordAbstract:(+"Computational complexity theory") OR keywords.author.keyword:(+"Computational complexity theory")) OR ((acmdlTitle:(+"Error analysis ") OR recordAbstract:(+"Error analysis ") OR keywords.author.keyword:(+"Error analysis ")) OR ((acmdlTitle:(+"Experiment") OR recordAbstract:(+"Experiment") OR keywords.author.keyword:(+"Experiment"))</t>
  </si>
  <si>
    <t>['A topological sorting algorithm for large graphs', 'Clique Counting in MapReduce: Algorithms and Experiments', 'An initial error analysis for evolutionary algorithms', 'Alan turing and the other theory of computation', 'Clustering algorithm based on the combination of genetic algorithm and ant colony algorithm', 'Implementing minimum cycle basis algorithms', 'Evolving evolutionary algorithms using evolutionary algorithms', 'The evolutionary algorithm SAMOA with use of design of experiments', 'Engineering a cache-oblivious sorting algorithm', 'LBIRCH: An Improved BIRCH Algorithm Based on Link', 'A simple and practical linear-work parallel algorithm for connectivity', 'Towards Algorithmic Experience: Initial Efforts for Social Media Contexts', 'A tribal ecosystem inspired algorithm (TEA) for global optimization', 'Computational complexity and evolutionary computation', 'FGKA: a Fast Genetic K-means Clustering Algorithm', 'Experimental analysis of dynamic algorithms for the single source shortest paths problem', 'Can algotutor change attitudes toward algorithms', 'Memetic algorithm for web service selection', 'Adding procedures and pointers to the ALVIS algorithm visualization software: a preliminary design', 'Exploration of Metaheuristics through Automatic Algorithm Configuration Techniques and Algorithmic Frameworks']</t>
  </si>
  <si>
    <t>['Journal of Experimental Algorithmics (JEA): Volume 17, 2012', 'Journal of Experimental Algorithmics (JEA): Volume 20, 2015', "GECCO '17: Proceedings of the Genetic and Evolutionary Computation Conference Companion", "ITiCSE '12: Proceedings of the 17th ACM annual conference on Innovation and technology in computer science education", "ICCC '11: Proceedings of the 2011 International Conference on Innovative Computing and Cloud Computing", 'Journal of Experimental Algorithmics (JEA): Volume 11, 2006', "GECCO '07: Proceedings of the 9th annual conference companion on Genetic and evolutionary computation", "GECCO '12: Proceedings of the 14th annual conference companion on Genetic and evolutionary computation", 'Journal of Experimental Algorithmics (JEA): Volume 12, 2008', 'ICMLC 2018: Proceedings of the 2018 10th International Conference on Machine Learning and Computing', "SPAA '14: Proceedings of the 26th ACM symposium on Parallelism in algorithms and architectures", "CHI '18: Proceedings of the 2018 CHI Conference on Human Factors in Computing Systems", "GECCO '14: Proceedings of the 2014 Annual Conference on Genetic and Evolutionary Computation", "GECCO '07: Proceedings of the 9th annual conference companion on Genetic and evolutionary computation", "SAC '04: Proceedings of the 2004 ACM symposium on Applied computing", 'Journal of Experimental Algorithmics (JEA): Volume 3, 1998', "SIGCSE '11: Proceedings of the 42nd ACM technical symposium on Computer science education", "BADS '11: Proceedings of the 3rd workshop on Biologically inspired algorithms for distributed systems", "SoftVis '06: Proceedings of the 2006 ACM symposium on Software visualization", "GECCO '16 Companion: Proceedings of the 2016 on Genetic and Evolutionary Computation Conference Companion"]</t>
  </si>
  <si>
    <t>((acmdlTitle:(+"Algorithm") OR recordAbstract:(+"Algorithm") OR keywords.author.keyword:(+"Algorithm")) OR ((acmdlTitle:(+"Computational complexity theory") OR recordAbstract:(+"Computational complexity theory") OR keywords.author.keyword:(+"Computational complexity theory")) OR ((acmdlTitle:(+"Error analysis ") OR recordAbstract:(+"Error analysis ") OR keywords.author.keyword:(+"Error analysis ")) OR ((acmdlTitle:(+"Experiment") OR recordAbstract:(+"Experiment") OR keywords.author.keyword:(+"Experiment")) AND (acmdlTitle:(+"A topological sorting algorithm for large graphs"))</t>
  </si>
  <si>
    <t>['A topological sorting algorithm for large graphs', 'An initial error analysis for evolutionary algorithms', 'Alan turing and the other theory of computation', 'Computational complexity and evolutionary computation', 'Stability of block algorithms with fast level-3 BLAS', 'Embedding and canonizing graphs of bounded genus in logspace', 'Faster space-efficient algorithms for subset sum and k-sum', 'An efficient job scheduling algorithm for grid computing', 'Algorithm 838: Airy Functions', 'Error analysis of localization systems for sensor networks', 'On dedicated evolutionary algorithms for large non-linear constrained optimization problems', 'Understanding Simple Asynchronous Evolutionary Algorithms', 'The greedy algorithm for the minimum common string partition problem', 'Automatic error analysis for determining precision', 'A Qualitative Exploration of Perceptions of Algorithmic Fairness', 'Survey of local algorithms', 'Algorithm animation: using algorithm code to drive an animation', 'An experimental study of online scheduling algorithms', 'Scheduling jobs with varying parallelizability to reduce variance', 'Clique Counting in MapReduce: Algorithms and Experiments']</t>
  </si>
  <si>
    <t>['Journal of Experimental Algorithmics (JEA): Volume 17, 2012', "GECCO '17: Proceedings of the Genetic and Evolutionary Computation Conference Companion", "ITiCSE '12: Proceedings of the 17th ACM annual conference on Innovation and technology in computer science education", "GECCO '07: Proceedings of the 9th annual conference companion on Genetic and evolutionary computation", 'ACM Transactions on Mathematical Software (TOMS): Volume 18 Issue 3, Sept. 1992', "STOC '14: Proceedings of the forty-sixth annual ACM symposium on Theory of computing", 'STOC 2017: Proceedings of the 49th Annual ACM SIGACT Symposium on Theory of Computing', "ACAI '11: Proceedings of the International Conference on Advances in Computing and Artificial Intelligence", 'ACM Transactions on Mathematical Software (TOMS): Volume 30 Issue 4, December 2004', "GIS '05: Proceedings of the 13th annual ACM international workshop on Geographic information systems", "GECCO Comp '14: Proceedings of the Companion Publication of the 2014 Annual Conference on Genetic and Evolutionary Computation", "FOGA '15: Proceedings of the 2015 ACM Conference on Foundations of Genetic Algorithms XIII", 'ACM Transactions on Algorithms (TALG): Volume 1 Issue 2, October 2005', 'Communications of the ACM: Volume 15 Issue 9, Sept. 1972', "CHI '18: Proceedings of the 2018 CHI Conference on Human Factors in Computing Systems", 'ACM Computing Surveys (CSUR): Volume 45 Issue 2, February 2013', "ACE '05: Proceedings of the 7th Australasian conference on Computing education - Volume 42", 'Journal of Experimental Algorithmics (JEA): Volume 7, 2002', "SPAA '10: Proceedings of the twenty-second annual ACM symposium on Parallelism in algorithms and architectures", 'Journal of Experimental Algorithmics (JEA): Volume 20, 2015']</t>
  </si>
  <si>
    <t>((acmdlTitle:(+"Dynamical system") OR recordAbstract:(+"Dynamical system") OR keywords.author.keyword:(+"Dynamical system")) OR ((acmdlTitle:(+"Humanoid robot") OR recordAbstract:(+"Humanoid robot") OR keywords.author.keyword:(+"Humanoid robot")) OR ((acmdlTitle:(+"Modulation") OR recordAbstract:(+"Modulation") OR keywords.author.keyword:(+"Modulation")) OR ((acmdlTitle:(+"Nonlinear system") OR recordAbstract:(+"Nonlinear system") OR keywords.author.keyword:(+"Nonlinear system"))</t>
  </si>
  <si>
    <t>['Combining dynamical systems control and programmingby demonstration for teaching discrete bimanual coordination tasks to a humanoid robot', 'Compact Real-time Avoidance on a Humanoid Robot for Human-robot Interaction', 'The development of small size humanoid robot which is easy to use', 'Interactions on eyeballs of humanoid-robots', 'A wearable visuo-inertial interface for humanoid robot control', 'A Programmable Hardware Accelerator for Simulating Dynamical Systems', 'Postural expressions of emotion in a motion captured database and in a humanoid robot', 'Evaluation of Posture Memory Retentivity using Coached Humanoid Robot', 'Real Time Vision Based Soccer Playing Humanoid Robotic Platform', 'Self-Coaching of Forearm Pass with Humanoid Robot', 'Effects of SMILE Emotional Model on Humanoid Robot User Interaction', 'Demonstration: first steps in emotional expression of the humanoid robot Nao', 'Evolutionary motion design for humanoid robots', 'The iCub humanoid robot: an open platform for research in embodied cognition', 'Humanoid Robot Instructors for Industrial Assembly Tasks', 'On optimizing interdependent skills: a case study in simulated 3D humanoid robot soccer', 'An open-source simulator for cognitive robotics research: the prototype of the iCub humanoid robot simulator', 'Humanoid robot control using depth camera', 'Reciprocal attentive communication in remote meeting with a humanoid robot', 'Oizzu: A Bipedal Humanoid Robot Development Kit']</t>
  </si>
  <si>
    <t>["HRI '08: Proceedings of the 3rd ACM/IEEE international conference on Human robot interaction", "HRI '18: Proceedings of the 2018 ACM/IEEE International Conference on Human-Robot Interaction", "HRI '10: Proceedings of the 5th ACM/IEEE international conference on Human-robot interaction", "HAI '14: Proceedings of the second international conference on Human-agent interaction", "HRI '13: Proceedings of the 8th ACM/IEEE international conference on Human-robot interaction", "ISCA '17: Proceedings of the 44th Annual International Symposium on Computer Architecture", "AFFINE '09: Proceedings of the International Workshop on Affective-Aware Virtual Agents and Social Robots", "HRI '18: Companion of the 2018 ACM/IEEE International Conference on Human-Robot Interaction", "ICONIAAC '14: Proceedings of the 2014 International Conference on Interdisciplinary Advances in Applied Computing", "HRI '17: Proceedings of the Companion of the 2017 ACM/IEEE International Conference on Human-Robot Interaction", "HRI'15 Extended Abstracts: Proceedings of the Tenth Annual ACM/IEEE International Conference on Human-Robot Interaction Extended Abstracts", "ICMI-MLMI '09: Proceedings of the 2009 international conference on Multimodal interfaces", "GECCO '06: Proceedings of the 8th annual conference on Genetic and evolutionary computation", "PerMIS '08: Proceedings of the 8th Workshop on Performance Metrics for Intelligent Systems", "HAI '17: Proceedings of the 5th International Conference on Human Agent Interaction", "AAMAS '11: The 10th International Conference on Autonomous Agents and Multiagent Systems - Volume 2", "PerMIS '08: Proceedings of the 8th Workshop on Performance Metrics for Intelligent Systems", "HRI '11: Proceedings of the 6th international conference on Human-robot interaction", "ICMI '07: Proceedings of the 9th international conference on Multimodal interfaces", 'ICMLC 2017: Proceedings of the 9th International Conference on Machine Learning and Computing']</t>
  </si>
  <si>
    <t>((acmdlTitle:(+"Dynamical system") OR recordAbstract:(+"Dynamical system") OR keywords.author.keyword:(+"Dynamical system")) OR ((acmdlTitle:(+"Humanoid robot") OR recordAbstract:(+"Humanoid robot") OR keywords.author.keyword:(+"Humanoid robot")) OR ((acmdlTitle:(+"Modulation") OR recordAbstract:(+"Modulation") OR keywords.author.keyword:(+"Modulation")) OR ((acmdlTitle:(+"Nonlinear system") OR recordAbstract:(+"Nonlinear system") OR keywords.author.keyword:(+"Nonlinear system")) AND (acmdlTitle:(+"Combining dynamical systems control and programmingby demonstration for teaching discrete bimanual coordination tasks to a humanoid robot"))</t>
  </si>
  <si>
    <t>['Combining dynamical systems control and programmingby demonstration for teaching discrete bimanual coordination tasks to a humanoid robot', 'Compact Real-time Avoidance on a Humanoid Robot for Human-robot Interaction', 'The development of small size humanoid robot which is easy to use', 'Interactions on eyeballs of humanoid-robots', 'A wearable visuo-inertial interface for humanoid robot control', 'A Programmable Hardware Accelerator for Simulating Dynamical Systems', 'Postural expressions of emotion in a motion captured database and in a humanoid robot', 'Evaluation of Posture Memory Retentivity using Coached Humanoid Robot', 'Real Time Vision Based Soccer Playing Humanoid Robotic Platform', 'Demonstration: first steps in emotional expression of the humanoid robot Nao', 'Self-Coaching of Forearm Pass with Humanoid Robot', 'Effects of SMILE Emotional Model on Humanoid Robot User Interaction', 'Evolutionary motion design for humanoid robots', 'On optimizing interdependent skills: a case study in simulated 3D humanoid robot soccer', 'The iCub humanoid robot: an open platform for research in embodied cognition', 'Humanoid robot control using depth camera', 'Reciprocal attentive communication in remote meeting with a humanoid robot', 'Humanoid Robot Instructors for Industrial Assembly Tasks', 'An open-source simulator for cognitive robotics research: the prototype of the iCub humanoid robot simulator', 'Head motions during dialogue speech and nod timing control in humanoid robots']</t>
  </si>
  <si>
    <t>["HRI '08: Proceedings of the 3rd ACM/IEEE international conference on Human robot interaction", "HRI '18: Proceedings of the 2018 ACM/IEEE International Conference on Human-Robot Interaction", "HRI '10: Proceedings of the 5th ACM/IEEE international conference on Human-robot interaction", "HAI '14: Proceedings of the second international conference on Human-agent interaction", "HRI '13: Proceedings of the 8th ACM/IEEE international conference on Human-robot interaction", "ISCA '17: Proceedings of the 44th Annual International Symposium on Computer Architecture", "AFFINE '09: Proceedings of the International Workshop on Affective-Aware Virtual Agents and Social Robots", "HRI '18: Companion of the 2018 ACM/IEEE International Conference on Human-Robot Interaction", "ICONIAAC '14: Proceedings of the 2014 International Conference on Interdisciplinary Advances in Applied Computing", "ICMI-MLMI '09: Proceedings of the 2009 international conference on Multimodal interfaces", "HRI '17: Proceedings of the Companion of the 2017 ACM/IEEE International Conference on Human-Robot Interaction", "HRI'15 Extended Abstracts: Proceedings of the Tenth Annual ACM/IEEE International Conference on Human-Robot Interaction Extended Abstracts", "GECCO '06: Proceedings of the 8th annual conference on Genetic and evolutionary computation", "AAMAS '11: The 10th International Conference on Autonomous Agents and Multiagent Systems - Volume 2", "PerMIS '08: Proceedings of the 8th Workshop on Performance Metrics for Intelligent Systems", "HRI '11: Proceedings of the 6th international conference on Human-robot interaction", "ICMI '07: Proceedings of the 9th international conference on Multimodal interfaces", "HAI '17: Proceedings of the 5th International Conference on Human Agent Interaction", "PerMIS '08: Proceedings of the 8th Workshop on Performance Metrics for Intelligent Systems", "HRI '10: Proceedings of the 5th ACM/IEEE international conference on Human-robot interaction"]</t>
  </si>
  <si>
    <t>((acmdlTitle:(+"Architecture Design and Assessment System") OR recordAbstract:(+"Architecture Design and Assessment System") OR keywords.author.keyword:(+"Architecture Design and Assessment System")) OR ((acmdlTitle:(+"Brute-force search") OR recordAbstract:(+"Brute-force search") OR keywords.author.keyword:(+"Brute-force search")) OR ((acmdlTitle:(+"CAN bus") OR recordAbstract:(+"CAN bus") OR keywords.author.keyword:(+"CAN bus")) OR ((acmdlTitle:(+"Kalman filter") OR recordAbstract:(+"Kalman filter") OR keywords.author.keyword:(+"Kalman filter"))</t>
  </si>
  <si>
    <t>['Accelerating neuroevolutionary methods using a Kalman filter', 'Characterizing the "Driver DNA" Through CAN Bus Data Analysis', 'Self-adaptive and self-configured CPU resource provisioning for virtualized servers using Kalman filters', 'Modeling inter-signal arrival times for accurate detection of CAN bus signal injection attacks: a data-driven approach to in-vehicle intrusion detection', 'Distributed Kalman Filter algorithms for self-localization of mobile devices', 'An architecture design and assessment system for software/hardware codesign', 'PPRP: Predicted Position Based Routing Protocol Using Kalman Filter for Vehicular Ad-hoc Network', 'Application of kalman filters to identify unexpected change in blogs', 'Design and implementation of a real-time notification service within the context of embedded ORB and the CAN bus', 'Modeling human gait using a Kalman filter to measure walking distance', 'Towards power optimized kalman filter for gait assessment using wearable sensors', 'Prediction update algorithms for XCSF: RLS, Kalman filter, and gain adaptation', 'AutoRegressive channel modeling and estimation using Kalman filter for downlink LTE systems', 'A Kalman filter based approach to probabilistic gas distribution mapping', 'Algorithm 900: A discrete time kalman filter package for large scale problems', 'Channel estimation for OFDM systems using Kalman filter algorithm', 'Automating the implementation of Kalman filter algorithms', 'Paroxysmal atrial fibrillation prediction using Kalman Filter', "Mobility episode detection from CDR's data using switching Kalman filter", 'Online Affect Tracking with Multimodal Kalman Filters']</t>
  </si>
  <si>
    <t>["GECCO '08: Proceedings of the 10th annual conference on Genetic and evolutionary computation", "CarSys '17: Proceedings of the 2nd ACM International Workshop on Smart, Autonomous, and Connected Vehicular Systems and Services", "ICAC '09: Proceedings of the 6th international conference on Autonomic computing", "CISRC '17: Proceedings of the 12th Annual Conference on Cyber and Information Security Research", "HSCC '10: Proceedings of the 13th ACM international conference on Hybrid systems: computation and control", "DAC '85: Proceedings of the 22nd ACM/IEEE Design Automation Conference", "ICDCN '17: Proceedings of the 18th International Conference on Distributed Computing and Networking", "JCDL '08: Proceedings of the 8th ACM/IEEE-CS joint conference on Digital libraries", "SAC '06: Proceedings of the 2006 ACM symposium on Applied computing", "WH '11: Proceedings of the 2nd Conference on Wireless Health", "WH '10: Wireless Health 2010", "GECCO '06: Proceedings of the 8th annual conference on Genetic and evolutionary computation", "A2CWiC '10: Proceedings of the 1st Amrita ACM-W Celebration on Women in Computing in India", "SAC '13: Proceedings of the 28th Annual ACM Symposium on Applied Computing", 'ACM Transactions on Mathematical Software (TOMS): Volume 37 Issue 1, January 2010', "ACWR '11: Proceedings of the 1st International Conference on Wireless Technologies for Humanitarian Relief", 'ACM Transactions on Mathematical Software (TOMS): Volume 30 Issue 4, December 2004', "ISABEL '11: Proceedings of the 4th International Symposium on Applied Sciences in Biomedical and Communication Technologies", "MobiGIS '15: Proceedings of the Fourth ACM SIGSPATIAL International Workshop on Mobile Geographic Information Systems", "AVEC '16: Proceedings of the 6th International Workshop on Audio/Visual Emotion Challenge"]</t>
  </si>
  <si>
    <t>((acmdlTitle:(+"Architecture Design and Assessment System") OR recordAbstract:(+"Architecture Design and Assessment System") OR keywords.author.keyword:(+"Architecture Design and Assessment System")) OR ((acmdlTitle:(+"Brute-force search") OR recordAbstract:(+"Brute-force search") OR keywords.author.keyword:(+"Brute-force search")) OR ((acmdlTitle:(+"CAN bus") OR recordAbstract:(+"CAN bus") OR keywords.author.keyword:(+"CAN bus")) OR ((acmdlTitle:(+"Kalman filter") OR recordAbstract:(+"Kalman filter") OR keywords.author.keyword:(+"Kalman filter")) AND (acmdlTitle:(+"Accelerating neuroevolutionary methods using a Kalman filter"))</t>
  </si>
  <si>
    <t>['Accelerating neuroevolutionary methods using a Kalman filter', 'Characterizing the "Driver DNA" Through CAN Bus Data Analysis', 'Modeling inter-signal arrival times for accurate detection of CAN bus signal injection attacks: a data-driven approach to in-vehicle intrusion detection', 'An architecture design and assessment system for software/hardware codesign', 'Design and implementation of a real-time notification service within the context of embedded ORB and the CAN bus', 'Traversal time for weakly synchronized CAN bus', 'Evaluation of admissible CAN bus load with weak synchronization mechanism', 'An Advanced Data Warehouse for Integrating Large Sets of GPS Data', 'Viden: Attacker Identification on In-Vehicle Networks', 'LiBrA-CAN: Lightweight Broadcast Authentication for Controller Area Networks', 'A multi-level approach to the dependability analysis of networked systems based on the CAN protocol', 'In-Vehicle Networks: Attacks, Vulnerabilities, and Proposed Solutions', 'Electric and conventional vehicle driving patterns', 'Road type classification through data mining', 'Warwick-JLR driver monitoring dataset (DMD): statistics and early findings', 'Flexible embedded system for sensor integration and custom data processing in an automotive application', 'Using a parallel genetic algorithm to design vibratory bowl feeders', 'Sequential importance sampling for low-probability and high-dimensional SRAM yield analysis', 'Faster path indexes for search in XML data', 'Fast nearest neighbor retrieval for bregman divergences']</t>
  </si>
  <si>
    <t>["GECCO '08: Proceedings of the 10th annual conference on Genetic and evolutionary computation", "CarSys '17: Proceedings of the 2nd ACM International Workshop on Smart, Autonomous, and Connected Vehicular Systems and Services", "CISRC '17: Proceedings of the 12th Annual Conference on Cyber and Information Security Research", "DAC '85: Proceedings of the 22nd ACM/IEEE Design Automation Conference", "SAC '06: Proceedings of the 2006 ACM symposium on Applied computing", "RTNS '16: Proceedings of the 24th International Conference on Real-Time Networks and Systems", "RTNS '17: Proceedings of the 25th International Conference on Real-Time Networks and Systems", "DOLAP '14: Proceedings of the 17th International Workshop on Data Warehousing and OLAP", "CCS '17: Proceedings of the 2017 ACM SIGSAC Conference on Computer and Communications Security", 'ACM Transactions on Embedded Computing Systems (TECS) - Special Issue on Embedded Computing for IoT, Special Issue on Big Data and Regular Papers: Volume 16 Issue 3, July 2017', "SBCCI '04: Proceedings of the 17th symposium on Integrated circuits and system design", "CISR '15: Proceedings of the 10th Annual Cyber and Information Security Research Conference", "SIGSPATIAL '14: Proceedings of the 22nd ACM SIGSPATIAL International Conference on Advances in Geographic Information Systems", "AutomotiveUI '12: Proceedings of the 4th International Conference on Automotive User Interfaces and Interactive Vehicular Applications", "AutomotiveUI '15: Proceedings of the 7th International Conference on Automotive User Interfaces and Interactive Vehicular Applications", "IWCMC '09: Proceedings of the 2009 International Conference on Wireless Communications and Mobile Computing: Connecting the World Wirelessly", 'ACM-SE 42: Proceedings of the 42nd annual Southeast regional conference', "ICCAD '10: Proceedings of the International Conference on Computer-Aided Design", "ADC '08: Proceedings of the nineteenth conference on Australasian database - Volume 75", "ICML '08: Proceedings of the 25th international conference on Machine learning"]</t>
  </si>
  <si>
    <t>((acmdlTitle:(+"Noise reduction") OR recordAbstract:(+"Noise reduction") OR keywords.author.keyword:(+"Noise reduction")) OR ((acmdlTitle:(+"Simulation") OR recordAbstract:(+"Simulation") OR keywords.author.keyword:(+"Simulation")) OR ((acmdlTitle:(+"fMRI") OR recordAbstract:(+"fMRI") OR keywords.author.keyword:(+"fMRI"))</t>
  </si>
  <si>
    <t>['Spectral and Cepstral Audio Noise Reduction Techniques in Speech Emotion Recognition', 'Noise reduction with optimal variable span linear filters', 'Joint dereverberation and noise reduction based on acoustic multi-channel equalization', 'Theoretical analysis of linearly constrained multi-channel wiener filtering algorithms for combined noise reduction and binaural cue preservation in binaural hearing aids', 'Binaural noise cue preservation in a binaural noise reduction system with a remote microphone signal', 'Interaural coherence preservation in multi-channel wiener filtering-based noise reduction for binaural hearing aids', 'Remote Sensing Noise Reduction Using Minimum Patch Based on OMP', 'Two Approximate Closed Form Solutions to Total Variation Noise Reduction', 'Securing Speech Noise Reduction in Outsourced Environment', 'Adaptive time-frequency analysis for noise reduction in an audio filter bank with low delay', 'Noise reduction in the spherical harmonic domain using a tradeoff beamformer and narrowband DOA estimates', 'Anisotropic diffusion for Monte Carlo noise reduction', 'Variational Bayesian inference for multichannel dereverberation and noise reduction', 'Hybrid Noise Reduction for Audio Captured by Drones', 'Estimation of subband speech correlations for noise reduction via MVDR Processing', 'Label Noise Reduction in Entity Typing by Heterogeneous Partial-Label Embedding', 'Multichannel noise reduction in the Karhunen-Lo├¿ve expansion domain', 'A family of maximum SNR filters for noise reduction', 'Two-stage filter-bank system for improved single-channel noise reduction in hearing aids', 'Optimal gate sizing for coupling-noise reduction']</t>
  </si>
  <si>
    <t>["MM '16: Proceedings of the 2016 ACM on Multimedia Conference", 'IEEE/ACM Transactions on Audio, Speech and Language Processing (TASLP): Volume 24 Issue 4, April 2016', 'IEEE/ACM Transactions on Audio, Speech and Language Processing (TASLP): Volume 24 Issue 4, April 2016', 'IEEE/ACM Transactions on Audio, Speech and Language Processing (TASLP): Volume 23 Issue 12, December 2015', 'IEEE/ACM Transactions on Audio, Speech and Language Processing (TASLP): Volume 24 Issue 5, May 2016', 'IEEE/ACM Transactions on Audio, Speech and Language Processing (TASLP): Volume 23 Issue 12, December 2015', 'ICSPS 2016: Proceedings of the 8th International Conference on Signal Processing Systems', "IVCNZ '14: Proceedings of the 29th International Conference on Image and Vision Computing New Zealand", 'ACM Transactions on Multimedia Computing, Communications, and Applications (TOMM): Volume 13 Issue 4, October 2017', 'IEEE/ACM Transactions on Audio, Speech and Language Processing (TASLP): Volume 24 Issue 4, April 2016', 'IEEE/ACM Transactions on Audio, Speech and Language Processing (TASLP): Volume 22 Issue 5, May 2014', 'ACM Transactions on Graphics (TOG): Volume 18 Issue 2, April 1999', 'IEEE/ACM Transactions on Audio, Speech and Language Processing (TASLP): Volume 22 Issue 8, August 2014', "IMCOM '18: Proceedings of the 12th International Conference on Ubiquitous Information Management and Communication", 'IEEE/ACM Transactions on Audio, Speech and Language Processing (TASLP): Volume 22 Issue 9, September 2014', "KDD '16: Proceedings of the 22nd ACM SIGKDD International Conference on Knowledge Discovery and Data Mining", 'IEEE/ACM Transactions on Audio, Speech and Language Processing (TASLP): Volume 22 Issue 5, May 2014', 'IEEE/ACM Transactions on Audio, Speech and Language Processing (TASLP): Volume 22 Issue 12, December 2014', 'IEEE/ACM Transactions on Audio, Speech and Language Processing (TASLP): Volume 23 Issue 2, February 2015', "ISPD '04: Proceedings of the 2004 international symposium on Physical design"]</t>
  </si>
  <si>
    <t>((acmdlTitle:(+"Noise reduction") OR recordAbstract:(+"Noise reduction") OR keywords.author.keyword:(+"Noise reduction")) OR ((acmdlTitle:(+"Simulation") OR recordAbstract:(+"Simulation") OR keywords.author.keyword:(+"Simulation")) OR ((acmdlTitle:(+"fMRI") OR recordAbstract:(+"fMRI") OR keywords.author.keyword:(+"fMRI")) AND (acmdlTitle:(+"Spectral and Cepstral Audio Noise Reduction Techniques in Speech Emotion Recognition"))</t>
  </si>
  <si>
    <t>((acmdlTitle:(+"Algorithm") OR recordAbstract:(+"Algorithm") OR keywords.author.keyword:(+"Algorithm")) OR ((acmdlTitle:(+"Artificial neural network") OR recordAbstract:(+"Artificial neural network") OR keywords.author.keyword:(+"Artificial neural network")) OR ((acmdlTitle:(+"Genetic algorithm") OR recordAbstract:(+"Genetic algorithm") OR keywords.author.keyword:(+"Genetic algorithm"))</t>
  </si>
  <si>
    <t>['Parametric optimization of artificial neural networks for signal approximation applications', 'ADANN: automatic design of artificial neural networks', 'Comparative Analysis of ANN trained with Back Propagation and Genetic Algorithm for Implementation of Exclusive-OR Problem', 'An experimental study of fitness function and time series forecasting using artificial neural networks', 'Time-series forecasting with evolvable partially connected artificial neural network', 'Comparisons of Tidal Prediction Analysis by Using Adaptive Neuro Fuzzy Inference System (ANFIS) and Artificial Neural Network (ANN)', 'A hybrid GA-ANN approach for autonomous robots topological navigation', 'Automatic building design with genetic algorithms and artificial neural networks (WIP)', 'Using artificial neural networks to predict first-year traditional students second year retention rates', 'The stability study of biped robot based on GA and neural network', 'Self-learning algorithm as a tool to perform adaptive behaviour in unpredictable changing environments: a case study', 'Rainfall Prediction using Artificial Neural Network on Map-Reduce Framework', 'Metabolite Overproduction through Engineering and Optimization of Microbiome Composition Dynamics', 'Empirical analysis of Machine Learning Techniques for context aware Recommender Systems in the environment of IoT', 'PSO learning on artificial neural networks', 'Improved version of hybrid neural-genetic algorithm to increase the efficiency of neural network', 'ANN: a heuristic search algorithm based on artificial neural networks', 'Identifying Core Functional Networks and Functional Modules within Artificial Neural Networks via Subsets Regression', 'Introduction to genetic algorithms', 'Investigation of Artificial Neural Networks Capability to Predict Viscosity of Lubricants Used in Journal Bearings']</t>
  </si>
  <si>
    <t>["ACM-SE '11: Proceedings of the 49th Annual Southeast Regional Conference", "GECCO '08: Proceedings of the 10th annual conference companion on Genetic and evolutionary computation", "ICIS '09: Proceedings of the 2nd International Conference on Interaction Sciences: Information Technology, Culture and Human", "GECCO '10: Proceedings of the 12th annual conference companion on Genetic and evolutionary computation", "GECCO Comp '14: Proceedings of the Companion Publication of the 2014 Annual Conference on Genetic and Evolutionary Computation", 'CSAI 2017: Proceedings of the 2017 International Conference on Computer Science and Artificial Intelligence', "SAC '14: Proceedings of the 29th Annual ACM Symposium on Applied Computing", "SimAUD '12: Proceedings of the 2012 Symposium on Simulation for Architecture and Urban Design", "ACMSE '13: Proceedings of the 51st ACM Southeast Conference", "GEC '09: Proceedings of the first ACM/SIGEVO Summit on Genetic and Evolutionary Computation", "SimAUD '13: Proceedings of the Symposium on Simulation for Architecture &amp; Urban Design", "WCI '15: Proceedings of the Third International Symposium on Women in Computing and Informatics", "GECCO '16 Companion: Proceedings of the 2016 on Genetic and Evolutionary Computation Conference Companion", "AICTC '16: Proceedings of the International Conference on Advances in Information Communication Technology &amp; Computing", "A2CWiC '10: Proceedings of the 1st Amrita ACM-W Celebration on Women in Computing in India", "ICWET '10: Proceedings of the International Conference and Workshop on Emerging Trends in Technology", "ICIIP '16: Proceedings of the 2016 International Conference on Intelligent Information Processing", "GECCO '16: Proceedings of the Genetic and Evolutionary Computation Conference 2016", "GECCO '13 Companion: Proceedings of the 15th annual conference companion on Genetic and evolutionary computation", "ICEMIS '15: Proceedings of the The International Conference on Engineering &amp; MIS 2015"]</t>
  </si>
  <si>
    <t>((acmdlTitle:(+"Algorithm") OR recordAbstract:(+"Algorithm") OR keywords.author.keyword:(+"Algorithm")) OR ((acmdlTitle:(+"Artificial neural network") OR recordAbstract:(+"Artificial neural network") OR keywords.author.keyword:(+"Artificial neural network")) OR ((acmdlTitle:(+"Genetic algorithm") OR recordAbstract:(+"Genetic algorithm") OR keywords.author.keyword:(+"Genetic algorithm")) AND (acmdlTitle:(+"Parametric optimization of artificial neural networks for signal approximation applications"))</t>
  </si>
  <si>
    <t>['Parametric optimization of artificial neural networks for signal approximation applications', 'Using artificial neural networks to predict first-year traditional students second year retention rates', 'ADANN: automatic design of artificial neural networks', 'Rainfall Prediction using Artificial Neural Network on Map-Reduce Framework', 'PSO learning on artificial neural networks', 'ANN: a heuristic search algorithm based on artificial neural networks', 'Identifying Core Functional Networks and Functional Modules within Artificial Neural Networks via Subsets Regression', 'Investigation of Artificial Neural Networks Capability to Predict Viscosity of Lubricants Used in Journal Bearings', 'MRI based brain tumor detection using wavelet packet feature and artificial neural networks', 'An automated investment strategy using artificial neural networks and econometric predictors', 'Artificial neural networks: a science in trouble', 'An experimental study of fitness function and time series forecasting using artificial neural networks', 'Time-series forecasting with evolvable partially connected artificial neural network', 'Comparisons of Tidal Prediction Analysis by Using Adaptive Neuro Fuzzy Inference System (ANFIS) and Artificial Neural Network (ANN)', 'An Artificial Neural Network-based Stock Trading System Using Technical Analysis and Big Data Framework', 'Discovering causes of financial distress by combining evolutionary algorithms and artificial neural networks', 'Modeling of Cathode Pt /C Electrocatalyst Degradation and Performance of a PEMFC using Artificial Neural Network', 'Using Structured Text Source Code Metrics and Artificial Neural Networks to Predict Change Proneness at Code Tab and Program Organization Level', 'Comparative Analysis of ANN trained with Back Propagation and Genetic Algorithm for Implementation of Exclusive-OR Problem', 'Insertion of Artificial Individuals to Increase the Diversity of Multiobjective Evolutionary Algorithms']</t>
  </si>
  <si>
    <t>["ACM-SE '11: Proceedings of the 49th Annual Southeast Regional Conference", "ACMSE '13: Proceedings of the 51st ACM Southeast Conference", "GECCO '08: Proceedings of the 10th annual conference companion on Genetic and evolutionary computation", "WCI '15: Proceedings of the Third International Symposium on Women in Computing and Informatics", "A2CWiC '10: Proceedings of the 1st Amrita ACM-W Celebration on Women in Computing in India", "ICIIP '16: Proceedings of the 2016 International Conference on Intelligent Information Processing", "GECCO '16: Proceedings of the Genetic and Evolutionary Computation Conference 2016", "ICEMIS '15: Proceedings of the The International Conference on Engineering &amp; MIS 2015", "ICWET '10: Proceedings of the International Conference and Workshop on Emerging Trends in Technology", 'SBSI 2016: Proceedings of the XII Brazilian Symposium on Information Systems on Brazilian Symposium on Information Systems: Information Systems in the Cloud Computing Era - Volume 1', 'ACM SIGKDD Explorations Newsletter: Volume 1 Issue 2, January 2000', "GECCO '10: Proceedings of the 12th annual conference companion on Genetic and evolutionary computation", "GECCO Comp '14: Proceedings of the Companion Publication of the 2014 Annual Conference on Genetic and Evolutionary Computation", 'CSAI 2017: Proceedings of the 2017 International Conference on Computer Science and Artificial Intelligence', "ACM SE '17: Proceedings of the SouthEast Conference", "GECCO '08: Proceedings of the 10th annual conference on Genetic and evolutionary computation", "ICEMIS '15: Proceedings of the The International Conference on Engineering &amp; MIS 2015", "ISEC '17: Proceedings of the 10th Innovations in Software Engineering Conference", "ICIS '09: Proceedings of the 2nd International Conference on Interaction Sciences: Information Technology, Culture and Human", "GECCO Companion '15: Proceedings of the Companion Publication of the 2015 Annual Conference on Genetic and Evolutionary Computation"]</t>
  </si>
  <si>
    <t>((acmdlTitle:(+"Distributed computing") OR recordAbstract:(+"Distributed computing") OR keywords.author.keyword:(+"Distributed computing")) OR ((acmdlTitle:(+"Knowledge Search") OR recordAbstract:(+"Knowledge Search") OR keywords.author.keyword:(+"Knowledge Search")) OR ((acmdlTitle:(+"Multi-agent system") OR recordAbstract:(+"Multi-agent system") OR keywords.author.keyword:(+"Multi-agent system"))</t>
  </si>
  <si>
    <t>['Consensus in networked multi-agent systems with adversaries', 'Specifying protocols for multi-agent systems interaction', 'An architecture for identifying emergent behavior in multi-agent systems', 'Improving the architectural design of multi-agent systems: the tropos case', 'AgentScope: multi-agent systems development in focus', 'Coordination and composition in multi-agent systems', 'DASMAS: dialogue based automation of semantic interoperability in multi agent systems', 'IOM/T: an interaction description language for multi-agent systems', 'Animation of open multi-agent systems', 'Verifying Conflicts among Multiple Norms in Multi-agent Systems: (Extended Abstract)', 'From autistic to social agents', 'Checking consistency of agent designs against interaction protocols for early-phase defect location', 'SA-MAS: self-adaptation to enhance software qualities in multi-agent systems', 'On modeling punishment in multi-agent systems', 'Cooperation models for service oriented multi-agent system', 'Extending PASSI to model multi-agent systems product lines', 'A multi-agent system infrastructure for software component market-place: an ontological perspective', 'Towards a taxonomy of agents and multi-agent systems', 'Survivability of multi-agent systems', 'A Distributed Multi-agent System implementation of the Human-Friendly MAS for Mining Stock Data']</t>
  </si>
  <si>
    <t>["HSCC '11: Proceedings of the 14th international conference on Hybrid systems: computation and control", 'ACM Transactions on Autonomous and Adaptive Systems (TAAS): Volume 2 Issue 4, November 2007', "AAMAS '14: Proceedings of the 2014 international conference on Autonomous agents and multi-agent systems", "SELMAS '06: Proceedings of the 2006 international workshop on Software engineering for large-scale multi-agent systems", "AAMAS '11: The 10th International Conference on Autonomous Agents and Multiagent Systems - Volume 1", "AAMAS '05: Proceedings of the fourth international joint conference on Autonomous agents and multiagent systems", "AOW '05: Proceedings of the 2005 Australasian Ontology Workshop - Volume 58", "AAMAS '05: Proceedings of the fourth international joint conference on Autonomous agents and multiagent systems", "ADS '11: Proceedings of the 2011 Workshop on Agent-Directed Simulation", "AAMAS '16: Proceedings of the 2016 International Conference on Autonomous Agents &amp; Multiagent Systems", "AAMAS '14: Proceedings of the 2014 international conference on Autonomous agents and multi-agent systems", "AAMAS '14: Proceedings of the 2014 international conference on Autonomous agents and multi-agent systems", "AAMAS '13: Proceedings of the 2013 international conference on Autonomous agents and multi-agent systems", "AAMAS '12: Proceedings of the 11th International Conference on Autonomous Agents and Multiagent Systems - Volume 3", "SAC '04: Proceedings of the 2004 ACM symposium on Applied computing", "SAC '09: Proceedings of the 2009 ACM symposium on Applied Computing", 'ACM SIGMOD Record: Volume 31 Issue 1, March 2002', "SpringSim '07: Proceedings of the 2007 spring simulation multiconference - Volume 2", "AAMAS '05: Proceedings of the fourth international joint conference on Autonomous agents and multiagent systems", "WI-IAT '08: Proceedings of the 2008 IEEE/WIC/ACM International Conference on Web Intelligence and Intelligent Agent Technology - Volume 03"]</t>
  </si>
  <si>
    <t>((acmdlTitle:(+"Distributed computing") OR recordAbstract:(+"Distributed computing") OR keywords.author.keyword:(+"Distributed computing")) OR ((acmdlTitle:(+"Knowledge Search") OR recordAbstract:(+"Knowledge Search") OR keywords.author.keyword:(+"Knowledge Search")) OR ((acmdlTitle:(+"Multi-agent system") OR recordAbstract:(+"Multi-agent system") OR keywords.author.keyword:(+"Multi-agent system")) AND (acmdlTitle:(+"Consensus in networked multi-agent systems with adversaries"))</t>
  </si>
  <si>
    <t>['Consensus in networked multi-agent systems with adversaries', 'Low complexity resilient consensus in networked multi-agent systems with adversaries', 'Blockchains and the Future of Distributed Computing', 'The future of distributed computing: renaissance or reformation?', 'Evolution of distributed computing theory: from concurrency to networks and beyond', 'High Impact Computing: Computing for Science and the Science of Computing', 'Computing while charging: building a distributed computing infrastructure using smartphones', 'High level programming for distributed computing', 'Data decoys for confidentiality in a distributed computation: matrix multiplication', 'Multi-valued Asynchronous Reliable Broadcast with a Strict Honest Majority', 'Occupy the cloud: distributed computing for the 99%', 'SpeQuloS: a QoS service for BoT applications using best effort distributed computing infrastructures', 'Teaching Distributed Computing with WorkQueue (Abstract Only)', 'Using Tcl mobile agents for monitoring distributed computations', 'Interval routing schemes allow broadcasting with linear message-complexity (extended abstract)', 'Advanced partitioning techniques for massively distributed computation', 'Teaching Parallel and Distributed Computing with MPI on Raspberry Pi Clusters: (Abstract Only)', 'OnRamp to Parallel and Distributed Computing: Web-portal for Teaching Parallel and Distributed Computing', 'MPIjs: An MPI Package In Javascript For Browser-based Distributed Computing Environments', 'Asynchronous optimization techniques for distributed computing applications']</t>
  </si>
  <si>
    <t>["HSCC '11: Proceedings of the 14th international conference on Hybrid systems: computation and control", "HSCC '12: Proceedings of the 15th ACM international conference on Hybrid Systems: Computation and Control", "PODC '17: Proceedings of the ACM Symposium on Principles of Distributed Computing", "PODC '08: Proceedings of the twenty-seventh ACM symposium on Principles of distributed computing", "PODC '08: Proceedings of the twenty-seventh ACM symposium on Principles of distributed computing", "HPDC '15: Proceedings of the 24th International Symposium on High-Performance Parallel and Distributed Computing", "CoNEXT '12: Proceedings of the 8th international conference on Emerging networking experiments and technologies", 'Communications of the ACM: Volume 22 Issue 6, June 1979', 'ACM-SE 42: Proceedings of the 42nd annual Southeast regional conference', "ICDCN '17: Proceedings of the 18th International Conference on Distributed Computing and Networking", "SoCC '17: Proceedings of the 2017 Symposium on Cloud Computing", "HPDC '12: Proceedings of the 21st international symposium on High-Performance Parallel and Distributed Computing", "SIGCSE '17: Proceedings of the 2017 ACM SIGCSE Technical Symposium on Computer Science Education", "CompSysTech '03: Proceedings of the 4th international conference conference on Computer systems and technologies: e-Learning", "PODC '00: Proceedings of the nineteenth annual ACM symposium on Principles of distributed computing", "SIGMOD '12: Proceedings of the 2012 ACM SIGMOD International Conference on Management of Data", "SIGCSE '18: Proceedings of the 49th ACM Technical Symposium on Computer Science Education", "SIGCSE '16: Proceedings of the 47th ACM Technical Symposium on Computing Science Education", 'ICIT 2017: Proceedings of the 2017 International Conference on Information Technology', "ANSS '15: Proceedings of the 48th Annual Simulation Symposium"]</t>
  </si>
  <si>
    <t>((acmdlTitle:(+"Digital library") OR recordAbstract:(+"Digital library") OR keywords.author.keyword:(+"Digital library")) OR ((acmdlTitle:(+"Library") OR recordAbstract:(+"Library") OR keywords.author.keyword:(+"Library"))</t>
  </si>
  <si>
    <t>['Implementing digital libraries (panel session)', 'eLibrary and ARTE: two opendlib digital libraries', 'Library leaders on digital libraries and the future of the research library: a panel discussion', 'Formal foundations for systematic digital library generation', 'The materials digital library: MatDL.org', 'Developing digital libraries education and training programs', 'Selected component technologies in digital libraries', 'Factors motivating use of digital libraries', 'A generic alerting service for digital libraries', 'FRBR: enriching and integrating digital libraries', 'Digital libraries settling the score: 10 years hence and 10 before', 'Novel interface services for bioacoustic digital libraries', 'A digital library for geography examination resources', 'Data mapping framework in a digital library with computational epidemiology datasets', 'Learning by building digital libraries', 'A usability evaluation study of a digital library self-archiving service', 'The UpLib personal digital library system', 'Following bibliometric footprints: the ACM digital library and the evolution of computer science', 'Representing aggregate works in the digital library', 'Developing the DigiQUAL protocol for digital library evaluation']</t>
  </si>
  <si>
    <t>["DL '00: Proceedings of the fifth ACM conference on Digital libraries", "JCDL '04: Proceedings of the 4th ACM/IEEE-CS joint conference on Digital libraries", "JCDL '04: Proceedings of the 4th ACM/IEEE-CS joint conference on Digital libraries", "JCDL '13: Proceedings of the 13th ACM/IEEE-CS joint conference on Digital libraries", "JCDL '04: Proceedings of the 4th ACM/IEEE-CS joint conference on Digital libraries", "JCDL '02: Proceedings of the 2nd ACM/IEEE-CS joint conference on Digital libraries", "JCDL '02: Proceedings of the 2nd ACM/IEEE-CS joint conference on Digital libraries", "JCDL '06: Proceedings of the 6th ACM/IEEE-CS joint conference on Digital libraries", "JCDL '05: Proceedings of the 5th ACM/IEEE-CS joint conference on Digital libraries", "JCDL '06: Proceedings of the 6th ACM/IEEE-CS joint conference on Digital libraries", "JCDL '04: Proceedings of the 4th ACM/IEEE-CS joint conference on Digital libraries", "JCDL '08: Proceedings of the 8th ACM/IEEE-CS joint conference on Digital libraries", "JCDL '02: Proceedings of the 2nd ACM/IEEE-CS joint conference on Digital libraries", "JCDL '14: Proceedings of the 14th ACM/IEEE-CS Joint Conference on Digital Libraries", "JCDL '06: Proceedings of the 6th ACM/IEEE-CS joint conference on Digital libraries", "JCDL '05: Proceedings of the 5th ACM/IEEE-CS joint conference on Digital libraries", "JCDL '05: Proceedings of the 5th ACM/IEEE-CS joint conference on Digital libraries", "JCDL '13: Proceedings of the 13th ACM/IEEE-CS joint conference on Digital libraries", "JCDL '07: Proceedings of the 7th ACM/IEEE-CS joint conference on Digital libraries", "JCDL '05: Proceedings of the 5th ACM/IEEE-CS joint conference on Digital libraries"]</t>
  </si>
  <si>
    <t>((acmdlTitle:(+"Digital library") OR recordAbstract:(+"Digital library") OR keywords.author.keyword:(+"Digital library")) OR ((acmdlTitle:(+"Library") OR recordAbstract:(+"Library") OR keywords.author.keyword:(+"Library")) AND (acmdlTitle:(+"Implementing digital libraries (panel session)"))</t>
  </si>
  <si>
    <t>['Implementing digital libraries (panel session)', 'eLibrary and ARTE: two opendlib digital libraries', 'Formal foundations for systematic digital library generation', 'The materials digital library: MatDL.org', 'Developing digital libraries education and training programs', 'Selected component technologies in digital libraries', 'Factors motivating use of digital libraries', 'A generic alerting service for digital libraries', 'Digital libraries settling the score: 10 years hence and 10 before', 'FRBR: enriching and integrating digital libraries', 'Library leaders on digital libraries and the future of the research library: a panel discussion', 'Novel interface services for bioacoustic digital libraries', 'Data mapping framework in a digital library with computational epidemiology datasets', 'Learning by building digital libraries', 'A usability evaluation study of a digital library self-archiving service', 'A digital library for geography examination resources', 'The UpLib personal digital library system', 'Following bibliometric footprints: the ACM digital library and the evolution of computer science', 'Representing aggregate works in the digital library', 'Explore the stacks: a system for exploration in large digital libraries']</t>
  </si>
  <si>
    <t>["DL '00: Proceedings of the fifth ACM conference on Digital libraries", "JCDL '04: Proceedings of the 4th ACM/IEEE-CS joint conference on Digital libraries", "JCDL '13: Proceedings of the 13th ACM/IEEE-CS joint conference on Digital libraries", "JCDL '04: Proceedings of the 4th ACM/IEEE-CS joint conference on Digital libraries", "JCDL '02: Proceedings of the 2nd ACM/IEEE-CS joint conference on Digital libraries", "JCDL '02: Proceedings of the 2nd ACM/IEEE-CS joint conference on Digital libraries", "JCDL '06: Proceedings of the 6th ACM/IEEE-CS joint conference on Digital libraries", "JCDL '05: Proceedings of the 5th ACM/IEEE-CS joint conference on Digital libraries", "JCDL '04: Proceedings of the 4th ACM/IEEE-CS joint conference on Digital libraries", "JCDL '06: Proceedings of the 6th ACM/IEEE-CS joint conference on Digital libraries", "JCDL '04: Proceedings of the 4th ACM/IEEE-CS joint conference on Digital libraries", "JCDL '08: Proceedings of the 8th ACM/IEEE-CS joint conference on Digital libraries", "JCDL '14: Proceedings of the 14th ACM/IEEE-CS Joint Conference on Digital Libraries", "JCDL '06: Proceedings of the 6th ACM/IEEE-CS joint conference on Digital libraries", "JCDL '05: Proceedings of the 5th ACM/IEEE-CS joint conference on Digital libraries", "JCDL '02: Proceedings of the 2nd ACM/IEEE-CS joint conference on Digital libraries", "JCDL '05: Proceedings of the 5th ACM/IEEE-CS joint conference on Digital libraries", "JCDL '13: Proceedings of the 13th ACM/IEEE-CS joint conference on Digital libraries", "JCDL '07: Proceedings of the 7th ACM/IEEE-CS joint conference on Digital libraries", "JCDL '14: Proceedings of the 14th ACM/IEEE-CS Joint Conference on Digital Libraries"]</t>
  </si>
  <si>
    <t>((acmdlTitle:(+"Algorithm") OR recordAbstract:(+"Algorithm") OR keywords.author.keyword:(+"Algorithm")) OR ((acmdlTitle:(+"Chess engine") OR recordAbstract:(+"Chess engine") OR keywords.author.keyword:(+"Chess engine")) OR ((acmdlTitle:(+"Computer chess") OR recordAbstract:(+"Computer chess") OR keywords.author.keyword:(+"Computer chess")) OR ((acmdlTitle:(+"Database") OR recordAbstract:(+"Database") OR keywords.author.keyword:(+"Database"))</t>
  </si>
  <si>
    <t>['Simulating human grandmasters: evolution and coevolution of evaluation functions', 'Genetic algorithms for mentor-assisted evaluation function optimization', 'An adaptive evolutionary algorithm based on typical chess problems for tuning a chess evaluation function', 'Querying priced information in databases: The conjunctive case', 'Track: a novel XML join algorithm for efficient processing twig queries', 'Efficient algorithms for processing XPath queries', 'The list Viterbi training algorithm and its application to keyword search over databases', 'The application of genetic algorithms to knowledge discovery and data mining', 'An hybridization of an ant-based clustering algorithm with growing neural gas networks for classification tasks', 'Computer chess programs (Panel)', 'Optimal Score Aggregation Algorithms', 'Approximation and streaming algorithms for histogram construction problems', 'An Optimal Online Algorithm For Retrieving Heavily Perturbed Statistical Databases In The Low-Dimensional Querying Model', 'Achieving anonymity via clustering', 'Cache-adaptive algorithms', 'A Top-Down Parallel Semisort', 'Fast and Near-Optimal Algorithms for Approximating Distributions by Histograms', 'Parameter optimization for biometric fingerprint recognition using genetic algorithms', 'Minimal MapReduce algorithms', 'SMS: Stable Matching Algorithm using Skylines']</t>
  </si>
  <si>
    <t>["GECCO '09: Proceedings of the 11th Annual conference on Genetic and evolutionary computation", "GECCO '08: Proceedings of the 10th annual conference on Genetic and evolutionary computation", "GECCO '11: Proceedings of the 13th annual conference companion on Genetic and evolutionary computation", 'ACM Transactions on Algorithms (TALG): Volume 3 Issue 1, February 2007', "ADC '08: Proceedings of the nineteenth conference on Australasian database - Volume 75", 'ACM Transactions on Database Systems (TODS): Volume 30 Issue 2, June 2005', "CIKM '11: Proceedings of the 20th ACM international conference on Information and knowledge management", 'Journal of Computing Sciences in Colleges: Volume 15 Issue 3, March 2000', "SAC '05: Proceedings of the 2005 ACM symposium on Applied computing", "ACM '71: Proceedings of the 1971 26th annual conference", "PODS '16: Proceedings of the 35th ACM SIGMOD-SIGACT-SIGAI Symposium on Principles of Database Systems", 'ACM Transactions on Database Systems (TODS): Volume 31 Issue 1, March 2006', "CIKM '15: Proceedings of the 24th ACM International on Conference on Information and Knowledge Management", 'ACM Transactions on Algorithms (TALG): Volume 6 Issue 3, June 2010', "SODA '14: Proceedings of the twenty-fifth annual ACM-SIAM symposium on Discrete algorithms", "SPAA '15: Proceedings of the 27th ACM symposium on Parallelism in Algorithms and Architectures", "PODS '15: Proceedings of the 34th ACM SIGMOD-SIGACT-SIGAI Symposium on Principles of Database Systems", "MM&amp;Sec '06: Proceedings of the 8th workshop on Multimedia and security", "SIGMOD '13: Proceedings of the 2013 ACM SIGMOD International Conference on Management of Data", "SSDBM '16: Proceedings of the 28th International Conference on Scientific and Statistical Database Management"]</t>
  </si>
  <si>
    <t>((acmdlTitle:(+"Algorithm") OR recordAbstract:(+"Algorithm") OR keywords.author.keyword:(+"Algorithm")) OR ((acmdlTitle:(+"Chess engine") OR recordAbstract:(+"Chess engine") OR keywords.author.keyword:(+"Chess engine")) OR ((acmdlTitle:(+"Computer chess") OR recordAbstract:(+"Computer chess") OR keywords.author.keyword:(+"Computer chess")) OR ((acmdlTitle:(+"Database") OR recordAbstract:(+"Database") OR keywords.author.keyword:(+"Database")) AND (acmdlTitle:(+"Simulating human grandmasters: evolution and coevolution of evaluation functions"))</t>
  </si>
  <si>
    <t>['Simulating human grandmasters: evolution and coevolution of evaluation functions', 'Genetic algorithms for mentor-assisted evaluation function optimization', 'Computer chess programs (Panel)', 'An adaptive evolutionary algorithm based on typical chess problems for tuning a chess evaluation function', 'Faster space-efficient algorithms for subset sum and k-sum', 'An efficient job scheduling algorithm for grid computing', 'The greedy algorithm for the minimum common string partition problem', 'Computer chess: Master level play in 1981?', 'A topological sorting algorithm for large graphs', 'Understanding Simple Asynchronous Evolutionary Algorithms', 'Scheduling jobs with varying parallelizability to reduce variance', 'Clique Counting in MapReduce: Algorithms and Experiments', 'Algorithm animation: using algorithm code to drive an animation', 'An experimental study of online scheduling algorithms', 'Survey of local algorithms', 'Clustering algorithm based on the combination of genetic algorithm and ant colony algorithm', 'The effect of selection from old populations in genetic algorithms', 'Implementing minimum cycle basis algorithms', 'A Qualitative Exploration of Perceptions of Algorithmic Fairness', 'Sublinear-Time Maintenance of Breadth-First Spanning Trees in Partially Dynamic Networks']</t>
  </si>
  <si>
    <t>["GECCO '09: Proceedings of the 11th Annual conference on Genetic and evolutionary computation", "GECCO '08: Proceedings of the 10th annual conference on Genetic and evolutionary computation", "ACM '71: Proceedings of the 1971 26th annual conference", "GECCO '11: Proceedings of the 13th annual conference companion on Genetic and evolutionary computation", 'STOC 2017: Proceedings of the 49th Annual ACM SIGACT Symposium on Theory of Computing', "ACAI '11: Proceedings of the International Conference on Advances in Computing and Artificial Intelligence", 'ACM Transactions on Algorithms (TALG): Volume 1 Issue 2, October 2005', "ACM '81: Proceedings of the ACM '81 conference", 'Journal of Experimental Algorithmics (JEA): Volume 17, 2012', "FOGA '15: Proceedings of the 2015 ACM Conference on Foundations of Genetic Algorithms XIII", "SPAA '10: Proceedings of the twenty-second annual ACM symposium on Parallelism in algorithms and architectures", 'Journal of Experimental Algorithmics (JEA): Volume 20, 2015', "ACE '05: Proceedings of the 7th Australasian conference on Computing education - Volume 42", 'Journal of Experimental Algorithmics (JEA): Volume 7, 2002', 'ACM Computing Surveys (CSUR): Volume 45 Issue 2, February 2013', "ICCC '11: Proceedings of the 2011 International Conference on Innovative Computing and Cloud Computing", "GECCO '11: Proceedings of the 13th annual conference companion on Genetic and evolutionary computation", 'Journal of Experimental Algorithmics (JEA): Volume 11, 2006', "CHI '18: Proceedings of the 2018 CHI Conference on Human Factors in Computing Systems", 'ACM Transactions on Algorithms (TALG): Volume 13 Issue 4, December 2017']</t>
  </si>
  <si>
    <t>((acmdlTitle:(+"Unified Model") OR recordAbstract:(+"Unified Model") OR keywords.author.keyword:(+"Unified Model")) OR ((acmdlTitle:(+"Usability") OR recordAbstract:(+"Usability") OR keywords.author.keyword:(+"Usability"))</t>
  </si>
  <si>
    <t>['A unifying model of physical databases', 'Modeling with Plato: the unified modeling language in a cultural context', 'Research on CAT Unified Model Based on Cognitive Diagnosis Theory', 'Towards software configuration management for unified models', 'Using the UML for architectural description', 'From use cases to system operation specifications', 'Modeling software architectures in the Unified Modeling Language', 'A unified model of aspect-instantiation policies', 'Making usability recommendations useful and usable', 'A structured process for transforming usability data into usability information', 'An Integrated Measurement Model for Evaluating Usability Attributes', 'Mis-usability: on the uses and misuses of usability testing', 'Strategic usability: introducing usability into organisations', 'Web sites usability, usability requirements specification &amp; usability evaluation', 'The usability of usability guidelines: a proposal for meta-guidelines', 'Group usability testing: evolution in usability techniques', 'Discourse Variations Between Usability Tests and Usability Reports', 'Usability testing with real data', 'From usability tasks to usable user interfaces', 'The effect of culture on usability: comparing the perceptions and performance of Taiwanese and North American MP3 player users']</t>
  </si>
  <si>
    <t>['ACM Transactions on Database Systems (TODS): Volume 7 Issue 4, Dec. 1982', "ITiCSE '10: Proceedings of the fifteenth annual conference on Innovation and technology in computer science education", "ICIE '17: Proceedings of the 6th International Conference on Information Engineering", "CVSM '08: Proceedings of the 2008 international workshop on Comparison and versioning of software models", "UML'99: Proceedings of the 2nd international conference on The unified modeling language: beyond the standard", "UML'00: Proceedings of the 3rd international conference on The unified modeling language: advancing the standard", 'ACM Transactions on Software Engineering and Methodology (TOSEM): Volume 11 Issue 1, January 2002', "FREECO '12: Proceedings of the 3rd international workshop on Free composition", 'Journal of Usability Studies: Volume 2 Issue 4, August 2007', 'Journal of Usability Studies: Volume 3 Issue 1, November 2007', "IPAC '15: Proceedings of the International Conference on Intelligent Information Processing, Security and Advanced Communication", "SIGDOC '02: Proceedings of the 20th annual international conference on Computer documentation", "CHI EA '97: CHI '97 Extended Abstracts on Human Factors in Computing Systems", 'ACM-SE 44: Proceedings of the 44th annual Southeast regional conference', "OZCHI '09: Proceedings of the 21st Annual Conference of the Australian Computer-Human Interaction Special Interest Group: Design: Open 24/7", 'Journal of Usability Studies: Volume 2 Issue 3, May 2007', 'Journal of Usability Studies: Volume 6 Issue 3, May 2011', 'Journal of Usability Studies: Volume 4 Issue 2, February 2009', "TAMODIA '05: Proceedings of the 4th international workshop on Task models and diagrams", 'Journal of Usability Studies: Volume 4 Issue 3, May 2009']</t>
  </si>
  <si>
    <t>((acmdlTitle:(+"Unified Model") OR recordAbstract:(+"Unified Model") OR keywords.author.keyword:(+"Unified Model")) OR ((acmdlTitle:(+"Usability") OR recordAbstract:(+"Usability") OR keywords.author.keyword:(+"Usability")) AND (acmdlTitle:(+"A unifying model of physical databases"))</t>
  </si>
  <si>
    <t>['A unifying model of physical databases', 'Modeling with Plato: the unified modeling language in a cultural context', 'Research on CAT Unified Model Based on Cognitive Diagnosis Theory', 'Towards software configuration management for unified models', 'Using the UML for architectural description', 'From use cases to system operation specifications', 'Modeling software architectures in the Unified Modeling Language', 'A unified model of aspect-instantiation policies', 'Towards a UML extension for hypermedia design', 'Objektgraph: why code when MVC applications can be generated with UML-based diagrams?', 'A UML-based methodology for hypermedia design', 'Why unified is not universal: UML shortcomings for coping with round-trip engineering', 'The two states of the mind to teach UML', 'Interactive visual debugging with UML', 'Abstract Syntax Tree based Unified Modeling Language to Object Oriented Code Conversion', 'Tutorial: an overview of UML 2', 'The implication of different learning styles on the modeling of object-oriented systems (poster session)', 'Modeling of coverage preserving algorithm using object oriented methodology with UML', 'A qualitative assessment of the efficacy of UML diagrams as a form of graphical documentation in aiding program understanding', 'Software engineering group work: personality, patterns and performance']</t>
  </si>
  <si>
    <t>['ACM Transactions on Database Systems (TODS): Volume 7 Issue 4, Dec. 1982', "ITiCSE '10: Proceedings of the fifteenth annual conference on Innovation and technology in computer science education", "ICIE '17: Proceedings of the 6th International Conference on Information Engineering", "CVSM '08: Proceedings of the 2008 international workshop on Comparison and versioning of software models", "UML'99: Proceedings of the 2nd international conference on The unified modeling language: beyond the standard", "UML'00: Proceedings of the 3rd international conference on The unified modeling language: advancing the standard", 'ACM Transactions on Software Engineering and Methodology (TOSEM): Volume 11 Issue 1, January 2002', "FREECO '12: Proceedings of the 3rd international workshop on Free composition", "UML'99: Proceedings of the 2nd international conference on The unified modeling language: beyond the standard", "SPLASH '13: Proceedings of the 2013 companion publication for conference on Systems, programming, &amp; applications: software for humanity", "UML'00: Proceedings of the 3rd international conference on The unified modeling language: advancing the standard", "UML'99: Proceedings of the 2nd international conference on The unified modeling language: beyond the standard", "ITiCSE '09: Proceedings of the 14th annual ACM SIGCSE conference on Innovation and technology in computer science education", "SoftVis '03: Proceedings of the 2003 ACM symposium on Software visualization", "ICONIAAC '14: Proceedings of the 2014 International Conference on Interdisciplinary Advances in Applied Computing", "ICSE '06: Proceedings of the 28th international conference on Software engineering", "ICSE '00: Proceedings of the 22nd international conference on Software engineering", "ICWET '10: Proceedings of the International Conference and Workshop on Emerging Trends in Technology", "SIGDOC '03: Proceedings of the 21st annual international conference on Documentation", "SIGMIS-CPR '10: Proceedings of the 2010 Special Interest Group on Management Information System's 48th annual conference on Computer personnel research on Computer personnel research"]</t>
  </si>
  <si>
    <t>((acmdlTitle:(+"Ubiquitous computing") OR recordAbstract:(+"Ubiquitous computing") OR keywords.author.keyword:(+"Ubiquitous computing")) OR ((acmdlTitle:(+"Uncertainty principle") OR recordAbstract:(+"Uncertainty principle") OR keywords.author.keyword:(+"Uncertainty principle")) OR ((acmdlTitle:(+"Uncertainty quantification") OR recordAbstract:(+"Uncertainty quantification") OR keywords.author.keyword:(+"Uncertainty quantification"))</t>
  </si>
  <si>
    <t>['Poster: Data intensive uncertainty quantification: applications to climate modeling', 'Middleware design issues for ubiquitous computing', 'How to reuse exisiting interactive applications in ubiquitous computing environments?', 'Potentials of IR-UWB technology for ubiquitous computing', 'UBI challenge workshop 2010: real world urban computing', 'Specifying concurrent behavior to evaluate ubiquitous computing environments', 'Smart Playing Cards: A Ubiquitous Computing Game', 'Enhancing ubiquitous computing with user interpretation: field testing the home health horoscope', 'A framework for response-awaiting-service migration in Ubiquitous Computing', 'Numerical study of uncertainty quantification techniques for implicit stiff systems', 'Are designers ready for ubiquitous computing?: a formative study', 'How do you solve a problem like consent?: the workshop', 'Democratizing ubiquitous computing: a right for locality', 'Creating ubiquitous computing simulators using P-VoT', 'Beacond: a peer-to-peer system to teach ubiquitous computing', 'Development and evaluation of emerging design patterns for ubiquitous computing', 'Dynamic personal roles for ubiquitous computing', 'Agent communication in ubiquitous computing: the Ubismart approach', 'A strategy for cooperative reasoning in ubiquitous computing environments', 'Designing Ubiquitous Computing Games ÔÇô A Report from a Workshop Exploring Ubiquitous Computing Entertainment']</t>
  </si>
  <si>
    <t>["SC '11 Companion: Proceedings of the 2011 companion on High Performance Computing Networking, Storage and Analysis Companion", "MUM '04: Proceedings of the 3rd international conference on Mobile and ubiquitous multimedia", "SAC '06: Proceedings of the 2006 ACM symposium on Applied computing", 'Personal and Ubiquitous Computing: Volume 15 Issue 1, January 2011', "UbiComp '10 Adjunct: Proceedings of the 12th ACM international conference adjunct papers on Ubiquitous computing - Adjunct", "EICS '11: Proceedings of the 3rd ACM SIGCHI symposium on Engineering interactive computing systems", 'Personal and Ubiquitous Computing: Volume 6 Issue 5-6, December 2002', "CHI '07: Proceedings of the SIGCHI Conference on Human Factors in Computing Systems", "CCSEIT '12: Proceedings of the Second International Conference on Computational Science, Engineering and Information Technology", 'ACM-SE 45: Proceedings of the 45th annual southeast regional conference', "CHI EA '03: CHI '03 Extended Abstracts on Human Factors in Computing Systems", "UbiComp '14 Adjunct: Proceedings of the 2014 ACM International Joint Conference on Pervasive and Ubiquitous Computing: Adjunct Publication", "UbiComp '12: Proceedings of the 2012 ACM Conference on Ubiquitous Computing", "MUM '05: Proceedings of the 4th international conference on Mobile and ubiquitous multimedia", "SIGCSE '03: Proceedings of the 34th SIGCSE technical symposium on Computer science education", "DIS '04: Proceedings of the 5th conference on Designing interactive systems: processes, practices, methods, and techniques", "OOPSLA '03: Companion of the 18th annual ACM SIGPLAN conference on Object-oriented programming, systems, languages, and applications", "AAMAS '08: Proceedings of the 7th international joint conference on Autonomous agents and multiagent systems - Volume 2", "MPAC '08: Proceedings of the 6th international workshop on Middleware for pervasive and ad-hoc computing", 'Personal and Ubiquitous Computing: Volume 6 Issue 5-6, December 2002']</t>
  </si>
  <si>
    <t>((acmdlTitle:(+"Ubiquitous computing") OR recordAbstract:(+"Ubiquitous computing") OR keywords.author.keyword:(+"Ubiquitous computing")) OR ((acmdlTitle:(+"Uncertainty principle") OR recordAbstract:(+"Uncertainty principle") OR keywords.author.keyword:(+"Uncertainty principle")) OR ((acmdlTitle:(+"Uncertainty quantification") OR recordAbstract:(+"Uncertainty quantification") OR keywords.author.keyword:(+"Uncertainty quantification")) AND (acmdlTitle:(+"Poster: Data intensive uncertainty quantification: applications to climate modeling"))</t>
  </si>
  <si>
    <t>['Poster: Data intensive uncertainty quantification: applications to climate modeling', 'Middleware design issues for ubiquitous computing', 'How to reuse exisiting interactive applications in ubiquitous computing environments?', 'Potentials of IR-UWB technology for ubiquitous computing', 'Specifying concurrent behavior to evaluate ubiquitous computing environments', 'Smart Playing Cards: A Ubiquitous Computing Game', 'UBI challenge workshop 2010: real world urban computing', 'Enhancing ubiquitous computing with user interpretation: field testing the home health horoscope', 'A framework for response-awaiting-service migration in Ubiquitous Computing', 'Are designers ready for ubiquitous computing?: a formative study', 'How do you solve a problem like consent?: the workshop', 'Democratizing ubiquitous computing: a right for locality', 'Creating ubiquitous computing simulators using P-VoT', 'Beacond: a peer-to-peer system to teach ubiquitous computing', 'Development and evaluation of emerging design patterns for ubiquitous computing', 'Dynamic personal roles for ubiquitous computing', 'Agent communication in ubiquitous computing: the Ubismart approach', 'A strategy for cooperative reasoning in ubiquitous computing environments', 'Designing Ubiquitous Computing Games ÔÇô A Report from a Workshop Exploring Ubiquitous Computing Entertainment', 'A fault diagnostic system by line status monitoring for ubiquitous computers connected with multiple communication lines']</t>
  </si>
  <si>
    <t>["SC '11 Companion: Proceedings of the 2011 companion on High Performance Computing Networking, Storage and Analysis Companion", "MUM '04: Proceedings of the 3rd international conference on Mobile and ubiquitous multimedia", "SAC '06: Proceedings of the 2006 ACM symposium on Applied computing", 'Personal and Ubiquitous Computing: Volume 15 Issue 1, January 2011', "EICS '11: Proceedings of the 3rd ACM SIGCHI symposium on Engineering interactive computing systems", 'Personal and Ubiquitous Computing: Volume 6 Issue 5-6, December 2002', "UbiComp '10 Adjunct: Proceedings of the 12th ACM international conference adjunct papers on Ubiquitous computing - Adjunct", "CHI '07: Proceedings of the SIGCHI Conference on Human Factors in Computing Systems", "CCSEIT '12: Proceedings of the Second International Conference on Computational Science, Engineering and Information Technology", "CHI EA '03: CHI '03 Extended Abstracts on Human Factors in Computing Systems", "UbiComp '14 Adjunct: Proceedings of the 2014 ACM International Joint Conference on Pervasive and Ubiquitous Computing: Adjunct Publication", "UbiComp '12: Proceedings of the 2012 ACM Conference on Ubiquitous Computing", "MUM '05: Proceedings of the 4th international conference on Mobile and ubiquitous multimedia", "SIGCSE '03: Proceedings of the 34th SIGCSE technical symposium on Computer science education", "DIS '04: Proceedings of the 5th conference on Designing interactive systems: processes, practices, methods, and techniques", "OOPSLA '03: Companion of the 18th annual ACM SIGPLAN conference on Object-oriented programming, systems, languages, and applications", "AAMAS '08: Proceedings of the 7th international joint conference on Autonomous agents and multiagent systems - Volume 2", "MPAC '08: Proceedings of the 6th international workshop on Middleware for pervasive and ad-hoc computing", 'Personal and Ubiquitous Computing: Volume 6 Issue 5-6, December 2002', "AH '14: Proceedings of the 5th Augmented Human International Conference"]</t>
  </si>
  <si>
    <t>((acmdlTitle:(+"Anybots") OR recordAbstract:(+"Anybots") OR keywords.author.keyword:(+"Anybots")) OR ((acmdlTitle:(+"Hoc ") OR recordAbstract:(+"Hoc ") OR keywords.author.keyword:(+"Hoc ")) OR ((acmdlTitle:(+"Interaction") OR recordAbstract:(+"Interaction") OR keywords.author.keyword:(+"Interaction")) OR ((acmdlTitle:(+"QuickBASIC") OR recordAbstract:(+"QuickBASIC") OR keywords.author.keyword:(+"QuickBASIC"))</t>
  </si>
  <si>
    <t>['Ad hoc coordination in multiagent systems with applications to human-machine interaction', 'Characterizing the interaction between routing and MAC protocols in ad-hoc networks', 'Ad-hoc polymorphism and dynamic typing in a statically typed functional language', 'Demonstrating HuddleLamp: Spatially-Aware Mobile Displays for Ad-hoc Around-the-Table Collaboration', 'CCN - Java opensource kit EmulatoR for wireless ad hoc networks', 'SideBySide: ad-hoc multi-user interaction with handheld projectors', 'CapCam: Enabling Rapid, Ad-Hoc, Position-Tracked Interactions Between Devices', 'An interaction model between ad-hoc networks and fixed IP networks for QoS support', 'Team behavior in interactive dynamic influence diagrams with applications to ad hoc teams', 'HuddleLamp: Spatially-Aware Mobile Displays for Ad-hoc Around-the-Table Collaboration', 'The RoboCup 2013 drop-in player challenges: a testbed for ad hoc teamwork', 'Mobile multimedia presentation in self-forming mobile device groups: ad-hoc networks in practice', 'Trust evaluation in ad-hoc networks', 'Interactions between cooperation strategies in mobile ad hoc networks', 'Knowledge-driven interactions with services across ad hoc networks', 'Cooperating with a markovian ad hoc teammate', 'Experiences using a dual wireless technology infrastructure to support ad-hoc multiplayer games', 'Exploring social properties in vehicular ad hoc networks', 'Consistency challenges of service discovery in mobile ad hoc networks', 'Designing Ad-Hoc Cross Device Collaborations For Small Groups']</t>
  </si>
  <si>
    <t>["AAMAS '13: Proceedings of the 2013 international conference on Autonomous agents and multi-agent systems", "MobiHoc '02: Proceedings of the 3rd ACM international symposium on Mobile ad hoc networking &amp; computing", "WGP '10: Proceedings of the 6th ACM SIGPLAN workshop on Generic programming", "ITS '14: Proceedings of the Ninth ACM International Conference on Interactive Tabletops and Surfaces", "CFI '12: Proceedings of the 7th International Conference on Future Internet Technologies", "UIST '11: Proceedings of the 24th annual ACM symposium on User interface software and technology", "ISS '16: Proceedings of the 2016 ACM International Conference on Interactive Surfaces and Spaces", "MSWiM '04: Proceedings of the 7th ACM international symposium on Modeling, analysis and simulation of wireless and mobile systems", "AAMAS '14: Proceedings of the 2014 international conference on Autonomous agents and multi-agent systems", "ITS '14: Proceedings of the Ninth ACM International Conference on Interactive Tabletops and Surfaces", "AAMAS '14: Proceedings of the 2014 international conference on Autonomous agents and multi-agent systems", "MM '12: Proceedings of the 20th ACM international conference on Multimedia", "WiSe '04: Proceedings of the 3rd ACM workshop on Wireless security", "WiNTECH '08: Proceedings of the third ACM international workshop on Wireless network testbeds, experimental evaluation and characterization", "ICSOC '04: Proceedings of the 2nd international conference on Service oriented computing", "AAMAS '13: Proceedings of the 2013 international conference on Autonomous agents and multi-agent systems", "NetGames '03: Proceedings of the 2nd workshop on Network and system support for games", "Internetware '12: Proceedings of the Fourth Asia-Pacific Symposium on Internetware", "MSWiM '04: Proceedings of the 7th ACM international symposium on Modeling, analysis and simulation of wireless and mobile systems", "ITS '15: Proceedings of the 2015 International Conference on Interactive Tabletops &amp; Surfaces"]</t>
  </si>
  <si>
    <t>((acmdlTitle:(+"Anybots") OR recordAbstract:(+"Anybots") OR keywords.author.keyword:(+"Anybots")) OR ((acmdlTitle:(+"Hoc ") OR recordAbstract:(+"Hoc ") OR keywords.author.keyword:(+"Hoc ")) OR ((acmdlTitle:(+"Interaction") OR recordAbstract:(+"Interaction") OR keywords.author.keyword:(+"Interaction")) OR ((acmdlTitle:(+"QuickBASIC") OR recordAbstract:(+"QuickBASIC") OR keywords.author.keyword:(+"QuickBASIC")) AND (acmdlTitle:(+"Ad hoc coordination in multiagent systems with applications to human-machine interaction"))</t>
  </si>
  <si>
    <t>['Ad hoc coordination in multiagent systems with applications to human-machine interaction', 'Characterizing the interaction between routing and MAC protocols in ad-hoc networks', 'Ad-hoc polymorphism and dynamic typing in a statically typed functional language', 'CCN - Java opensource kit EmulatoR for wireless ad hoc networks', 'Team behavior in interactive dynamic influence diagrams with applications to ad hoc teams', 'HuddleLamp: Spatially-Aware Mobile Displays for Ad-hoc Around-the-Table Collaboration', 'Demonstrating HuddleLamp: Spatially-Aware Mobile Displays for Ad-hoc Around-the-Table Collaboration', 'The RoboCup 2013 drop-in player challenges: a testbed for ad hoc teamwork', 'An interaction model between ad-hoc networks and fixed IP networks for QoS support', 'Mobile multimedia presentation in self-forming mobile device groups: ad-hoc networks in practice', 'SideBySide: ad-hoc multi-user interaction with handheld projectors', 'CapCam: Enabling Rapid, Ad-Hoc, Position-Tracked Interactions Between Devices', 'Trust evaluation in ad-hoc networks', 'Interactions between cooperation strategies in mobile ad hoc networks', 'Knowledge-driven interactions with services across ad hoc networks', 'Cooperating with a markovian ad hoc teammate', 'Experiences using a dual wireless technology infrastructure to support ad-hoc multiplayer games', 'Exploring social properties in vehicular ad hoc networks', 'Consistency challenges of service discovery in mobile ad hoc networks', "Authentication, authorization and accounting (AAA) in hybrid ad hoc hotspot's environments"]</t>
  </si>
  <si>
    <t>["AAMAS '13: Proceedings of the 2013 international conference on Autonomous agents and multi-agent systems", "MobiHoc '02: Proceedings of the 3rd ACM international symposium on Mobile ad hoc networking &amp; computing", "WGP '10: Proceedings of the 6th ACM SIGPLAN workshop on Generic programming", "CFI '12: Proceedings of the 7th International Conference on Future Internet Technologies", "AAMAS '14: Proceedings of the 2014 international conference on Autonomous agents and multi-agent systems", "ITS '14: Proceedings of the Ninth ACM International Conference on Interactive Tabletops and Surfaces", "ITS '14: Proceedings of the Ninth ACM International Conference on Interactive Tabletops and Surfaces", "AAMAS '14: Proceedings of the 2014 international conference on Autonomous agents and multi-agent systems", "MSWiM '04: Proceedings of the 7th ACM international symposium on Modeling, analysis and simulation of wireless and mobile systems", "MM '12: Proceedings of the 20th ACM international conference on Multimedia", "UIST '11: Proceedings of the 24th annual ACM symposium on User interface software and technology", "ISS '16: Proceedings of the 2016 ACM International Conference on Interactive Surfaces and Spaces", "WiSe '04: Proceedings of the 3rd ACM workshop on Wireless security", "WiNTECH '08: Proceedings of the third ACM international workshop on Wireless network testbeds, experimental evaluation and characterization", "ICSOC '04: Proceedings of the 2nd international conference on Service oriented computing", "AAMAS '13: Proceedings of the 2013 international conference on Autonomous agents and multi-agent systems", "NetGames '03: Proceedings of the 2nd workshop on Network and system support for games", "Internetware '12: Proceedings of the Fourth Asia-Pacific Symposium on Internetware", "MSWiM '04: Proceedings of the 7th ACM international symposium on Modeling, analysis and simulation of wireless and mobile systems", "WMASH '06: Proceedings of the 4th international workshop on Wireless mobile applications and services on WLAN hotspots"]</t>
  </si>
  <si>
    <t>((acmdlTitle:(+"Bellman equation") OR recordAbstract:(+"Bellman equation") OR keywords.author.keyword:(+"Bellman equation")) OR ((acmdlTitle:(+"Business requirements") OR recordAbstract:(+"Business requirements") OR keywords.author.keyword:(+"Business requirements")) OR ((acmdlTitle:(+"Knowledge representation and reasoning") OR recordAbstract:(+"Knowledge representation and reasoning") OR keywords.author.keyword:(+"Knowledge representation and reasoning")) OR ((acmdlTitle:(+"Multi-objective optimization") OR recordAbstract:(+"Multi-objective optimization") OR keywords.author.keyword:(+"Multi-objective optimization"))</t>
  </si>
  <si>
    <t>['Regularization of bellman equations for infinite-horizon probabilistic properties', 'Model-optimal optimization by solving bellman equations', 'Incorporating directional information within a differential evolution algorithm for multi-objective optimization', 'Rotated test problems for assessing the performance of multi-objective optimization algorithms', 'Localization for solving noisy multi-objective optimization problems', 'On the hardness of offline multi-objective optimization', 'Multi-document summarization using evolutionary multi-objective optimization', 'Adaptive Use of Innovization Principles for a Faster Convergence of Evolutionary Multi-Objective Optimization Algorithms', 'Evolutionary algorithm for multi-objective optimization and its application in unmanned flight vehicle trajectory control', 'Sensitivity analysis of a crawl gait multi-objective optimization system', 'Comparison of exact and approximate multi-objective optimization for software product lines', 'On the effect of populations in evolutionary multi-objective optimization', 'A New Framework for Self-adapting Control Parameters in Multi-objective Optimization', 'Multi-objective optimization for security games', 'Covariance Matrix Adaptation for Multi-objective Optimization', 'Optimal security hardening using multi-objective optimization on attack tree models of networks', 'Benefits and drawbacks for the use of epsilon-dominance in evolutionary multi-objective optimization', 'Searching for knee regions in multi-objective optimization using mobile reference points', 'Metamodeling for multimodal selection functions in evolutionary multi-objective optimization', 'Parallel skeleton for multi-objective optimization']</t>
  </si>
  <si>
    <t>["HSCC '12: Proceedings of the 15th ACM international conference on Hybrid Systems: Computation and Control", "GECCO '14: Proceedings of the 2014 Annual Conference on Genetic and Evolutionary Computation", "GECCO '06: Proceedings of the 8th annual conference on Genetic and evolutionary computation", "GECCO '06: Proceedings of the 8th annual conference on Genetic and evolutionary computation", 'Evolutionary Computation: Volume 17 Issue 3, Fall 2009', 'Evolutionary Computation: Volume 15 Issue 4, Winter 2007', "GECCO '17: Proceedings of the Genetic and Evolutionary Computation Conference Companion", "GECCO '16 Companion: Proceedings of the 2016 on Genetic and Evolutionary Computation Conference Companion", "GEC '09: Proceedings of the first ACM/SIGEVO Summit on Genetic and Evolutionary Computation", "GECCO '13 Companion: Proceedings of the 15th annual conference companion on Genetic and evolutionary computation", "SPLC '14: Proceedings of the 18th International Software Product Line Conference - Volume 1", "GECCO '06: Proceedings of the 8th annual conference on Genetic and evolutionary computation", "GECCO '15: Proceedings of the 2015 Annual Conference on Genetic and Evolutionary Computation", "AAMAS '12: Proceedings of the 11th International Conference on Autonomous Agents and Multiagent Systems - Volume 2", 'Evolutionary Computation: Volume 15 Issue 1, Spring 2007', "CCS '07: Proceedings of the 14th ACM conference on Computer and communications security", "GECCO '08: Proceedings of the 10th annual conference on Genetic and evolutionary computation", "SAC '10: Proceedings of the 2010 ACM Symposium on Applied Computing", "GECCO '17: Proceedings of the Genetic and Evolutionary Computation Conference", "GECCO '07: Proceedings of the 9th annual conference on Genetic and evolutionary computation"]</t>
  </si>
  <si>
    <t>((acmdlTitle:(+"Bellman equation") OR recordAbstract:(+"Bellman equation") OR keywords.author.keyword:(+"Bellman equation")) OR ((acmdlTitle:(+"Business requirements") OR recordAbstract:(+"Business requirements") OR keywords.author.keyword:(+"Business requirements")) OR ((acmdlTitle:(+"Knowledge representation and reasoning") OR recordAbstract:(+"Knowledge representation and reasoning") OR keywords.author.keyword:(+"Knowledge representation and reasoning")) OR ((acmdlTitle:(+"Multi-objective optimization") OR recordAbstract:(+"Multi-objective optimization") OR keywords.author.keyword:(+"Multi-objective optimization")) AND (acmdlTitle:(+"Regularization of bellman equations for infinite-horizon probabilistic properties"))</t>
  </si>
  <si>
    <t>['Regularization of bellman equations for infinite-horizon probabilistic properties', 'Model-optimal optimization by solving bellman equations', 'A graph-based approach to commonsense concept extraction and semantic similarity detection', 'Belief Revision in Answer Set Programming', 'A comparative evaluation of an ontological medical decision support system (OMeD) for critical environments', 'The DLV system for knowledge representation and reasoning', 'CAKE: an implemented hybrid knowledge representation and limited reasoning system', 'A framework for easing the development of applications embedding answer set programming', 'Model-based knowledge representation and reasoning via answer set programming', 'Deontic relevant logic as the logical basis for legal information systems', 'Towards an operational alignment approach for organizations', 'Designing integration flows using hypercubes', 'Incorporating business requirements and constraints in database conceptual models', 'On the extensibility requirements of business applications', 'QBD Modelling of a finite state controller for queueing systems with unobservable Markovian environments', 'Adaptation of user views to business requirements: towards adaptive views models', 'Value-oriented design of service coordination processes: correctness and trust', 'Loop Formulas for Alog Answer Set Programs', 'HJB approach for motion planning and reachabilty analysis', 'PWCT: visual language for IoT and cloud computing applications and systems']</t>
  </si>
  <si>
    <t>["HSCC '12: Proceedings of the 15th ACM international conference on Hybrid Systems: Computation and Control", "GECCO '14: Proceedings of the 2014 Annual Conference on Genetic and Evolutionary Computation", "WWW '13 Companion: Proceedings of the 22nd International Conference on World Wide Web", 'PCI 2017: Proceedings of the 21st Pan-Hellenic Conference on Informatics', "IHI '12: Proceedings of the 2nd ACM SIGHIT International Health Informatics Symposium", 'ACM Transactions on Computational Logic (TOCL): Volume 7 Issue 3, July 2006', 'ACM SIGART Bulletin - Special issue on implemented knowledge representation and reasoning systems: Volume 2 Issue 3, June 1991', "PPDP '16: Proceedings of the 18th International Symposium on Principles and Practice of Declarative Programming", "FLOPS'08: Proceedings of the 9th international conference on Functional and logic programming", "SAC '06: Proceedings of the 2006 ACM symposium on Applied computing", 'ICIME 2017: Proceedings of the 9th International Conference on Information Management and Engineering', "EDBT/ICDT '11: Proceedings of the 14th International Conference on Extending Database Technology", "APCCM '04: Proceedings of the first Asian-Pacific conference on Conceptual modelling - Volume 31", "NEMARA '12: Proceedings of the 2012 workshop on Next Generation Modularity Approaches for Requirements and Architecture", "QTNA '16: Proceedings of the 11th International Conference on Queueing Theory and Network Applications", "IHM '10: Proceedings of the 22nd Conference on l'Interaction Homme-Machine", "SAC '05: Proceedings of the 2005 ACM symposium on Applied computing", 'CSAI 2017: Proceedings of the 2017 International Conference on Computer Science and Artificial Intelligence', "VALUETOOLS '11: Proceedings of the 5th International ICST Conference on Performance Evaluation Methodologies and Tools", "ICC '17: Proceedings of the Second International Conference on Internet of things, Data and Cloud Computing"]</t>
  </si>
  <si>
    <t>((acmdlTitle:(+"Auxiliary memory") OR recordAbstract:(+"Auxiliary memory") OR keywords.author.keyword:(+"Auxiliary memory")) OR ((acmdlTitle:(+"Computer data storage") OR recordAbstract:(+"Computer data storage") OR keywords.author.keyword:(+"Computer data storage")) OR ((acmdlTitle:(+"File system API") OR recordAbstract:(+"File system API") OR keywords.author.keyword:(+"File system API")) OR ((acmdlTitle:(+"High- and low-level") OR recordAbstract:(+"High- and low-level") OR keywords.author.keyword:(+"High- and low-level"))</t>
  </si>
  <si>
    <t>['Estimating response time for auxiliary memory configurations with multiple movable-head disk modules', 'vNFS: Maximizing NFS Performance with Compounds and Vectorized I/O', 'Sentry: light-weight auxiliary memory access control', 'Depression Assessment by Fusing High and Low Level Features from Audio, Video, and Text', 'Data Storage and Interaction using Magnetized Fabric', 'A modified architecture for high-density MRAM', 'Sorting sequential files with limited auxiliary storage', 'BEAMOS: a new electronic digital memory', 'Comparing a high and low-level deep neural network implementation for automatic speech recognition', 'Gaze and conversational engagement in multiparty video conversation: an annotation scheme and classification of high and low levels of engagement', 'MiniAT cycles and pins: architecture simulation that lets students work at high and low levels of custom systems', 'Combinatorial compression and partitioning of large dictionaries: theory and experiments', 'WSCLOCKÔÇöa simple and effective algorithm for virtual memory management', 'The Oak Ridge Automatic Computer', 'Brief announcement: program regularization in verifying memory consistency', 'Seeking configurational optimization in computer systems', 'Arithmetic and control techniques in a multiprogram computer', 'A model hierarchy for virtual memory system investigation', 'The effect of look-ahead paging in a virtual memory system as determined by simulation', 'Analysis of a Drum Input/Output Queue Under Scheduled Operation in a Paged Computer System']</t>
  </si>
  <si>
    <t>["VLDB '75: Proceedings of the 1st International Conference on Very Large Data Bases", 'ACM Transactions on Storage (TOS) - Special Issue on FAST 2017 and Regular Papers: Volume 13 Issue 3, October 2017', "ISCA '10: Proceedings of the 37th annual international symposium on Computer architecture", "AVEC '16: Proceedings of the 6th International Workshop on Audio/Visual Emotion Challenge", "UIST '17: Proceedings of the 30th Annual ACM Symposium on User Interface Software and Technology", 'ACM SIGARCH Computer Architecture News: Volume 29 Issue 1, March 2001', 'ACM-SE 18: Proceedings of the 18th annual Southeast regional conference', "AFIPS '75: Proceedings of the May 19-22, 1975, national computer conference and exposition", "HPTCDL '14: Proceedings of the 1st First Workshop for High Performance Technical Computing in Dynamic Languages", "Gaze-In '12: Proceedings of the 4th Workshop on Eye Gaze in Intelligent Human Machine Interaction", 'Journal of Computing Sciences in Colleges: Volume 28 Issue 6, June 2013', 'ACM SIGIR Forum: Volume 17 Issue 4, Summer 1983', 'ACM SIGOPS Operating Systems Review: Volume 15 Issue 5, December 1981', "ACM '52: Proceedings of the 1952 ACM national meeting (Toronto)", "SPAA '11: Proceedings of the twenty-third annual ACM symposium on Parallelism in algorithms and architectures", "ACM '75: Proceedings of the 1975 annual conference", "IRE-AIEE-ACM '59 (Eastern): Papers presented at the December 1-3, 1959, eastern joint IRE-AIEE-ACM computer conference", "WSC '74: Proceedings of the 7th conference on Winter simulation - Volume 2", "ANSS '73: Proceedings of the 1st symposium on Simulation of computer systems", 'Journal of the ACM (JACM): Volume 16 Issue 1, Jan. 1969']</t>
  </si>
  <si>
    <t>((acmdlTitle:(+"Auxiliary memory") OR recordAbstract:(+"Auxiliary memory") OR keywords.author.keyword:(+"Auxiliary memory")) OR ((acmdlTitle:(+"Computer data storage") OR recordAbstract:(+"Computer data storage") OR keywords.author.keyword:(+"Computer data storage")) OR ((acmdlTitle:(+"File system API") OR recordAbstract:(+"File system API") OR keywords.author.keyword:(+"File system API")) OR ((acmdlTitle:(+"High- and low-level") OR recordAbstract:(+"High- and low-level") OR keywords.author.keyword:(+"High- and low-level")) AND (acmdlTitle:(+"Estimating response time for auxiliary memory configurations with multiple movable-head disk modules"))</t>
  </si>
  <si>
    <t>['Estimating response time for auxiliary memory configurations with multiple movable-head disk modules', 'vNFS: Maximizing NFS Performance with Compounds and Vectorized I/O', 'Sentry: light-weight auxiliary memory access control', 'Data Storage and Interaction using Magnetized Fabric', 'A modified architecture for high-density MRAM', 'Sorting sequential files with limited auxiliary storage', 'BEAMOS: a new electronic digital memory', 'WSCLOCKÔÇöa simple and effective algorithm for virtual memory management', 'Combinatorial compression and partitioning of large dictionaries: theory and experiments', 'The Oak Ridge Automatic Computer', 'Arithmetic and control techniques in a multiprogram computer', 'Brief announcement: program regularization in verifying memory consistency', 'Seeking configurational optimization in computer systems', 'A model hierarchy for virtual memory system investigation', 'The effect of look-ahead paging in a virtual memory system as determined by simulation', 'Analysis of a Drum Input/Output Queue Under Scheduled Operation in a Paged Computer System', 'Storage and retrieval of aspects of meaning in directed graph structures', 'A comparison of sequential and associate computing of priority queues', 'The microarchitecture of a low power register file', 'Design of a High-Performance GEMM-like TensorÔÇôTensor Multiplication']</t>
  </si>
  <si>
    <t>["VLDB '75: Proceedings of the 1st International Conference on Very Large Data Bases", 'ACM Transactions on Storage (TOS) - Special Issue on FAST 2017 and Regular Papers: Volume 13 Issue 3, October 2017', "ISCA '10: Proceedings of the 37th annual international symposium on Computer architecture", "UIST '17: Proceedings of the 30th Annual ACM Symposium on User Interface Software and Technology", 'ACM SIGARCH Computer Architecture News: Volume 29 Issue 1, March 2001', 'ACM-SE 18: Proceedings of the 18th annual Southeast regional conference', "AFIPS '75: Proceedings of the May 19-22, 1975, national computer conference and exposition", 'ACM SIGOPS Operating Systems Review: Volume 15 Issue 5, December 1981', 'ACM SIGIR Forum: Volume 17 Issue 4, Summer 1983', "ACM '52: Proceedings of the 1952 ACM national meeting (Toronto)", "IRE-AIEE-ACM '59 (Eastern): Papers presented at the December 1-3, 1959, eastern joint IRE-AIEE-ACM computer conference", "SPAA '11: Proceedings of the twenty-third annual ACM symposium on Parallelism in algorithms and architectures", "ACM '75: Proceedings of the 1975 annual conference", "WSC '74: Proceedings of the 7th conference on Winter simulation - Volume 2", "ANSS '73: Proceedings of the 1st symposium on Simulation of computer systems", 'Journal of the ACM (JACM): Volume 16 Issue 1, Jan. 1969', 'Communications of the ACM: Volume 9 Issue 3, March 1966', "CAW '77: Proceedings of the 3rd workshop on Computer architecture : Non-numeric processing", "ISLPED '03: Proceedings of the 2003 international symposium on Low power electronics and design", 'ACM Transactions on Mathematical Software (TOMS): Volume 44 Issue 3, April 2018']</t>
  </si>
  <si>
    <t>((acmdlTitle:(+"Classification") OR recordAbstract:(+"Classification") OR keywords.author.keyword:(+"Classification")) OR ((acmdlTitle:(+"Conduction Phenomenon") OR recordAbstract:(+"Conduction Phenomenon") OR keywords.author.keyword:(+"Conduction Phenomenon")) OR ((acmdlTitle:(+"Data point") OR recordAbstract:(+"Data point") OR keywords.author.keyword:(+"Data point")) OR ((acmdlTitle:(+"Electromyography") OR recordAbstract:(+"Electromyography") OR keywords.author.keyword:(+"Electromyography"))</t>
  </si>
  <si>
    <t>['Effective multi-label active learning for text classification', 'Pattern Classification of Hand Movements using Time Domain Features of Electromyography', 'A robust minimax approach to classification', 'Smoothing Class Frequencies for KNN Medical Article Classification', 'Optimal batch selection for active learning in multi-label classification', 'Finger Position Classification from Myoelectric Signal using Time Domain Based Features', 'EMGuitar: Assisting Guitar Playing with Electromyography', 'Demonstrating the feasibility of using forearm electromyography for muscle-computer interfaces', 'Clustering based large margin classification: a scalable approach using SOCP formulation', 'Using Uncorrelated Discriminant Analysis for Tissue Classification with Gene Expression Data', 'Mr.KNN: soft relevance for multi-label classification', 'Supervised manifold learning for image and video classification', 'Learning to improve area-under-FROC for imbalanced medical data classification using an ensemble method', 'Muscle Synergy-based Grasp Classification for Robotic Hand Prosthetics', 'Scalable Function Call Graph-based Malware Classification', 'Traffic classification through simple statistical fingerprinting', 'An Axiomatically Derived Measure for the Evaluation of Classification Algorithms', 'Graph-based collective classification for tweets', 'Arguing and explaining classifications', 'Acoustic environment classification']</t>
  </si>
  <si>
    <t>["KDD '09: Proceedings of the 15th ACM SIGKDD international conference on Knowledge discovery and data mining", "MOCO '17: Proceedings of the 4th International Conference on Movement Computing", 'The Journal of Machine Learning Research: Volume 3, 3/1/2003', "PCI '16: Proceedings of the 20th Pan-Hellenic Conference on Informatics", "MM '11: Proceedings of the 19th ACM international conference on Multimedia", "ICCMA '16: Proceedings of the 4th International Conference on Control, Mechatronics and Automation", "DIS '18: Proceedings of the 2018 Designing Interactive Systems Conference", "CHI '08: Proceedings of the SIGCHI Conference on Human Factors in Computing Systems", "KDD '06: Proceedings of the 12th ACM SIGKDD international conference on Knowledge discovery and data mining", 'IEEE/ACM Transactions on Computational Biology and Bioinformatics (TCBB): Volume 1 Issue 4, October 2004', "CIKM '10: Proceedings of the 19th ACM international conference on Information and knowledge management", "MM '10: Proceedings of the 18th ACM international conference on Multimedia", 'ACM SIGKDD Explorations Newsletter: Volume 10 Issue 2, December 2008', "PETRA '17: Proceedings of the 10th International Conference on PErvasive Technologies Related to Assistive Environments", "CODASPY '17: Proceedings of the Seventh ACM on Conference on Data and Application Security and Privacy", 'ACM SIGCOMM Computer Communication Review: Volume 37 Issue 1, January 2007', "ICTIR '15: Proceedings of the 2015 International Conference on The Theory of Information Retrieval", "CIKM '12: Proceedings of the 21st ACM international conference on Information and knowledge management", "AAMAS '07: Proceedings of the 6th international joint conference on Autonomous agents and multiagent systems", 'ACM Transactions on Speech and Language Processing (TSLP): Volume 3 Issue 2, July 2006']</t>
  </si>
  <si>
    <t>((acmdlTitle:(+"Classification") OR recordAbstract:(+"Classification") OR keywords.author.keyword:(+"Classification")) OR ((acmdlTitle:(+"Conduction Phenomenon") OR recordAbstract:(+"Conduction Phenomenon") OR keywords.author.keyword:(+"Conduction Phenomenon")) OR ((acmdlTitle:(+"Data point") OR recordAbstract:(+"Data point") OR keywords.author.keyword:(+"Data point")) OR ((acmdlTitle:(+"Electromyography") OR recordAbstract:(+"Electromyography") OR keywords.author.keyword:(+"Electromyography")) AND (acmdlTitle:(+"Effective multi-label active learning for text classification"))</t>
  </si>
  <si>
    <t>['Effective multi-label active learning for text classification', 'A robust minimax approach to classification', 'Smoothing Class Frequencies for KNN Medical Article Classification', 'Optimal batch selection for active learning in multi-label classification', 'Clustering based large margin classification: a scalable approach using SOCP formulation', 'Using Uncorrelated Discriminant Analysis for Tissue Classification with Gene Expression Data', 'Mr.KNN: soft relevance for multi-label classification', 'Supervised manifold learning for image and video classification', 'Learning to improve area-under-FROC for imbalanced medical data classification using an ensemble method', 'Scalable Function Call Graph-based Malware Classification', 'An Axiomatically Derived Measure for the Evaluation of Classification Algorithms', 'Traffic classification through simple statistical fingerprinting', 'Arguing and explaining classifications', 'Graph-based collective classification for tweets', 'Automatic classification in product catalogs', 'Acoustic environment classification', 'Event-based classification of social media streams', 'A Study of Hierarchical and Flat Classification of Proteins', 'Goal-oriented methods and meta methods for document classification and their parameter tuning', "Extreme Multilabel Classification for Social Media Chairs' Welcome and Organization"]</t>
  </si>
  <si>
    <t>["KDD '09: Proceedings of the 15th ACM SIGKDD international conference on Knowledge discovery and data mining", 'The Journal of Machine Learning Research: Volume 3, 3/1/2003', "PCI '16: Proceedings of the 20th Pan-Hellenic Conference on Informatics", "MM '11: Proceedings of the 19th ACM international conference on Multimedia", "KDD '06: Proceedings of the 12th ACM SIGKDD international conference on Knowledge discovery and data mining", 'IEEE/ACM Transactions on Computational Biology and Bioinformatics (TCBB): Volume 1 Issue 4, October 2004', "CIKM '10: Proceedings of the 19th ACM international conference on Information and knowledge management", "MM '10: Proceedings of the 18th ACM international conference on Multimedia", 'ACM SIGKDD Explorations Newsletter: Volume 10 Issue 2, December 2008', "CODASPY '17: Proceedings of the Seventh ACM on Conference on Data and Application Security and Privacy", "ICTIR '15: Proceedings of the 2015 International Conference on The Theory of Information Retrieval", 'ACM SIGCOMM Computer Communication Review: Volume 37 Issue 1, January 2007', "AAMAS '07: Proceedings of the 6th international joint conference on Autonomous agents and multiagent systems", "CIKM '12: Proceedings of the 21st ACM international conference on Information and knowledge management", "SIGIR '02: Proceedings of the 25th annual international ACM SIGIR conference on Research and development in information retrieval", 'ACM Transactions on Speech and Language Processing (TSLP): Volume 3 Issue 2, July 2006', "ICMR '12: Proceedings of the 2nd ACM International Conference on Multimedia Retrieval", 'IEEE/ACM Transactions on Computational Biology and Bioinformatics (TCBB): Volume 7 Issue 3, July 2010', "CIKM '04: Proceedings of the thirteenth ACM international conference on Information and knowledge management", "WWW '18: Companion Proceedings of the The Web Conference 2018"]</t>
  </si>
  <si>
    <t>((acmdlTitle:(+"Application delivery controller") OR recordAbstract:(+"Application delivery controller") OR keywords.author.keyword:(+"Application delivery controller")) OR ((acmdlTitle:(+"Durability ") OR recordAbstract:(+"Durability ") OR keywords.author.keyword:(+"Durability ")) OR ((acmdlTitle:(+"Experiment") OR recordAbstract:(+"Experiment") OR keywords.author.keyword:(+"Experiment")) OR ((acmdlTitle:(+"Parallel computing") OR recordAbstract:(+"Parallel computing") OR keywords.author.keyword:(+"Parallel computing"))</t>
  </si>
  <si>
    <t>['Durable write cache in flash memory SSD for relational and NoSQL databases', 'Durability of replicated distributed storage systems', 'FlashTier: a lightweight, consistent and durable storage cache', 'Durable and Repairable Soft Tactile Skin for Physical Human Robot Interaction', 'Durable solutions and potential protraction: the syrian refugee case', 'DudeTx: Durable Transactions Made Decoupled', 'High durability in NAND flash memory through effective page reuse mechanisms', 'Durable data storage in distributed non persistent caching environment', 'SDN on ACIDs', 'Portable Parallel Computing with the Raspberry Pi', 'Durability with BookKeeper', 'Analysis of control-theoretic predictive strategies for the adaptation of distributed parallel computations', 'Teaching Parallel Computing with OpenMP on the Raspberry Pi (Abstract Only)', 'Analogies for teaching parallel computing to inexperienced programmers', 'DuraCache: a durable SSD cache using MLC NAND flash', 'Hierarchical architecture of flash-based storage systems for high performance and durability', 'Boost.Compute: A parallel computing library for C++ based on OpenCL', 'PSCloud: a durable context-aware personal storage cloud', 'Study of content-based image retrieval using parallel computing technique', 'A planning model to forecast market demand for two lines of durable products']</t>
  </si>
  <si>
    <t>["SIGMOD '14: Proceedings of the 2014 ACM SIGMOD International Conference on Management of Data", "SIGMETRICS '08: Proceedings of the 2008 ACM SIGMETRICS international conference on Measurement and modeling of computer systems", "EuroSys '12: Proceedings of the 7th ACM european conference on Computer Systems", "HRI '17: Proceedings of the Companion of the 2017 ACM/IEEE International Conference on Human-Robot Interaction", "ANSS '17: Proceedings of the 50th Annual Simulation Symposium", 'ACM Transactions on Storage (TOS) - Special Issue on NVM and Storage: Volume 14 Issue 1, April 2018', "CODES/ISSS '10: Proceedings of the eighth IEEE/ACM/IFIP international conference on Hardware/software codesign and system synthesis", "Compute '13: Proceedings of the 6th ACM India Computing Convention", "CAN '17: Proceedings of the 2nd Workshop on Cloud-Assisted Networking", "SIGCSE '18: Proceedings of the 49th ACM Technical Symposium on Computer Science Education", 'ACM SIGOPS Operating Systems Review: Volume 47 Issue 1, January 2013', "ORMaCloud '13: Proceedings of the first ACM workshop on Optimization techniques for resources management in clouds", "SIGCSE '17: Proceedings of the 2017 ACM SIGCSE Technical Symposium on Computer Science Education", 'ACM SIGCSE Bulletin: Volume 38 Issue 4, December 2006', "DAC '13: Proceedings of the 50th Annual Design Automation Conference", "DAC '09: Proceedings of the 46th Annual Design Automation Conference", "IWOCL '16: Proceedings of the 4th International Workshop on OpenCL", "HotDep '13: Proceedings of the 9th Workshop on Hot Topics in Dependable Systems", "CHINA HPC '07: Proceedings of the 2007 Asian technology information program's (ATIP's) 3rd workshop on High performance computing in China: solution approaches to impediments for high performance computing", "WSC '81: Proceedings of the 13th conference on Winter simulation - Volume 2"]</t>
  </si>
  <si>
    <t>((acmdlTitle:(+"Application delivery controller") OR recordAbstract:(+"Application delivery controller") OR keywords.author.keyword:(+"Application delivery controller")) OR ((acmdlTitle:(+"Durability ") OR recordAbstract:(+"Durability ") OR keywords.author.keyword:(+"Durability ")) OR ((acmdlTitle:(+"Experiment") OR recordAbstract:(+"Experiment") OR keywords.author.keyword:(+"Experiment")) OR ((acmdlTitle:(+"Parallel computing") OR recordAbstract:(+"Parallel computing") OR keywords.author.keyword:(+"Parallel computing")) AND (acmdlTitle:(+"Durable write cache in flash memory SSD for relational and NoSQL databases"))</t>
  </si>
  <si>
    <t>['Durable write cache in flash memory SSD for relational and NoSQL databases', 'Durability of replicated distributed storage systems', 'FlashTier: a lightweight, consistent and durable storage cache', 'Durable and Repairable Soft Tactile Skin for Physical Human Robot Interaction', 'Durable solutions and potential protraction: the syrian refugee case', 'DudeTx: Durable Transactions Made Decoupled', 'High durability in NAND flash memory through effective page reuse mechanisms', 'Durable data storage in distributed non persistent caching environment', 'SDN on ACIDs', 'Durability with BookKeeper', 'DuraCache: a durable SSD cache using MLC NAND flash', 'Hierarchical architecture of flash-based storage systems for high performance and durability', 'PSCloud: a durable context-aware personal storage cloud', 'A planning model to forecast market demand for two lines of durable products', 'Separating durability and availability in self-managed storage', 'Pricing mechanisms for a durable good monopolist', 'Unity: secure and durable personal cloud storage', 'Fast checkpoint recovery algorithms for frequently consistent applications', 'The durability and fragility of knowledge infrastructures: lessons learned from astronomy', 'Atlas: leveraging locks for non-volatile memory consistency']</t>
  </si>
  <si>
    <t>["SIGMOD '14: Proceedings of the 2014 ACM SIGMOD International Conference on Management of Data", "SIGMETRICS '08: Proceedings of the 2008 ACM SIGMETRICS international conference on Measurement and modeling of computer systems", "EuroSys '12: Proceedings of the 7th ACM european conference on Computer Systems", "HRI '17: Proceedings of the Companion of the 2017 ACM/IEEE International Conference on Human-Robot Interaction", "ANSS '17: Proceedings of the 50th Annual Simulation Symposium", 'ACM Transactions on Storage (TOS) - Special Issue on NVM and Storage: Volume 14 Issue 1, April 2018', "CODES/ISSS '10: Proceedings of the eighth IEEE/ACM/IFIP international conference on Hardware/software codesign and system synthesis", "Compute '13: Proceedings of the 6th ACM India Computing Convention", "CAN '17: Proceedings of the 2nd Workshop on Cloud-Assisted Networking", 'ACM SIGOPS Operating Systems Review: Volume 47 Issue 1, January 2013', "DAC '13: Proceedings of the 50th Annual Design Automation Conference", "DAC '09: Proceedings of the 46th Annual Design Automation Conference", "HotDep '13: Proceedings of the 9th Workshop on Hot Topics in Dependable Systems", "WSC '81: Proceedings of the 13th conference on Winter simulation - Volume 2", 'EW 11: Proceedings of the 11th workshop on ACM SIGOPS European workshop', 'ACM SIGMETRICS Performance Evaluation Review: Volume 41 Issue 4, March 2014', "CCSW '12: Proceedings of the 2012 ACM Workshop on Cloud computing security workshop", "SIGMOD '11: Proceedings of the 2011 ACM SIGMOD International Conference on Management of data", "ASIST '16: Proceedings of the 79th ASIS&amp;T Annual Meeting: Creating Knowledge, Enhancing Lives through Information &amp; Technology", "OOPSLA '14: Proceedings of the 2014 ACM International Conference on Object Oriented Programming Systems Languages &amp; Applications"]</t>
  </si>
  <si>
    <t>((acmdlTitle:(+"Fault tree analysis") OR recordAbstract:(+"Fault tree analysis") OR keywords.author.keyword:(+"Fault tree analysis")) OR ((acmdlTitle:(+"Requirement") OR recordAbstract:(+"Requirement") OR keywords.author.keyword:(+"Requirement")) OR ((acmdlTitle:(+"Traceability") OR recordAbstract:(+"Traceability") OR keywords.author.keyword:(+"Traceability"))</t>
  </si>
  <si>
    <t>['Fault tree analysis in city lifeline system operations and management-theory and application', 'Controlled experiments comparing fault-tree-based safety analysis techniques', 'Towards a requirements traceability process centered on the traceability model', 'TRL: a traceability representation language', 'Plausible and adaptive requirement traceability structures', 'Answering the requirements traceability questions', 'Toward improved traceability of non-functional requirements', 'Reconstructing requirements coverage views from design and test using traceability recovery via LSI', 'Toward actionable software architecture traceability', 'Requirements Traceability in Agile Methodologies: A Exploratory Survey', 'The parameterized safety requirements templates', 'A hierarchical model for traceability between requirements and architecture', 'Requirement traceability in safety critical systems', 'A transformation instance-based approach to traceability', 'Gray links in the use of requirements traceability', 'An end-to-end industrial software traceability tool', 'Traceability maintenance: factors and guidelines', 'A state-based approach to traceability maintenance', 'Using scenarios to support traceability', 'Goal-centric traceability for managing non-functional requirements']</t>
  </si>
  <si>
    <t>["ICIS '09: Proceedings of the 2nd International Conference on Interaction Sciences: Information Technology, Culture and Human", "EASE '14: Proceedings of the 18th International Conference on Evaluation and Assessment in Software Engineering", "SAC '15: Proceedings of the 30th Annual ACM Symposium on Applied Computing", "SAC '15: Proceedings of the 30th Annual ACM Symposium on Applied Computing", "SEKE '02: Proceedings of the 14th international conference on Software engineering and knowledge engineering", "ICSE '18: Proceedings of the 40th International Conference on Software Engineering: Companion Proceeedings", "TEFSE '05: Proceedings of the 3rd international workshop on Traceability in emerging forms of software engineering", "TEFSE '05: Proceedings of the 3rd international workshop on Traceability in emerging forms of software engineering", "SST '15: Proceedings of the 8th International Symposium on Software and Systems Traceability", 'SBSI 2016: Proceedings of the XII Brazilian Symposium on Information Systems on Brazilian Symposium on Information Systems: Information Systems in the Cloud Computing Era - Volume 1', "SST '15: Proceedings of the 8th International Symposium on Software and Systems Traceability", "SAC '14: Proceedings of the 29th Annual ACM Symposium on Applied Computing", "CARS '10: Proceedings of the 1st Workshop on Critical Automotive applications: Robustness &amp; Safety", "ECMFA-TW '10: Proceedings of the 6th ECMFA Traceability Workshop", 'FSE 2016: Proceedings of the 2016 24th ACM SIGSOFT International Symposium on Foundations of Software Engineering', "ESEC-FSE '07: Proceedings of the the 6th joint meeting of the European software engineering conference and the ACM SIGSOFT symposium on The foundations of software engineering", 'ASE 2016: Proceedings of the 31st IEEE/ACM International Conference on Automated Software Engineering', "ECMFA-TW '10: Proceedings of the 6th ECMFA Traceability Workshop", "TEFSE '05: Proceedings of the 3rd international workshop on Traceability in emerging forms of software engineering", "ICSE '05: Proceedings of the 27th international conference on Software engineering"]</t>
  </si>
  <si>
    <t>((acmdlTitle:(+"Fault tree analysis") OR recordAbstract:(+"Fault tree analysis") OR keywords.author.keyword:(+"Fault tree analysis")) OR ((acmdlTitle:(+"Requirement") OR recordAbstract:(+"Requirement") OR keywords.author.keyword:(+"Requirement")) OR ((acmdlTitle:(+"Traceability") OR recordAbstract:(+"Traceability") OR keywords.author.keyword:(+"Traceability")) AND (acmdlTitle:(+"Fault tree analysis in city lifeline system operations and management-theory and application"))</t>
  </si>
  <si>
    <t>['Fault tree analysis in city lifeline system operations and management-theory and application', 'Controlled experiments comparing fault-tree-based safety analysis techniques', 'Fault tree analysis of computer systems', 'Enterprise architecture dependency analysis using fault trees and Bayesian networks', 'A hierarchical method for the reduction of temporal expressions in Pandora', 'Iterative Analysis to Improve Key Properties of Critical Human-Intensive Processes: An Election Security Example', 'Safety verification in Murphy using fault tree analysis', 'Automated Fault Tree Analysis from AADL Models', 'Fault forest visualization', 'Secure ID management for social security and tax number system', 'Integrating variability and safety analysis models using commercial UML-based tools', 'Experience assessing an architectural approach to large-scale systematic reuse', 'Software failure analysis in requirement phase', 'Evidence theory based knowledge representation', 'An auditing language for preventing correlated failures in the cloud', 'An exploration of fault tree analysis methods for military simulations', 'A framework for security requirements engineering', 'Requirements maturation analysis based on the distance between the source and developers', 'From requirement to design patterns for ubiquitous computing applications', 'POREI: patterns-oriented requirements elicitation integrated -- proposal of a metamodel patterns-oriented for integration of the requirement elicitation process']</t>
  </si>
  <si>
    <t>["ICIS '09: Proceedings of the 2nd International Conference on Interaction Sciences: Information Technology, Culture and Human", "EASE '14: Proceedings of the 18th International Conference on Evaluation and Assessment in Software Engineering", "AFIPS '77: Proceedings of the June 13-16, 1977, national computer conference", "SpringSim '09: Proceedings of the 2009 Spring Simulation Multiconference", "DYADEM-FTS '10: Proceedings of the First Workshop on DYnamic Aspects in DEpendability Models for Fault-Tolerant Systems", 'ACM Transactions on Privacy and Security (TOPS): Volume 20 Issue 2, May 2017', "ICSE '88: Proceedings of the 10th international conference on Software engineering", 'ACM SIGAda Ada Letters: Volume 36 Issue 2, December 2016', "SOFTVIS '10: Proceedings of the 5th international symposium on Software visualization", "ICEGOV '13: Proceedings of the 7th International Conference on Theory and Practice of Electronic Governance", "SPLC '15: Proceedings of the 19th International Conference on Software Product Line", "ICSE '96: Proceedings of the 18th international conference on Software engineering", "ISEC '12: Proceedings of the 5th India Software Engineering Conference", "iiWAS '11: Proceedings of the 13th International Conference on Information Integration and Web-based Applications and Services", 'Proceedings of the ACM on Programming Languages: Volume 1 Issue OOPSLA, October 2017', "ANSS '15: Proceedings of the 48th Annual Simulation Symposium", "SESS '06: Proceedings of the 2006 international workshop on Software engineering for secure systems", "CHASE '11: Proceedings of the 4th International Workshop on Cooperative and Human Aspects of Software Engineering", "EuroPlop '16: Proceedings of the 21st European Conference on Pattern Languages of Programs", "EATIS '07: Proceedings of the 2007 Euro American conference on Telematics and information systems"]</t>
  </si>
  <si>
    <t>((acmdlTitle:(+"Mathematical optimization") OR recordAbstract:(+"Mathematical optimization") OR keywords.author.keyword:(+"Mathematical optimization")) OR ((acmdlTitle:(+"Program optimization") OR recordAbstract:(+"Program optimization") OR keywords.author.keyword:(+"Program optimization")) OR ((acmdlTitle:(+"Telematics") OR recordAbstract:(+"Telematics") OR keywords.author.keyword:(+"Telematics"))</t>
  </si>
  <si>
    <t>['Intelligent pervasive middleware for context-based and localized telematics services', 'Optimization Beyond Prediction: Prescriptive Price Optimization', 'Analysis of electronic and telematic voting systems in binding experiences', 'Limitation of telematic applications from the viewpoint of processing capacity', 'Framework for security and privacy in automotive telematics', 'Communication solution for GPS based airport service vehicles navigation', 'Driving Behavior Analysis for Smartphone-based Insurance Telematics', 'Paving the way for Intelligent Transport Systems (ITS): Privacy Implications of Vehicle Infotainment and Telematics Systems', 'Parallel incremental whole-program optimizations for Scala.js', 'A Participatory Sensing Approach for Personalized Distance-to-Empty Prediction and Green Telematics', 'Telematic approach into program of smart cities', 'An interpetive approach in the evaluation of homecare telematics interventions', 'TeleAgro+: analysis framework for agricultural telematics data', 'Telematic dinner party: designing for togetherness through play and performance', 'Evaluation - methodology for telematic application systems: quality for users and context', 'A flexible integration strategy for in-car telematics systems', 'Algorithmic design and query processing of spatial data management in vehicular telematics system', 'Continuous program optimization: A case study', 'Space-efficient multi-versioning for input-adaptive feedback-driven program optimizations', 'GSM data services within CALM-based ITS solutions']</t>
  </si>
  <si>
    <t>["WMC '02: Proceedings of the 2nd international workshop on Mobile commerce", "KDD '17: Proceedings of the 23rd ACM SIGKDD International Conference on Knowledge Discovery and Data Mining", "EATIS '12: Proceedings of the 6th Euro American Conference on Telematics and Information Systems", "EATIS '09: Proceedings of the 2009 Euro American Conference on Telematics and Information Systems: New Opportunities to increase Digital Citizenship", "WMC '02: Proceedings of the 2nd international workshop on Mobile commerce", "EATIS '07: Proceedings of the 2007 Euro American conference on Telematics and information systems", "WPA '15: Proceedings of the 2nd workshop on Workshop on Physical Analytics", "DIVANet '16: Proceedings of the 6th ACM Symposium on Development and Analysis of Intelligent Vehicular Networks and Applications", 'OOPSLA 2016: Proceedings of the 2016 ACM SIGPLAN International Conference on Object-Oriented Programming, Systems, Languages, and Applications', "e-Energy '15: Proceedings of the 2015 ACM Sixth International Conference on Future Energy Systems", "EATIS '14: Proceedings of the 7th Euro American Conference on Telematics and Information Systems", "PETRA '09: Proceedings of the 2nd International Conference on PErvasive Technologies Related to Assistive Environments", "IWCTS '14: Proceedings of the 7th ACM SIGSPATIAL International Workshop on Computational Transportation Science", "DIS '12: Proceedings of the Designing Interactive Systems Conference", "CHI EA '97: CHI '97 Extended Abstracts on Human Factors in Computing Systems", 'ACM SIGSOFT Software Engineering Notes: Volume 30 Issue 4, July 2005', "ICAC3 '09: Proceedings of the International Conference on Advances in Computing, Communication and Control", 'ACM Transactions on Programming Languages and Systems (TOPLAS): Volume 25 Issue 4, July 2003', "OOPSLA '14: Proceedings of the 2014 ACM International Conference on Object Oriented Programming Systems Languages &amp; Applications", "EATIS '09: Proceedings of the 2009 Euro American Conference on Telematics and Information Systems: New Opportunities to increase Digital Citizenship"]</t>
  </si>
  <si>
    <t>((acmdlTitle:(+"Mathematical optimization") OR recordAbstract:(+"Mathematical optimization") OR keywords.author.keyword:(+"Mathematical optimization")) OR ((acmdlTitle:(+"Program optimization") OR recordAbstract:(+"Program optimization") OR keywords.author.keyword:(+"Program optimization")) OR ((acmdlTitle:(+"Telematics") OR recordAbstract:(+"Telematics") OR keywords.author.keyword:(+"Telematics")) AND (acmdlTitle:(+"Intelligent pervasive middleware for context-based and localized telematics services"))</t>
  </si>
  <si>
    <t>['Intelligent pervasive middleware for context-based and localized telematics services', 'Optimization Beyond Prediction: Prescriptive Price Optimization', 'Parallel incremental whole-program optimizations for Scala.js', 'Continuous program optimization: A case study', 'Space-efficient multi-versioning for input-adaptive feedback-driven program optimizations', 'Graph rewrite systems for program optimization', 'A framework for unrestricted whole-program optimization', 'Generating exact D-optimal designs for polynomial models', 'A graphical model for evolutionary optimization', 'Quality of Experience-Aware Mobile Edge Caching through a Vehicular Cloud', 'Automated backward error analysis for numerical code', 'Safe: a semantic technique for transforming programs in the presence of errors', 'Optimal tree reordering for group-in-a-box graph layouts', 'GPOPS-II: A MATLAB Software for Solving Multiple-Phase Optimal Control Problems Using hp-Adaptive Gaussian Quadrature Collocation Methods and Sparse Nonlinear Programming', 'One-way delay estimation using network-wide measurements', 'Egeria: a framework for automatic synthesis of HPC advising tools through multi-layered natural language processing', 'Program optimization and exception handling', 'Optimizing compilation of CLP( R )', 'Inter-program optimizations for conserving disk energy', 'Program optimization by random tree sampling']</t>
  </si>
  <si>
    <t>["WMC '02: Proceedings of the 2nd international workshop on Mobile commerce", "KDD '17: Proceedings of the 23rd ACM SIGKDD International Conference on Knowledge Discovery and Data Mining", 'OOPSLA 2016: Proceedings of the 2016 ACM SIGPLAN International Conference on Object-Oriented Programming, Systems, Languages, and Applications', 'ACM Transactions on Programming Languages and Systems (TOPLAS): Volume 25 Issue 4, July 2003', "OOPSLA '14: Proceedings of the 2014 ACM International Conference on Object Oriented Programming Systems Languages &amp; Applications", 'ACM Transactions on Programming Languages and Systems (TOPLAS): Volume 22 Issue 4, July 2000', 'ACM SIGPLAN Notices - Proceedings of the 2006 PLDI Conference: Volume 41 Issue 6, June 2006', "SpringSim '07: Proceedings of the 2007 spring simulation multiconference - Volume 3", 'Evolutionary Computation: Volume 16 Issue 3, Fall 2008', "MSWiM '17: Proceedings of the 20th ACM International Conference on Modelling, Analysis and Simulation of Wireless and Mobile Systems", 'OOPSLA 2015: Proceedings of the 2015 ACM SIGPLAN International Conference on Object-Oriented Programming, Systems, Languages, and Applications', 'ACM Transactions on Programming Languages and Systems (TOPLAS): Volume 17 Issue 1, Jan. 1995', "SA '17: SIGGRAPH Asia 2017 Symposium on Visualization", 'ACM Transactions on Mathematical Software (TOMS): Volume 41 Issue 1, October 2014', 'IEEE/ACM Transactions on Networking (TON) - Special issue on networking and information theory: Volume 14 Issue SI, June 2006', "SC '17: Proceedings of the International Conference for High Performance Computing, Networking, Storage and Analysis", "POPL '81: Proceedings of the 8th ACM SIGPLAN-SIGACT symposium on Principles of programming languages", 'ACM Transactions on Programming Languages and Systems (TOPLAS): Volume 20 Issue 6, Nov. 1998', "ISLPED '05: Proceedings of the 2005 international symposium on Low power electronics and design", "GECCO '09: Proceedings of the 11th Annual conference on Genetic and evolutionary computation"]</t>
  </si>
  <si>
    <t>((acmdlTitle:(+"Acoustic cryptanalysis") OR recordAbstract:(+"Acoustic cryptanalysis") OR keywords.author.keyword:(+"Acoustic cryptanalysis")) OR ((acmdlTitle:(+"Adaptive filter") OR recordAbstract:(+"Adaptive filter") OR keywords.author.keyword:(+"Adaptive filter")) OR ((acmdlTitle:(+"Laptop") OR recordAbstract:(+"Laptop") OR keywords.author.keyword:(+"Laptop")) OR ((acmdlTitle:(+"Pixel") OR recordAbstract:(+"Pixel") OR keywords.author.keyword:(+"Pixel"))</t>
  </si>
  <si>
    <t>['Real Time EMG Noise Cancellation from ECG Signals using Adaptive Filtering', 'Adaptive filtering for selective subband transmission based on interference detection', 'Scalable FPGA implementation for mixed-norm LMS-LMF adaptive filters', 'Margin-based local regression for adaptive filtering', 'Robustness of adaptive filtering methods in a cross-benchmark evaluation', 'High-precision harmonic distortion level measurement of a loudspeaker using adaptive filters in a noisy environment', 'ECG denoising with Adaptive Filter and Singular Value Decomposition techniques', 'Natural listening over headphones in augmented reality using adaptive filtering techniques', '3D distance transform adaptive filtering for smoothing and denoising triangle meshes', 'A design space approach to analysis of information retrieval adaptive filtering systems', 'Compared to operation overlord, deploying and supporting laptops should be easy', 'A frequency-domain adaptive filter (FDAF) prediction error method (PEM) framework for double-talk-robust acoustic echo cancellation', 'Enhanced ranging using adaptive filter of ZIGBEE RSSI and LQI measurement', 'Picture quality improvement in MPEG-4 video coding using simple adaptive filter', 'A VLMS based pseudo-fractional optimum order estimation algorithm', 'LOLC for laptop music ensemble', 'Narrowband interference suppression for MIMO OFDM systems using adaptive filter banks', 'Disruption of meetings by laptop use: is there a 10-second solution?', 'Ultra-low power DLMS adaptive filter for hearing aid applications', 'Genetic algorithms for non-linear adaptive filters in digital signal processing']</t>
  </si>
  <si>
    <t>["ICCWCS'17: Proceedings of the 2nd International Conference on Computing and Wireless Communication Systems", "HeterSanet '08: Proceedings of the 1st ACM international workshop on Heterogeneous sensor and actor networks", "IWCMC '09: Proceedings of the 2009 International Conference on Wireless Communications and Mobile Computing: Connecting the World Wirelessly", "CIKM '03: Proceedings of the twelfth international conference on Information and knowledge management", "SIGIR '05: Proceedings of the 28th annual international ACM SIGIR conference on Research and development in information retrieval", 'IEEE/ACM Transactions on Audio, Speech and Language Processing (TASLP): Volume 23 Issue 10, Octember 2015', "C3S2E '16: Proceedings of the Ninth International C* Conference on Computer Science &amp; Software Engineering", 'IEEE/ACM Transactions on Audio, Speech and Language Processing (TASLP): Volume 23 Issue 11, November 2015', "GRAPHITE '06: Proceedings of the 4th international conference on Computer graphics and interactive techniques in Australasia and Southeast Asia", "CIKM '04: Proceedings of the thirteenth ACM international conference on Information and knowledge management", "SIGUCCS '06: Proceedings of the 34th annual ACM SIGUCCS fall conference: expanding the boundaries", 'IEEE/ACM Transactions on Audio, Speech and Language Processing (TASLP): Volume 22 Issue 12, December 2014', "iiWAS '08: Proceedings of the 10th International Conference on Information Integration and Web-based Applications &amp; Services", "MULTIMEDIA '04: Proceedings of the 12th annual ACM international conference on Multimedia", "ICCCS '11: Proceedings of the 2011 International Conference on Communication, Computing &amp; Security", "C&amp;C '11: Proceedings of the 8th ACM conference on Creativity and cognition", "IWCMC '09: Proceedings of the 2009 International Conference on Wireless Communications and Mobile Computing: Connecting the World Wirelessly", "CHI EA '06: CHI '06 Extended Abstracts on Human Factors in Computing Systems", "ISLPED '01: Proceedings of the 2001 international symposium on Low power electronics and design", "SAC '96: Proceedings of the 1996 ACM symposium on Applied Computing"]</t>
  </si>
  <si>
    <t>((acmdlTitle:(+"Acoustic cryptanalysis") OR recordAbstract:(+"Acoustic cryptanalysis") OR keywords.author.keyword:(+"Acoustic cryptanalysis")) OR ((acmdlTitle:(+"Adaptive filter") OR recordAbstract:(+"Adaptive filter") OR keywords.author.keyword:(+"Adaptive filter")) OR ((acmdlTitle:(+"Laptop") OR recordAbstract:(+"Laptop") OR keywords.author.keyword:(+"Laptop")) OR ((acmdlTitle:(+"Pixel") OR recordAbstract:(+"Pixel") OR keywords.author.keyword:(+"Pixel")) AND (acmdlTitle:(+"Real Time EMG Noise Cancellation from ECG Signals using Adaptive Filtering"))</t>
  </si>
  <si>
    <t>['Real Time EMG Noise Cancellation from ECG Signals using Adaptive Filtering', 'Adaptive filtering for selective subband transmission based on interference detection', 'Scalable FPGA implementation for mixed-norm LMS-LMF adaptive filters', 'Margin-based local regression for adaptive filtering', 'Robustness of adaptive filtering methods in a cross-benchmark evaluation', 'High-precision harmonic distortion level measurement of a loudspeaker using adaptive filters in a noisy environment', 'ECG denoising with Adaptive Filter and Singular Value Decomposition techniques', 'Natural listening over headphones in augmented reality using adaptive filtering techniques', '3D distance transform adaptive filtering for smoothing and denoising triangle meshes', 'A design space approach to analysis of information retrieval adaptive filtering systems', 'Compared to operation overlord, deploying and supporting laptops should be easy', 'A frequency-domain adaptive filter (FDAF) prediction error method (PEM) framework for double-talk-robust acoustic echo cancellation', 'Enhanced ranging using adaptive filter of ZIGBEE RSSI and LQI measurement', 'A VLMS based pseudo-fractional optimum order estimation algorithm', 'Narrowband interference suppression for MIMO OFDM systems using adaptive filter banks', 'LOLC for laptop music ensemble', 'Ultra-low power DLMS adaptive filter for hearing aid applications', 'Disruption of meetings by laptop use: is there a 10-second solution?', 'Nonlinear acoustic echo cancellation based on sparse functional link representations', 'Genetic algorithms for non-linear adaptive filters in digital signal processing']</t>
  </si>
  <si>
    <t>["ICCWCS'17: Proceedings of the 2nd International Conference on Computing and Wireless Communication Systems", "HeterSanet '08: Proceedings of the 1st ACM international workshop on Heterogeneous sensor and actor networks", "IWCMC '09: Proceedings of the 2009 International Conference on Wireless Communications and Mobile Computing: Connecting the World Wirelessly", "CIKM '03: Proceedings of the twelfth international conference on Information and knowledge management", "SIGIR '05: Proceedings of the 28th annual international ACM SIGIR conference on Research and development in information retrieval", 'IEEE/ACM Transactions on Audio, Speech and Language Processing (TASLP): Volume 23 Issue 10, Octember 2015', "C3S2E '16: Proceedings of the Ninth International C* Conference on Computer Science &amp; Software Engineering", 'IEEE/ACM Transactions on Audio, Speech and Language Processing (TASLP): Volume 23 Issue 11, November 2015', "GRAPHITE '06: Proceedings of the 4th international conference on Computer graphics and interactive techniques in Australasia and Southeast Asia", "CIKM '04: Proceedings of the thirteenth ACM international conference on Information and knowledge management", "SIGUCCS '06: Proceedings of the 34th annual ACM SIGUCCS fall conference: expanding the boundaries", 'IEEE/ACM Transactions on Audio, Speech and Language Processing (TASLP): Volume 22 Issue 12, December 2014', "iiWAS '08: Proceedings of the 10th International Conference on Information Integration and Web-based Applications &amp; Services", "ICCCS '11: Proceedings of the 2011 International Conference on Communication, Computing &amp; Security", "IWCMC '09: Proceedings of the 2009 International Conference on Wireless Communications and Mobile Computing: Connecting the World Wirelessly", "C&amp;C '11: Proceedings of the 8th ACM conference on Creativity and cognition", "ISLPED '01: Proceedings of the 2001 international symposium on Low power electronics and design", "CHI EA '06: CHI '06 Extended Abstracts on Human Factors in Computing Systems", 'IEEE/ACM Transactions on Audio, Speech and Language Processing (TASLP): Volume 22 Issue 7, July 2014', "SAC '96: Proceedings of the 1996 ACM symposium on Applied Computing"]</t>
  </si>
  <si>
    <t>((acmdlTitle:(+"Belief propagation") OR recordAbstract:(+"Belief propagation") OR keywords.author.keyword:(+"Belief propagation")) OR ((acmdlTitle:(+"Binary erasure channel") OR recordAbstract:(+"Binary erasure channel") OR keywords.author.keyword:(+"Binary erasure channel")) OR ((acmdlTitle:(+"Linear programming") OR recordAbstract:(+"Linear programming") OR keywords.author.keyword:(+"Linear programming")) OR ((acmdlTitle:(+"Linear programming decoding") OR recordAbstract:(+"Linear programming decoding") OR keywords.author.keyword:(+"Linear programming decoding"))</t>
  </si>
  <si>
    <t>['Belief Propagation Guided Decimation Fails on Random Formulas', 'Applications of belief propagation in CSMA wireless networks', 'A parallel framework for loopy belief propagation', 'Scalable decentralized supply chain formation through binarized belief propagation', 'Guiding belief propagation using domain knowledge for protein-structure determination', 'Top-N recommendation through belief propagation', 'Belief propagation optical flow for high-resolution image morphing', 'Recommendation of newly published research papers using belief propagation', 'A belief propagation based recommender system for online services', 'An effective approach to group recommendation based on belief propagation', 'A belief propagation approach for detecting shilling attacks in collaborative filtering', 'A topic modeling toolbox using belief propagation', 'An Empirical Study of Gaussian Belief Propagation and Application in the Detection of F-formations', 'Scalable Distributed Belief Propagation with Prioritized Block Updates', 'Fast and Scalable Distributed Loopy Belief Propagation on Real-World Graphs', 'Belief propagation for spatial spectrum access games', 'Approximating the permanent with fractional belief propagation', 'Nonparametric belief propagation for self-calibration in sensor networks', 'Parallelization of Belief Propagation on Cell Processors for Stereo Vision', 'Image completion using structural priority belief propagation']</t>
  </si>
  <si>
    <t>['Journal of the ACM (JACM): Volume 63 Issue 6, February 2017', 'IEEE/ACM Transactions on Networking (TON): Volume 20 Issue 4, August 2012', "GECCO '07: Proceedings of the 9th annual conference companion on Genetic and evolutionary computation", "AAMAS '12: Proceedings of the 11th International Conference on Autonomous Agents and Multiagent Systems - Volume 3", "BCB '10: Proceedings of the First ACM International Conference on Bioinformatics and Computational Biology", "CIKM '12: Proceedings of the 21st ACM international conference on Information and knowledge management", "SIGGRAPH '10: ACM SIGGRAPH 2010 Posters", "RACS '14: Proceedings of the 2014 Conference on Research in Adaptive and Convergent Systems", "RecSys '10: Proceedings of the fourth ACM conference on Recommender systems", "SAC '15: Proceedings of the 30th Annual ACM Symposium on Applied Computing", "CIKM '13: Proceedings of the 22nd ACM international conference on Information &amp; Knowledge Management", 'The Journal of Machine Learning Research: Volume 13 Issue 1, January 2012', "SAWACMMM '17: Proceedings of the ACM Multimedia 2017 Workshop on South African Academic Participation", "CIKM '14: Proceedings of the 23rd ACM International Conference on Conference on Information and Knowledge Management", "WSDM '18: Proceedings of the Eleventh ACM International Conference on Web Search and Data Mining", "MobiHoc '14: Proceedings of the 15th ACM international symposium on Mobile ad hoc networking and computing", 'The Journal of Machine Learning Research: Volume 14 Issue 1, January 2013', "IPSN '04: Proceedings of the 3rd international symposium on Information processing in sensor networks", 'ACM Transactions on Embedded Computing Systems (TECS): Volume 11S Issue 1, June 2012', "MM '09: Proceedings of the 17th ACM international conference on Multimedia"]</t>
  </si>
  <si>
    <t>((acmdlTitle:(+"Belief propagation") OR recordAbstract:(+"Belief propagation") OR keywords.author.keyword:(+"Belief propagation")) OR ((acmdlTitle:(+"Binary erasure channel") OR recordAbstract:(+"Binary erasure channel") OR keywords.author.keyword:(+"Binary erasure channel")) OR ((acmdlTitle:(+"Linear programming") OR recordAbstract:(+"Linear programming") OR keywords.author.keyword:(+"Linear programming")) OR ((acmdlTitle:(+"Linear programming decoding") OR recordAbstract:(+"Linear programming decoding") OR keywords.author.keyword:(+"Linear programming decoding")) AND (acmdlTitle:(+"Belief Propagation Guided Decimation Fails on Random Formulas"))</t>
  </si>
  <si>
    <t>['Belief Propagation Guided Decimation Fails on Random Formulas', 'Applications of belief propagation in CSMA wireless networks', 'A parallel framework for loopy belief propagation', 'Scalable decentralized supply chain formation through binarized belief propagation', 'Guiding belief propagation using domain knowledge for protein-structure determination', 'Top-N recommendation through belief propagation', 'Belief propagation optical flow for high-resolution image morphing', 'Recommendation of newly published research papers using belief propagation', 'A belief propagation based recommender system for online services', 'An effective approach to group recommendation based on belief propagation', 'A belief propagation approach for detecting shilling attacks in collaborative filtering', 'A topic modeling toolbox using belief propagation', 'An Empirical Study of Gaussian Belief Propagation and Application in the Detection of F-formations', 'Scalable Distributed Belief Propagation with Prioritized Block Updates', 'Fast and Scalable Distributed Loopy Belief Propagation on Real-World Graphs', 'Belief propagation for spatial spectrum access games', 'Nonparametric belief propagation for self-calibration in sensor networks', 'Parallelization of Belief Propagation on Cell Processors for Stereo Vision', 'Approximating the permanent with fractional belief propagation', 'Image completion using structural priority belief propagation']</t>
  </si>
  <si>
    <t>['Journal of the ACM (JACM): Volume 63 Issue 6, February 2017', 'IEEE/ACM Transactions on Networking (TON): Volume 20 Issue 4, August 2012', "GECCO '07: Proceedings of the 9th annual conference companion on Genetic and evolutionary computation", "AAMAS '12: Proceedings of the 11th International Conference on Autonomous Agents and Multiagent Systems - Volume 3", "BCB '10: Proceedings of the First ACM International Conference on Bioinformatics and Computational Biology", "CIKM '12: Proceedings of the 21st ACM international conference on Information and knowledge management", "SIGGRAPH '10: ACM SIGGRAPH 2010 Posters", "RACS '14: Proceedings of the 2014 Conference on Research in Adaptive and Convergent Systems", "RecSys '10: Proceedings of the fourth ACM conference on Recommender systems", "SAC '15: Proceedings of the 30th Annual ACM Symposium on Applied Computing", "CIKM '13: Proceedings of the 22nd ACM international conference on Information &amp; Knowledge Management", 'The Journal of Machine Learning Research: Volume 13 Issue 1, January 2012', "SAWACMMM '17: Proceedings of the ACM Multimedia 2017 Workshop on South African Academic Participation", "CIKM '14: Proceedings of the 23rd ACM International Conference on Conference on Information and Knowledge Management", "WSDM '18: Proceedings of the Eleventh ACM International Conference on Web Search and Data Mining", "MobiHoc '14: Proceedings of the 15th ACM international symposium on Mobile ad hoc networking and computing", "IPSN '04: Proceedings of the 3rd international symposium on Information processing in sensor networks", 'ACM Transactions on Embedded Computing Systems (TECS): Volume 11S Issue 1, June 2012', 'The Journal of Machine Learning Research: Volume 14 Issue 1, January 2013', "MM '09: Proceedings of the 17th ACM international conference on Multimedia"]</t>
  </si>
  <si>
    <t>((acmdlTitle:(+"Benchmark ") OR recordAbstract:(+"Benchmark ") OR keywords.author.keyword:(+"Benchmark ")) OR ((acmdlTitle:(+"Dummy variable ") OR recordAbstract:(+"Dummy variable ") OR keywords.author.keyword:(+"Dummy variable ")) OR ((acmdlTitle:(+"Electromagnetic field solver") OR recordAbstract:(+"Electromagnetic field solver") OR keywords.author.keyword:(+"Electromagnetic field solver")) OR ((acmdlTitle:(+"Insertion sort") OR recordAbstract:(+"Insertion sort") OR keywords.author.keyword:(+"Insertion sort"))</t>
  </si>
  <si>
    <t>['Automated benchmarking and analysis tool', 'A Cloud Benchmark Suite Combining Micro and Applications Benchmarks', 'On the State of NoSQL Benchmarks', 'Apples and oranges: a comparison of RDF benchmarks and real RDF datasets', 'Malstone: towards a benchmark for analytics on large data clouds', 'Distilling the essence of proprietary workloads into miniature benchmarks', 'Benchmarking the IBM Power8 processor', 'Towards a benchmark for traceability', 'Auto-generation of communication benchmark traces', 'Discrete event simulator benchmark design', 'Revisiting Benchmarking Methodology for Interconnect Devices', 'Dhrystone: a synthetic systems programming benchmark', 'Benchmarking and evaluating reconfigurable architectures targeting the mobile domain', 'The ultimate steganalysis benchmark?', 'Efficient update data generation for DBMS benchmarks', 'A scalability benchmark suite for Erlang/OTP', 'Genetic programming needs better benchmarks', 'Constructive benchmarking for placement', 'sgen1: A generator of small but difficult satisfiability benchmarks', 'RBench: Application-Specific RDF Benchmarking']</t>
  </si>
  <si>
    <t>["valuetools '06: Proceedings of the 1st international conference on Performance evaluation methodolgies and tools", "ICPE '18: Companion of the 2018 ACM/SPEC International Conference on Performance Engineering", "ICPE '17 Companion: Proceedings of the 8th ACM/SPEC on International Conference on Performance Engineering Companion", "SIGMOD '11: Proceedings of the 2011 ACM SIGMOD International Conference on Management of data", "KDD '10: Proceedings of the 16th ACM SIGKDD international conference on Knowledge discovery and data mining", 'ACM Transactions on Architecture and Code Optimization (TACO): Volume 5 Issue 2, August 2008', "CASCON '15: Proceedings of the 25th Annual International Conference on Computer Science and Software Engineering", "IWPSE-EVOL '11: Proceedings of the 12th International Workshop on Principles of Software Evolution and the 7th annual ERCIM Workshop on Software Evolution", "PMBS '11: Proceedings of the second international workshop on Performance modeling, benchmarking and simulation of high performance computing systems", "Posters '13: Proceedings of the 2013 Spring Simulation Multiconference Poster Session", "ANRW '16: Proceedings of the 2016 Applied Networking Research Workshop", 'Communications of the ACM: Volume 27 Issue 10, Oct 1984', 'ACM Transactions on Design Automation of Electronic Systems (TODAES): Volume 15 Issue 2, February 2010', "MM&amp;Sec '07: Proceedings of the 9th workshop on Multimedia &amp; security", "ICPE '12: Proceedings of the 3rd ACM/SPEC International Conference on Performance Engineering", "Erlang '12: Proceedings of the eleventh ACM SIGPLAN workshop on Erlang workshop", "GECCO '12: Proceedings of the 14th annual conference on Genetic and evolutionary computation", "GLSVLSI '04: Proceedings of the 14th ACM Great Lakes symposium on VLSI", 'Journal of Experimental Algorithmics (JEA): Volume 15, 2010', "SIGMOD '15: Proceedings of the 2015 ACM SIGMOD International Conference on Management of Data"]</t>
  </si>
  <si>
    <t>((acmdlTitle:(+"Benchmark ") OR recordAbstract:(+"Benchmark ") OR keywords.author.keyword:(+"Benchmark ")) OR ((acmdlTitle:(+"Dummy variable ") OR recordAbstract:(+"Dummy variable ") OR keywords.author.keyword:(+"Dummy variable ")) OR ((acmdlTitle:(+"Electromagnetic field solver") OR recordAbstract:(+"Electromagnetic field solver") OR keywords.author.keyword:(+"Electromagnetic field solver")) OR ((acmdlTitle:(+"Insertion sort") OR recordAbstract:(+"Insertion sort") OR keywords.author.keyword:(+"Insertion sort")) AND (acmdlTitle:(+"Automated benchmarking and analysis tool"))</t>
  </si>
  <si>
    <t>['Automated benchmarking and analysis tool', 'A Cloud Benchmark Suite Combining Micro and Applications Benchmarks', 'Apples and oranges: a comparison of RDF benchmarks and real RDF datasets', 'On the State of NoSQL Benchmarks', 'Malstone: towards a benchmark for analytics on large data clouds', 'Benchmarking the IBM Power8 processor', 'Distilling the essence of proprietary workloads into miniature benchmarks', 'Auto-generation of communication benchmark traces', 'Towards a benchmark for traceability', 'Revisiting Benchmarking Methodology for Interconnect Devices', 'Discrete event simulator benchmark design', 'Dhrystone: a synthetic systems programming benchmark', 'Benchmarking and evaluating reconfigurable architectures targeting the mobile domain', 'Efficient update data generation for DBMS benchmarks', 'The ultimate steganalysis benchmark?', 'A scalability benchmark suite for Erlang/OTP', 'Genetic programming needs better benchmarks', 'RBench: Application-Specific RDF Benchmarking', 'A framework for benchmarking interactive collision detection', 'HTAPBench: Hybrid Transactional and Analytical Processing Benchmark']</t>
  </si>
  <si>
    <t>["valuetools '06: Proceedings of the 1st international conference on Performance evaluation methodolgies and tools", "ICPE '18: Companion of the 2018 ACM/SPEC International Conference on Performance Engineering", "SIGMOD '11: Proceedings of the 2011 ACM SIGMOD International Conference on Management of data", "ICPE '17 Companion: Proceedings of the 8th ACM/SPEC on International Conference on Performance Engineering Companion", "KDD '10: Proceedings of the 16th ACM SIGKDD international conference on Knowledge discovery and data mining", "CASCON '15: Proceedings of the 25th Annual International Conference on Computer Science and Software Engineering", 'ACM Transactions on Architecture and Code Optimization (TACO): Volume 5 Issue 2, August 2008', "PMBS '11: Proceedings of the second international workshop on Performance modeling, benchmarking and simulation of high performance computing systems", "IWPSE-EVOL '11: Proceedings of the 12th International Workshop on Principles of Software Evolution and the 7th annual ERCIM Workshop on Software Evolution", "ANRW '16: Proceedings of the 2016 Applied Networking Research Workshop", "Posters '13: Proceedings of the 2013 Spring Simulation Multiconference Poster Session", 'Communications of the ACM: Volume 27 Issue 10, Oct 1984', 'ACM Transactions on Design Automation of Electronic Systems (TODAES): Volume 15 Issue 2, February 2010', "ICPE '12: Proceedings of the 3rd ACM/SPEC International Conference on Performance Engineering", "MM&amp;Sec '07: Proceedings of the 9th workshop on Multimedia &amp; security", "Erlang '12: Proceedings of the eleventh ACM SIGPLAN workshop on Erlang workshop", "GECCO '12: Proceedings of the 14th annual conference on Genetic and evolutionary computation", "SIGMOD '15: Proceedings of the 2015 ACM SIGMOD International Conference on Management of Data", "SCCG '09: Proceedings of the 25th Spring Conference on Computer Graphics", "ICPE '17: Proceedings of the 8th ACM/SPEC on International Conference on Performance Engineering"]</t>
  </si>
  <si>
    <t>((acmdlTitle:(+"Algorithm") OR recordAbstract:(+"Algorithm") OR keywords.author.keyword:(+"Algorithm")) OR ((acmdlTitle:(+"Cell ") OR recordAbstract:(+"Cell ") OR keywords.author.keyword:(+"Cell ")) OR ((acmdlTitle:(+"Flash memory") OR recordAbstract:(+"Flash memory") OR keywords.author.keyword:(+"Flash memory")) OR ((acmdlTitle:(+"Multi-level cell") OR recordAbstract:(+"Multi-level cell") OR keywords.author.keyword:(+"Multi-level cell"))</t>
  </si>
  <si>
    <t>['Energy-aware data compression for multi-level cell (MLC) flash memory', 'MFTL: A Design and Implementation for MLC Flash Memory Storage Systems', 'Competitive analysis of flash memory algorithms', 'Making sense of unstructured flash-memory dumps', 'A commitment-based management strategy for the performance and reliability enhancement of flash-memory storage systems', 'DHeating: dispersed heating repair for self-healing NAND flash memory', 'GCMix: An Efficient Data Protection Scheme against the Paired Page Interference', 'Hierarchical architecture of flash-based storage systems for high performance and durability', 'Hybrid Associative Flash Translation Layer for the Performance Optimization of Chip-Level Parallel Flash Memory', 'MNFTL: an efficient flash translation layer for MLC NAND flash memory storage systems', 'An efficient fault detection algorithm for NAND flash memory', 'CFLRU: a replacement algorithm for flash memory', 'A case for flash memory ssd in enterprise database applications', 'A cross-layer approach for new reliability-performance trade-offs in MLC NAND flash memories', 'Reliability analysis and improvement for multi-level non-volatile memories with soft information', 'Algorithms and data structures for flash memories', 'An energy characterization platform for memory devices and energy-aware data compression for multilevel-cell flash memory', 'An open-system framework for flash-memory storage system', 'Fast sorting on flash memory sensor nodes', 'External sorting on flash storage: reducing cell wearing and increasing efficiency by avoiding intermediate writes']</t>
  </si>
  <si>
    <t>["DAC '07: Proceedings of the 44th annual Design Automation Conference", 'ACM Transactions on Storage (TOS): Volume 8 Issue 2, May 2012', 'ACM Transactions on Algorithms (TALG): Volume 7 Issue 2, March 2011', "SAC '10: Proceedings of the 2010 ACM Symposium on Applied Computing", "DAC '09: Proceedings of the 46th Annual Design Automation Conference", "CODES+ISSS '13: Proceedings of the Ninth IEEE/ACM/IFIP International Conference on Hardware/Software Codesign and System Synthesis", 'ACM Transactions on Storage (TOS) - Special Issue on MSST 2017 and Regular Papers: Volume 13 Issue 4, December 2017', "DAC '09: Proceedings of the 46th Annual Design Automation Conference", 'ACM Transactions on Storage (TOS): Volume 9 Issue 4, November 2013', "DAC '11: Proceedings of the 48th Design Automation Conference", 'ACM SIGAPP Applied Computing Review: Volume 11 Issue 2', "CASES '06: Proceedings of the 2006 international conference on Compilers, architecture and synthesis for embedded systems", "SIGMOD '08: Proceedings of the 2008 ACM SIGMOD international conference on Management of data", "DATE '12: Proceedings of the Conference on Design, Automation and Test in Europe", "DAC '11: Proceedings of the 48th Design Automation Conference", 'ACM Computing Surveys (CSUR): Volume 37 Issue 2, June 2005', 'ACM Transactions on Design Automation of Electronic Systems (TODAES): Volume 13 Issue 3, July 2008', "SAC '11: Proceedings of the 2011 ACM Symposium on Applied Computing", "IDEAS '10: Proceedings of the Fourteenth International Database Engineering &amp; Applications Symposium", 'The VLDB Journal ÔÇö The International Journal on Very Large Data Bases: Volume 25 Issue 4, August 2016']</t>
  </si>
  <si>
    <t>((acmdlTitle:(+"Algorithm") OR recordAbstract:(+"Algorithm") OR keywords.author.keyword:(+"Algorithm")) OR ((acmdlTitle:(+"Cell ") OR recordAbstract:(+"Cell ") OR keywords.author.keyword:(+"Cell ")) OR ((acmdlTitle:(+"Flash memory") OR recordAbstract:(+"Flash memory") OR keywords.author.keyword:(+"Flash memory")) OR ((acmdlTitle:(+"Multi-level cell") OR recordAbstract:(+"Multi-level cell") OR keywords.author.keyword:(+"Multi-level cell")) AND (acmdlTitle:(+"Energy-aware data compression for multi-level cell (MLC) flash memory"))</t>
  </si>
  <si>
    <t>['Energy-aware data compression for multi-level cell (MLC) flash memory', 'Competitive analysis of flash memory algorithms', 'Making sense of unstructured flash-memory dumps', 'Hybrid Associative Flash Translation Layer for the Performance Optimization of Chip-Level Parallel Flash Memory', 'An efficient fault detection algorithm for NAND flash memory', 'CFLRU: a replacement algorithm for flash memory', 'A case for flash memory ssd in enterprise database applications', 'MFTL: A Design and Implementation for MLC Flash Memory Storage Systems', 'Algorithms and data structures for flash memories', 'An energy characterization platform for memory devices and energy-aware data compression for multilevel-cell flash memory', 'An open-system framework for flash-memory storage system', 'Fast sorting on flash memory sensor nodes', 'External sorting on flash storage: reducing cell wearing and increasing efficiency by avoiding intermediate writes', 'Hot-LSNs distributing wear-leveling algorithm for flash memory', 'Optimizing index scans on flash memory SSDs', 'Energy-aware error control coding for Flash memories', 'An SLC-Like Programming Scheme for MLC Flash Memory', 'Impact of flash memory on video-on-demand storage: analysis of tradeoffs', 'A low-cost wear-leveling algorithm for block-mapping solid-state disks', 'Space and write overhead are inversely proportional in flash memory']</t>
  </si>
  <si>
    <t>["DAC '07: Proceedings of the 44th annual Design Automation Conference", 'ACM Transactions on Algorithms (TALG): Volume 7 Issue 2, March 2011', "SAC '10: Proceedings of the 2010 ACM Symposium on Applied Computing", 'ACM Transactions on Storage (TOS): Volume 9 Issue 4, November 2013', 'ACM SIGAPP Applied Computing Review: Volume 11 Issue 2', "CASES '06: Proceedings of the 2006 international conference on Compilers, architecture and synthesis for embedded systems", "SIGMOD '08: Proceedings of the 2008 ACM SIGMOD international conference on Management of data", 'ACM Transactions on Storage (TOS): Volume 8 Issue 2, May 2012', 'ACM Computing Surveys (CSUR): Volume 37 Issue 2, June 2005', 'ACM Transactions on Design Automation of Electronic Systems (TODAES): Volume 13 Issue 3, July 2008', "SAC '11: Proceedings of the 2011 ACM Symposium on Applied Computing", "IDEAS '10: Proceedings of the Fourteenth International Database Engineering &amp; Applications Symposium", 'The VLDB Journal ÔÇö The International Journal on Very Large Data Bases: Volume 25 Issue 4, August 2016', "ACM Transactions on Embedded Computing Systems (TECS) - Special section on ESTIMedia'12, LCTES'11, rigorous embedded systems design, and multiprocessor system-on-chip for cyber-physical systems: Volume 12 Issue 1s, March 2013", 'ACM SIGMOD Record: Volume 40 Issue 4, December 2011', "DAC '09: Proceedings of the 46th Annual Design Automation Conference", 'ACM Transactions on Storage (TOS) - Special Issue on NVM and Storage: Volume 14 Issue 1, April 2018', "MMSys '11: Proceedings of the second annual ACM conference on Multimedia systems", "LCTES '11: Proceedings of the 2011 SIGPLAN/SIGBED conference on Languages, compilers and tools for embedded systems", "SYSTOR '15: Proceedings of the 8th ACM International Systems and Storage Conference"]</t>
  </si>
  <si>
    <t>((acmdlTitle:(+"Control system") OR recordAbstract:(+"Control system") OR keywords.author.keyword:(+"Control system")) OR ((acmdlTitle:(+"Dynamic programming") OR recordAbstract:(+"Dynamic programming") OR keywords.author.keyword:(+"Dynamic programming")) OR ((acmdlTitle:(+"Hierarchical control system") OR recordAbstract:(+"Hierarchical control system") OR keywords.author.keyword:(+"Hierarchical control system")) OR ((acmdlTitle:(+"Homeomorphism ") OR recordAbstract:(+"Homeomorphism ") OR keywords.author.keyword:(+"Homeomorphism "))</t>
  </si>
  <si>
    <t>['Patterns for control system safety', 'CPS: stateful policy enforcement for control system device usage', 'Performance-aware scheduler synthesis for control systems', 'Parking access and revenue control system', 'Networked control system wind tunnel (NCSWT): an evaluation tool for networked multi-agent systems', 'Reading between the fields: practical, effective intrusion detection for industrial control systems', 'An authorization scheme for version control systems', 'NCSWT: an integrated modeling and simulation tool for networked control systems', 'Simulation case studies of wireless networked control systems', 'Observing industrial control system attacks launched via metasploit framework', 'Bisimilar symbolic models for stochastic control systems without state-space discretization', 'Organizational Slack Resources and Innovation Adoption Process: The Moderating Effects of Management Control System (MCS)', 'Energy-based attack detection in networked control systems', 'A formal verification approach to revealing stealth attacks on networked control systems', "DoS Exploitation of Allen-Bradley's Legacy Protocol through Fuzz Testing", 'A passivity approach for model-based compositional design of networked control systems', 'Characterizing and Modeling Patching Practices of Industrial Control Systems', 'A hybrid neural-genetic approach for reconfigurable scheduling of networked control system', 'Application of AMESim and Matlab simulation on hydraulic servo control system of spinning lathe', 'Interactive package for analysis and synthesis of multivariable control systems']</t>
  </si>
  <si>
    <t>["EuroPLoP '13: Proceedings of the 18th European Conference on Pattern Languages of Program", "ACSAC '13: Proceedings of the 29th Annual Computer Security Applications Conference", "EMSOFT '11: Proceedings of the ninth ACM international conference on Embedded software", "CompSysTech '07: Proceedings of the 2007 international conference on Computer systems and technologies", "SIMUTools '11: Proceedings of the 4th International ICST Conference on Simulation Tools and Techniques", "SAC '16: Proceedings of the 31st Annual ACM Symposium on Applied Computing", "SACMAT '11: Proceedings of the 16th ACM symposium on Access control models and technologies", "HSCC '12: Proceedings of the 15th ACM international conference on Hybrid Systems: Computation and Control", "PM2HW2N '07: Proceedings of the 2nd ACM workshop on Performance monitoring and measurement of heterogeneous wireless and wired networks", "ACMSE '13: Proceedings of the 51st ACM Southeast Conference", "HSCC '14: Proceedings of the 17th international conference on Hybrid systems: computation and control", 'ICEBA 2018: Proceedings of the 2018 International Conference on E-Business and Applications', "HiCoNS '14: Proceedings of the 3rd international conference on High confidence networked systems", "HiCoNS '14: Proceedings of the 3rd international conference on High confidence networked systems", 'ICSS 2017: Proceedings of the 3rd Annual Industrial Control System Security Workshop', 'ACM Transactions on Embedded Computing Systems (TECS): Volume 11 Issue 4, December 2012', 'Proceedings of the ACM on Measurement and Analysis of Computing Systems: Volume 1 Issue 1, June 2017', "GEC '09: Proceedings of the first ACM/SIGEVO Summit on Genetic and Evolutionary Computation", "SCSC '13: Proceedings of the 2013 Summer Computer Simulation Conference", 'ACM SIGDA Newsletter: Volume 5 Issue 1, March 1975']</t>
  </si>
  <si>
    <t>((acmdlTitle:(+"Control system") OR recordAbstract:(+"Control system") OR keywords.author.keyword:(+"Control system")) OR ((acmdlTitle:(+"Dynamic programming") OR recordAbstract:(+"Dynamic programming") OR keywords.author.keyword:(+"Dynamic programming")) OR ((acmdlTitle:(+"Hierarchical control system") OR recordAbstract:(+"Hierarchical control system") OR keywords.author.keyword:(+"Hierarchical control system")) OR ((acmdlTitle:(+"Homeomorphism ") OR recordAbstract:(+"Homeomorphism ") OR keywords.author.keyword:(+"Homeomorphism ")) AND (acmdlTitle:(+"Patterns for control system safety"))</t>
  </si>
  <si>
    <t>['Patterns for control system safety', 'CPS: stateful policy enforcement for control system device usage', 'Performance-aware scheduler synthesis for control systems', 'Parking access and revenue control system', 'Networked control system wind tunnel (NCSWT): an evaluation tool for networked multi-agent systems', 'Reading between the fields: practical, effective intrusion detection for industrial control systems', 'An authorization scheme for version control systems', 'NCSWT: an integrated modeling and simulation tool for networked control systems', 'Simulation case studies of wireless networked control systems', 'Observing industrial control system attacks launched via metasploit framework', 'Bisimilar symbolic models for stochastic control systems without state-space discretization', 'Organizational Slack Resources and Innovation Adoption Process: The Moderating Effects of Management Control System (MCS)', 'Energy-based attack detection in networked control systems', 'A formal verification approach to revealing stealth attacks on networked control systems', 'A passivity approach for model-based compositional design of networked control systems', 'Characterizing and Modeling Patching Practices of Industrial Control Systems', 'A hybrid neural-genetic approach for reconfigurable scheduling of networked control system', "DoS Exploitation of Allen-Bradley's Legacy Protocol through Fuzz Testing", 'Application of AMESim and Matlab simulation on hydraulic servo control system of spinning lathe', 'Interactive package for analysis and synthesis of multivariable control systems']</t>
  </si>
  <si>
    <t>["EuroPLoP '13: Proceedings of the 18th European Conference on Pattern Languages of Program", "ACSAC '13: Proceedings of the 29th Annual Computer Security Applications Conference", "EMSOFT '11: Proceedings of the ninth ACM international conference on Embedded software", "CompSysTech '07: Proceedings of the 2007 international conference on Computer systems and technologies", "SIMUTools '11: Proceedings of the 4th International ICST Conference on Simulation Tools and Techniques", "SAC '16: Proceedings of the 31st Annual ACM Symposium on Applied Computing", "SACMAT '11: Proceedings of the 16th ACM symposium on Access control models and technologies", "HSCC '12: Proceedings of the 15th ACM international conference on Hybrid Systems: Computation and Control", "PM2HW2N '07: Proceedings of the 2nd ACM workshop on Performance monitoring and measurement of heterogeneous wireless and wired networks", "ACMSE '13: Proceedings of the 51st ACM Southeast Conference", "HSCC '14: Proceedings of the 17th international conference on Hybrid systems: computation and control", 'ICEBA 2018: Proceedings of the 2018 International Conference on E-Business and Applications', "HiCoNS '14: Proceedings of the 3rd international conference on High confidence networked systems", "HiCoNS '14: Proceedings of the 3rd international conference on High confidence networked systems", 'ACM Transactions on Embedded Computing Systems (TECS): Volume 11 Issue 4, December 2012', 'Proceedings of the ACM on Measurement and Analysis of Computing Systems: Volume 1 Issue 1, June 2017', "GEC '09: Proceedings of the first ACM/SIGEVO Summit on Genetic and Evolutionary Computation", 'ICSS 2017: Proceedings of the 3rd Annual Industrial Control System Security Workshop', "SCSC '13: Proceedings of the 2013 Summer Computer Simulation Conference", 'ACM SIGDA Newsletter: Volume 5 Issue 1, March 1975']</t>
  </si>
  <si>
    <t>((acmdlTitle:(+"Algorithm") OR recordAbstract:(+"Algorithm") OR keywords.author.keyword:(+"Algorithm")) OR ((acmdlTitle:(+"Computational complexity theory") OR recordAbstract:(+"Computational complexity theory") OR keywords.author.keyword:(+"Computational complexity theory")) OR ((acmdlTitle:(+"Open-source software") OR recordAbstract:(+"Open-source software") OR keywords.author.keyword:(+"Open-source software")) OR ((acmdlTitle:(+"Rounding") OR recordAbstract:(+"Rounding") OR keywords.author.keyword:(+"Rounding"))</t>
  </si>
  <si>
    <t>['Labeled topic detection of open source software from mining mass textual project profiles', 'Teaching open source (software) (abstract only)', 'Creating synergy between usability courses and open source software projects', 'Predicting the number of forks for open source software project', 'Observations on patterns of development in open source software projects', 'Open source software adoption: motivations of adopters and amotivations of non-adopters', 'Snap Rounding with Restore: An Algorithm for Producing Robust Geometric Datasets', 'Randomized Rounding in the Presence of a Cardinality Constraint', 'Open source application spaces: the 5th workshop on open source software engineering', 'A Randomized Rounding Algorithm for Sparse PCA', 'The hard life of open source software project newcomers', 'Open source software development: expectations and experience from a small development project', 'Understanding the community culture in open-source software projects', 'Performance and participation in open source software on GitHub', 'Community matters most: factors that affect participant satisfaction with free/libre and open source software projects', 'Introducing usability activities into open source software development projects: a participative approach', 'Controlling the use of collaboration tools in open source software development', 'Using open source software to engage students in computer science education', 'Can humanitarian open-source software development draw new students to CS?', 'An open source software culture in the undergraduate computer science curriculum']</t>
  </si>
  <si>
    <t>["SoftwareMining '12: Proceedings of the First International Workshop on Software Mining", "SIGCSE '14: Proceedings of the 45th ACM technical symposium on Computer science education", 'ACM SIGCSE Bulletin: Volume 40 Issue 2, June 2008', 'EAST 2014: Proceedings of the 2014 3rd International Workshop on Evidential Assessment of Software Technologies', 'ACM SIGSOFT Software Engineering Notes: Volume 30 Issue 4, July 2005', 'ACM SIGMIS Database: the DATABASE for Advances in Information Systems: Volume 42 Issue 2, May 2011', 'ACM Transactions on Spatial Algorithms and Systems: Volume 2 Issue 1, April 2016', 'Journal of Experimental Algorithmics (JEA): Volume 19, 2014', "ICSE '05: Proceedings of the 27th international conference on Software engineering", 'ACM Transactions on Knowledge Discovery from Data (TKDD): Volume 11 Issue 3, April 2017', 'CHASE 2014: Proceedings of the 7th International Workshop on Cooperative and Human Aspects of Software Engineering', 'ACM-SE 46: Proceedings of the 46th Annual Southeast Regional Conference on XX', 'ACM SIGSOFT Software Engineering Notes: Volume 39 Issue 5, September 2014', "CHI EA '13: CHI '13 Extended Abstracts on Human Factors in Computing Systems", "iConference '12: Proceedings of the 2012 iConference", "NordiCHI '12: Proceedings of the 7th Nordic Conference on Human-Computer Interaction: Making Sense Through Design", "NordiCHI '10: Proceedings of the 6th Nordic Conference on Human-Computer Interaction: Extending Boundaries", "SIGCSE '09: Proceedings of the 40th ACM technical symposium on Computer science education", "SIGCSE '07: Proceedings of the 38th SIGCSE technical symposium on Computer science education", 'ACM SIGCSE Bulletin: Volume 39 Issue 2, June 2007']</t>
  </si>
  <si>
    <t>((acmdlTitle:(+"Algorithm") OR recordAbstract:(+"Algorithm") OR keywords.author.keyword:(+"Algorithm")) OR ((acmdlTitle:(+"Computational complexity theory") OR recordAbstract:(+"Computational complexity theory") OR keywords.author.keyword:(+"Computational complexity theory")) OR ((acmdlTitle:(+"Open-source software") OR recordAbstract:(+"Open-source software") OR keywords.author.keyword:(+"Open-source software")) OR ((acmdlTitle:(+"Rounding") OR recordAbstract:(+"Rounding") OR keywords.author.keyword:(+"Rounding")) AND (acmdlTitle:(+"Labeled topic detection of open source software from mining mass textual project profiles"))</t>
  </si>
  <si>
    <t>['Labeled topic detection of open source software from mining mass textual project profiles', 'Teaching open source (software) (abstract only)', 'Creating synergy between usability courses and open source software projects', 'Predicting the number of forks for open source software project', 'Open source software adoption: motivations of adopters and amotivations of non-adopters', 'Observations on patterns of development in open source software projects', 'Open source application spaces: the 5th workshop on open source software engineering', 'The hard life of open source software project newcomers', 'Open source software development: expectations and experience from a small development project', 'Community matters most: factors that affect participant satisfaction with free/libre and open source software projects', 'Controlling the use of collaboration tools in open source software development', 'Performance and participation in open source software on GitHub', 'Understanding the community culture in open-source software projects', 'Introducing usability activities into open source software development projects: a participative approach', 'Using open source software to engage students in computer science education', 'Can humanitarian open-source software development draw new students to CS?', 'An open source software culture in the undergraduate computer science curriculum', 'Foundation-based mobile platform software engineering: implications to convergence to open source software', 'HFOSS-Lite in CS2: Incorporating the Ushahidi Crowdmapping Program in a Data Structures and Algorithms Course (Abstract Only)', 'Team Project Experiences in Humanitarian Free and Open Source Software (HFOSS)']</t>
  </si>
  <si>
    <t>["SoftwareMining '12: Proceedings of the First International Workshop on Software Mining", "SIGCSE '14: Proceedings of the 45th ACM technical symposium on Computer science education", 'ACM SIGCSE Bulletin: Volume 40 Issue 2, June 2008', 'EAST 2014: Proceedings of the 2014 3rd International Workshop on Evidential Assessment of Software Technologies', 'ACM SIGMIS Database: the DATABASE for Advances in Information Systems: Volume 42 Issue 2, May 2011', 'ACM SIGSOFT Software Engineering Notes: Volume 30 Issue 4, July 2005', "ICSE '05: Proceedings of the 27th international conference on Software engineering", 'CHASE 2014: Proceedings of the 7th International Workshop on Cooperative and Human Aspects of Software Engineering', 'ACM-SE 46: Proceedings of the 46th Annual Southeast Regional Conference on XX', "iConference '12: Proceedings of the 2012 iConference", "NordiCHI '10: Proceedings of the 6th Nordic Conference on Human-Computer Interaction: Extending Boundaries", "CHI EA '13: CHI '13 Extended Abstracts on Human Factors in Computing Systems", 'ACM SIGSOFT Software Engineering Notes: Volume 39 Issue 5, September 2014', "NordiCHI '12: Proceedings of the 7th Nordic Conference on Human-Computer Interaction: Making Sense Through Design", "SIGCSE '09: Proceedings of the 40th ACM technical symposium on Computer science education", "SIGCSE '07: Proceedings of the 38th SIGCSE technical symposium on Computer science education", 'ACM SIGCSE Bulletin: Volume 39 Issue 2, June 2007', "ICIS '09: Proceedings of the 2nd International Conference on Interaction Sciences: Information Technology, Culture and Human", "SIGCSE '15: Proceedings of the 46th ACM Technical Symposium on Computer Science Education", 'ACM Transactions on Computing Education (TOCE) - Special Issue on Team Projects in Computing Education: Volume 15 Issue 4, December 2015']</t>
  </si>
  <si>
    <t>((acmdlTitle:(+"Approximation") OR recordAbstract:(+"Approximation") OR keywords.author.keyword:(+"Approximation")) OR ((acmdlTitle:(+"Approximation algorithm") OR recordAbstract:(+"Approximation algorithm") OR keywords.author.keyword:(+"Approximation algorithm")) OR ((acmdlTitle:(+"Principle of maximum entropy") OR recordAbstract:(+"Principle of maximum entropy") OR keywords.author.keyword:(+"Principle of maximum entropy")) OR ((acmdlTitle:(+"Queueing theory") OR recordAbstract:(+"Queueing theory") OR keywords.author.keyword:(+"Queueing theory"))</t>
  </si>
  <si>
    <t>['Approximation algorithms for asymmetric TSP by decomposing directed regular multigraphs', 'A 1.8 approximation algorithm for augmenting edge-connectivity of a graph from 1 to 2', 'A greedy approximation algorithm for the uniform metric labeling problem analyzed by a primal-dual technique', 'A constant-factor approximation algorithm for TSP with pairwise-disjoint connected neighborhoods in the plane', 'Improved Approximation Algorithms for Reconstructing the History of Tandem Repeats', 'Approximation algorithms for multiprocessor scheduling under uncertainty', 'Approximation algorithms for bipartite matching with metric and geometric costs', 'A(3/2+╬Á) approximation algorithm for scheduling moldable and non-moldable parallel tasks', 'Approximation algorithm and scheme for RNA structure prediction', 'A linear-time approximation algorithm for weighted matchings in graphs', 'Implementing approximation algorithms for the single-source unsplittable flow problem', 'Playing games with approximation algorithms', 'Simpler and better approximation algorithms for network design', 'Parallel approximation algorithms for facility-location problems', 'A near-optimal approximation algorithm for Asymmetric TSP on embedded graphs', 'An approximation algorithm for the maximum leaf spanning arborescence problem', 'An approximation algorithm for max-min fair allocation of indivisible goods', 'Approximation algorithms for network design with metric costs', 'A Polylogarithmic Approximation Algorithm for Edge-Disjoint Paths with Congestion 2', 'Fast approximation algorithms for the diameter and radius of sparse graphs']</t>
  </si>
  <si>
    <t>['Journal of the ACM (JACM): Volume 52 Issue 4, July 2005', 'ACM Transactions on Algorithms (TALG): Volume 5 Issue 2, March 2009', 'Journal of Experimental Algorithmics (JEA): Volume 10, 2005', "SoCG '10: Proceedings of the twenty-sixth annual symposium on Computational geometry", 'IEEE/ACM Transactions on Computational Biology and Bioinformatics (TCBB): Volume 6 Issue 3, July 2009', "SPAA '07: Proceedings of the nineteenth annual ACM symposium on Parallel algorithms and architectures", "STOC '14: Proceedings of the forty-sixth annual ACM symposium on Theory of computing", "SPAA '12: Proceedings of the twenty-fourth annual ACM symposium on Parallelism in algorithms and architectures", "ICIS '09: Proceedings of the 2nd International Conference on Interaction Sciences: Information Technology, Culture and Human", 'ACM Transactions on Algorithms (TALG): Volume 1 Issue 1, July 2005', 'Journal of Experimental Algorithmics (JEA): Volume 10, 2005', "STOC '07: Proceedings of the thirty-ninth annual ACM symposium on Theory of computing", "STOC '03: Proceedings of the thirty-fifth annual ACM symposium on Theory of computing", "SPAA '10: Proceedings of the twenty-second annual ACM symposium on Parallelism in algorithms and architectures", "SOCG'14: Proceedings of the thirtieth annual symposium on Computational geometry", 'ACM Transactions on Algorithms (TALG): Volume 6 Issue 3, June 2010', "STOC '07: Proceedings of the thirty-ninth annual ACM symposium on Theory of computing", "STOC '05: Proceedings of the thirty-seventh annual ACM symposium on Theory of computing", 'Journal of the ACM (JACM): Volume 63 Issue 5, December 2016', "STOC '13: Proceedings of the forty-fifth annual ACM symposium on Theory of computing"]</t>
  </si>
  <si>
    <t>((acmdlTitle:(+"Approximation") OR recordAbstract:(+"Approximation") OR keywords.author.keyword:(+"Approximation")) OR ((acmdlTitle:(+"Approximation algorithm") OR recordAbstract:(+"Approximation algorithm") OR keywords.author.keyword:(+"Approximation algorithm")) OR ((acmdlTitle:(+"Principle of maximum entropy") OR recordAbstract:(+"Principle of maximum entropy") OR keywords.author.keyword:(+"Principle of maximum entropy")) OR ((acmdlTitle:(+"Queueing theory") OR recordAbstract:(+"Queueing theory") OR keywords.author.keyword:(+"Queueing theory")) AND (acmdlTitle:(+"Approximation algorithms for asymmetric TSP by decomposing directed regular multigraphs"))</t>
  </si>
  <si>
    <t>['Approximation algorithms for asymmetric TSP by decomposing directed regular multigraphs', 'A 1.8 approximation algorithm for augmenting edge-connectivity of a graph from 1 to 2', 'A greedy approximation algorithm for the uniform metric labeling problem analyzed by a primal-dual technique', 'A constant-factor approximation algorithm for TSP with pairwise-disjoint connected neighborhoods in the plane', 'Improved Approximation Algorithms for Reconstructing the History of Tandem Repeats', 'Approximation algorithms for multiprocessor scheduling under uncertainty', 'Approximation algorithms for bipartite matching with metric and geometric costs', 'A(3/2+╬Á) approximation algorithm for scheduling moldable and non-moldable parallel tasks', 'Approximation algorithm and scheme for RNA structure prediction', 'A linear-time approximation algorithm for weighted matchings in graphs', 'Implementing approximation algorithms for the single-source unsplittable flow problem', 'Playing games with approximation algorithms', 'Simpler and better approximation algorithms for network design', 'A near-optimal approximation algorithm for Asymmetric TSP on embedded graphs', 'An approximation algorithm for the maximum leaf spanning arborescence problem', 'Parallel approximation algorithms for facility-location problems', 'An approximation algorithm for max-min fair allocation of indivisible goods', 'A Polylogarithmic Approximation Algorithm for Edge-Disjoint Paths with Congestion 2', 'Approximation algorithms for network design with metric costs', 'Fast approximation algorithms for the diameter and radius of sparse graphs']</t>
  </si>
  <si>
    <t>['Journal of the ACM (JACM): Volume 52 Issue 4, July 2005', 'ACM Transactions on Algorithms (TALG): Volume 5 Issue 2, March 2009', 'Journal of Experimental Algorithmics (JEA): Volume 10, 2005', "SoCG '10: Proceedings of the twenty-sixth annual symposium on Computational geometry", 'IEEE/ACM Transactions on Computational Biology and Bioinformatics (TCBB): Volume 6 Issue 3, July 2009', "SPAA '07: Proceedings of the nineteenth annual ACM symposium on Parallel algorithms and architectures", "STOC '14: Proceedings of the forty-sixth annual ACM symposium on Theory of computing", "SPAA '12: Proceedings of the twenty-fourth annual ACM symposium on Parallelism in algorithms and architectures", "ICIS '09: Proceedings of the 2nd International Conference on Interaction Sciences: Information Technology, Culture and Human", 'ACM Transactions on Algorithms (TALG): Volume 1 Issue 1, July 2005', 'Journal of Experimental Algorithmics (JEA): Volume 10, 2005', "STOC '07: Proceedings of the thirty-ninth annual ACM symposium on Theory of computing", "STOC '03: Proceedings of the thirty-fifth annual ACM symposium on Theory of computing", "SOCG'14: Proceedings of the thirtieth annual symposium on Computational geometry", 'ACM Transactions on Algorithms (TALG): Volume 6 Issue 3, June 2010', "SPAA '10: Proceedings of the twenty-second annual ACM symposium on Parallelism in algorithms and architectures", "STOC '07: Proceedings of the thirty-ninth annual ACM symposium on Theory of computing", 'Journal of the ACM (JACM): Volume 63 Issue 5, December 2016', "STOC '05: Proceedings of the thirty-seventh annual ACM symposium on Theory of computing", "STOC '13: Proceedings of the forty-fifth annual ACM symposium on Theory of computing"]</t>
  </si>
  <si>
    <t>((acmdlTitle:(+"Algorithm") OR recordAbstract:(+"Algorithm") OR keywords.author.keyword:(+"Algorithm")) OR ((acmdlTitle:(+"Computation") OR recordAbstract:(+"Computation") OR keywords.author.keyword:(+"Computation")) OR ((acmdlTitle:(+"Correctness ") OR recordAbstract:(+"Correctness ") OR keywords.author.keyword:(+"Correctness ")) OR ((acmdlTitle:(+"Declassification") OR recordAbstract:(+"Declassification") OR keywords.author.keyword:(+"Declassification"))</t>
  </si>
  <si>
    <t>['An efficient job scheduling algorithm for grid computing', 'High precision quantum query algorithm for computing AND-based boolean functions', 'Faster space-efficient algorithms for subset sum and k-sum', 'On the role of proofs in a course on design and analysis of algorithms', 'Automated synthesis of composite services with correctness guarantee', "Implementing quantum genetic algorithms: a solution based on Grover's algorithm", 'Superlinear advantage for exact quantum algorithms', 'Asymptotically fast algorithms for modern computer algebra', 'Efficient algorithms for atmospheric correction of remotely sensed data', 'A derivation-first approach to teaching algorithms', 'iCanDraw: using sketch recognition and corrective feedback to assist a user in drawing human faces', 'An algorithm for baseline correction of MALDI mass spectra', 'Algorithms for division free perspective correct rendering', 'Evolutionary approaches to the generation of optimal error correcting codes', 'New applications of quantum algorithms to computer graphics: the quantum random sample consensus algorithm', 'Algorithm animation: using algorithm code to drive an animation', 'A Family of Provably Correct Algorithms for Exact Triangle Counting', 'Clustering algorithm based on the combination of genetic algorithm and ant colony algorithm', 'Improved Approximation Algorithms for Reconstructing the History of Tandem Repeats', 'Introduction to genetic algorithms']</t>
  </si>
  <si>
    <t>["ACAI '11: Proceedings of the International Conference on Advances in Computing and Artificial Intelligence", "CF '10: Proceedings of the 7th ACM international conference on Computing frontiers", 'STOC 2017: Proceedings of the 49th Annual ACM SIGACT Symposium on Theory of Computing', 'ACM SIGCSE Bulletin: Volume 38 Issue 4, December 2006', "WWW '09: Proceedings of the 18th international conference on World wide web", "CF '06: Proceedings of the 3rd conference on Computing frontiers", "STOC '13: Proceedings of the forty-fifth annual ACM symposium on Theory of computing", "ISSAC '10: Proceedings of the 2010 International Symposium on Symbolic and Algebraic Computation", "Supercomputing '95: Proceedings of the 1995 ACM/IEEE conference on Supercomputing", "SIGCSE '13: Proceeding of the 44th ACM technical symposium on Computer science education", "CHI '10: Proceedings of the SIGCHI Conference on Human Factors in Computing Systems", 'ACM-SE 43: Proceedings of the 43rd annual Southeast regional conference - Volume 1', "HWWS '00: Proceedings of the ACM SIGGRAPH/EUROGRAPHICS workshop on Graphics hardware", "GECCO '12: Proceedings of the 14th annual conference on Genetic and evolutionary computation", "CF '09: Proceedings of the 6th ACM conference on Computing frontiers", "ACE '05: Proceedings of the 7th Australasian conference on Computing education - Volume 42", "Correctness'17: Proceedings of the First International Workshop on Software Correctness for HPC Applications", "ICCC '11: Proceedings of the 2011 International Conference on Innovative Computing and Cloud Computing", 'IEEE/ACM Transactions on Computational Biology and Bioinformatics (TCBB): Volume 6 Issue 3, July 2009', "GECCO '13 Companion: Proceedings of the 15th annual conference companion on Genetic and evolutionary computation"]</t>
  </si>
  <si>
    <t>((acmdlTitle:(+"Algorithm") OR recordAbstract:(+"Algorithm") OR keywords.author.keyword:(+"Algorithm")) OR ((acmdlTitle:(+"Computation") OR recordAbstract:(+"Computation") OR keywords.author.keyword:(+"Computation")) OR ((acmdlTitle:(+"Correctness ") OR recordAbstract:(+"Correctness ") OR keywords.author.keyword:(+"Correctness ")) OR ((acmdlTitle:(+"Declassification") OR recordAbstract:(+"Declassification") OR keywords.author.keyword:(+"Declassification")) AND (acmdlTitle:(+"An efficient job scheduling algorithm for grid computing"))</t>
  </si>
  <si>
    <t>['An efficient job scheduling algorithm for grid computing', 'On the role of proofs in a course on design and analysis of algorithms', 'Faster space-efficient algorithms for subset sum and k-sum', 'High precision quantum query algorithm for computing AND-based boolean functions', 'Automated synthesis of composite services with correctness guarantee', "Implementing quantum genetic algorithms: a solution based on Grover's algorithm", 'Superlinear advantage for exact quantum algorithms', 'A derivation-first approach to teaching algorithms', 'Asymptotically fast algorithms for modern computer algebra', 'Efficient algorithms for atmospheric correction of remotely sensed data', 'iCanDraw: using sketch recognition and corrective feedback to assist a user in drawing human faces', 'Evolutionary approaches to the generation of optimal error correcting codes', 'An algorithm for baseline correction of MALDI mass spectra', 'A Family of Provably Correct Algorithms for Exact Triangle Counting', 'New applications of quantum algorithms to computer graphics: the quantum random sample consensus algorithm', 'Algorithms for division free perspective correct rendering', 'Algorithm animation: using algorithm code to drive an animation', 'Improved Approximation Algorithms for Reconstructing the History of Tandem Repeats', 'Survey of local algorithms', 'Introduction to genetic algorithms']</t>
  </si>
  <si>
    <t>["ACAI '11: Proceedings of the International Conference on Advances in Computing and Artificial Intelligence", 'ACM SIGCSE Bulletin: Volume 38 Issue 4, December 2006', 'STOC 2017: Proceedings of the 49th Annual ACM SIGACT Symposium on Theory of Computing', "CF '10: Proceedings of the 7th ACM international conference on Computing frontiers", "WWW '09: Proceedings of the 18th international conference on World wide web", "CF '06: Proceedings of the 3rd conference on Computing frontiers", "STOC '13: Proceedings of the forty-fifth annual ACM symposium on Theory of computing", "SIGCSE '13: Proceeding of the 44th ACM technical symposium on Computer science education", "ISSAC '10: Proceedings of the 2010 International Symposium on Symbolic and Algebraic Computation", "Supercomputing '95: Proceedings of the 1995 ACM/IEEE conference on Supercomputing", "CHI '10: Proceedings of the SIGCHI Conference on Human Factors in Computing Systems", "GECCO '12: Proceedings of the 14th annual conference on Genetic and evolutionary computation", 'ACM-SE 43: Proceedings of the 43rd annual Southeast regional conference - Volume 1', "Correctness'17: Proceedings of the First International Workshop on Software Correctness for HPC Applications", "CF '09: Proceedings of the 6th ACM conference on Computing frontiers", "HWWS '00: Proceedings of the ACM SIGGRAPH/EUROGRAPHICS workshop on Graphics hardware", "ACE '05: Proceedings of the 7th Australasian conference on Computing education - Volume 42", 'IEEE/ACM Transactions on Computational Biology and Bioinformatics (TCBB): Volume 6 Issue 3, July 2009', 'ACM Computing Surveys (CSUR): Volume 45 Issue 2, February 2013', "GECCO '13 Companion: Proceedings of the 15th annual conference companion on Genetic and evolutionary computation"]</t>
  </si>
  <si>
    <t>((acmdlTitle:(+"Denial-of-service attack") OR recordAbstract:(+"Denial-of-service attack") OR keywords.author.keyword:(+"Denial-of-service attack")) OR ((acmdlTitle:(+"Location-based service") OR recordAbstract:(+"Location-based service") OR keywords.author.keyword:(+"Location-based service")) OR ((acmdlTitle:(+"Privacy") OR recordAbstract:(+"Privacy") OR keywords.author.keyword:(+"Privacy")) OR ((acmdlTitle:(+"Server ") OR recordAbstract:(+"Server ") OR keywords.author.keyword:(+"Server "))</t>
  </si>
  <si>
    <t>['Protecting web servers from distributed denial of service attacks', 'Flash crowds and denial of service attacks: characterization and implications for CDNs and web sites', 'A prediction-based detection algorithm against distributed denial-of-service attacks', 'A secure and efficient strong-password authentication protocol', 'Detection, traceback and filtering of denial of service attacks in networked embedded systems', 'Evaluation of QoS-compliant overlays under denial of service attacks', 'A framework for classifying denial of service attacks', 'A stochastic estimator/detector for mitigating denial of service attacks', 'Vulnerabilities leading to denial of services attacks in grid computing systems: a survey', 'PrivCheck: privacy-preserving check-in data publishing for personalized location based services', 'Efficient, DoS-resistant, secure key exchange for internet protocols', 'Just fast keying: Key agreement in a hostile internet', 'An integrated approach to cryptographic mitigation of denial-of-service attacks', 'Safely train security engineers regarding the dangers presented by denial of service attacks', 'An analysis of using reflectors for distributed denial-of-service attacks', 'Containing denial-of-service attacks in broadcast authentication in sensor networks', 'Evaluation on multivariate correlation analysis based denial-of-service attack detection system', 'Experimental analysis of denial-of-service attacks on teleoperated robotic systems', 'Privately querying location-based services with SybilQuery', 'An investigation of privacy protocols in location-based service']</t>
  </si>
  <si>
    <t>["WWW '01: Proceedings of the 10th international conference on World Wide Web", "WWW '02: Proceedings of the 11th international conference on World Wide Web", "IWCMC '09: Proceedings of the 2009 International Conference on Wireless Communications and Mobile Computing: Connecting the World Wirelessly", 'ACM SIGOPS Operating Systems Review: Volume 38 Issue 3, July 2004', "WESS '14: Proceedings of the 9th Workshop on Embedded Systems Security", "SpringSim '10: Proceedings of the 2010 Spring Simulation Multiconference", "SIGCOMM '03: Proceedings of the 2003 conference on Applications, technologies, architectures, and protocols for computer communications", 'ACM-SE 43: Proceedings of the 43rd annual Southeast regional conference - Volume 2', "CSIIRW '10: Proceedings of the Sixth Annual Workshop on Cyber Security and Information Intelligence Research", "UbiComp '16: Proceedings of the 2016 ACM International Joint Conference on Pervasive and Ubiquitous Computing", "CCS '02: Proceedings of the 9th ACM conference on Computer and communications security", 'ACM Transactions on Information and System Security (TISSEC): Volume 7 Issue 2, May 2004', "ASIACCS '11: Proceedings of the 6th ACM Symposium on Information, Computer and Communications Security", "CITC5 '04: Proceedings of the 5th conference on Information technology education", 'ACM SIGCOMM Computer Communication Review: Volume 31 Issue 3, July 2001', "MobiHoc '07: Proceedings of the 8th ACM international symposium on Mobile ad hoc networking and computing", "SecurIT '12: Proceedings of the First International Conference on Security of Internet of Things", "ICCPS '15: Proceedings of the ACM/IEEE Sixth International Conference on Cyber-Physical Systems", "UbiComp '09: Proceedings of the 11th international conference on Ubiquitous computing", "InfoSec '15: Proceedings of the 2015 Information Security Curriculum Development Conference"]</t>
  </si>
  <si>
    <t>((acmdlTitle:(+"Denial-of-service attack") OR recordAbstract:(+"Denial-of-service attack") OR keywords.author.keyword:(+"Denial-of-service attack")) OR ((acmdlTitle:(+"Location-based service") OR recordAbstract:(+"Location-based service") OR keywords.author.keyword:(+"Location-based service")) OR ((acmdlTitle:(+"Privacy") OR recordAbstract:(+"Privacy") OR keywords.author.keyword:(+"Privacy")) OR ((acmdlTitle:(+"Server ") OR recordAbstract:(+"Server ") OR keywords.author.keyword:(+"Server ")) AND (acmdlTitle:(+"Protecting web servers from distributed denial of service attacks"))</t>
  </si>
  <si>
    <t>['Protecting web servers from distributed denial of service attacks', 'Flash crowds and denial of service attacks: characterization and implications for CDNs and web sites', 'Detection, traceback and filtering of denial of service attacks in networked embedded systems', 'Evaluation of QoS-compliant overlays under denial of service attacks', 'A framework for classifying denial of service attacks', 'PrivCheck: privacy-preserving check-in data publishing for personalized location based services', 'Just fast keying: Key agreement in a hostile internet', 'Efficient, DoS-resistant, secure key exchange for internet protocols', 'Evaluation on multivariate correlation analysis based denial-of-service attack detection system', 'Experimental analysis of denial-of-service attacks on teleoperated robotic systems', 'Containing denial-of-service attacks in broadcast authentication in sensor networks', 'An investigation of privacy protocols in location-based service', 'Locanyms: towards privacy-preserving location-based services', 'Privately querying location-based services with SybilQuery', 'Measuring query privacy in location-based services', 'Fidelity of network simulation and emulation: A case study of TCP-targeted denial of service attacks', 'Privacy-preserving location-based service based on deniable authentication', 'Techniques to protect privacy against inference attacks in location based services', 'Cover locations: availing location-based services without revealing the location', 'INTACT: a spatial query integrity assurance framework for location-based services']</t>
  </si>
  <si>
    <t>["WWW '01: Proceedings of the 10th international conference on World Wide Web", "WWW '02: Proceedings of the 11th international conference on World Wide Web", "WESS '14: Proceedings of the 9th Workshop on Embedded Systems Security", "SpringSim '10: Proceedings of the 2010 Spring Simulation Multiconference", "SIGCOMM '03: Proceedings of the 2003 conference on Applications, technologies, architectures, and protocols for computer communications", "UbiComp '16: Proceedings of the 2016 ACM International Joint Conference on Pervasive and Ubiquitous Computing", 'ACM Transactions on Information and System Security (TISSEC): Volume 7 Issue 2, May 2004', "CCS '02: Proceedings of the 9th ACM conference on Computer and communications security", "SecurIT '12: Proceedings of the First International Conference on Security of Internet of Things", "ICCPS '15: Proceedings of the ACM/IEEE Sixth International Conference on Cyber-Physical Systems", "MobiHoc '07: Proceedings of the 8th ACM international symposium on Mobile ad hoc networking and computing", "InfoSec '15: Proceedings of the 2015 Information Security Curriculum Development Conference", "ARMOR '12: Proceedings of the 1st European Workshop on AppRoaches to MObiquiTous Resilience", "UbiComp '09: Proceedings of the 11th international conference on Ubiquitous computing", "CODASPY '12: Proceedings of the second ACM conference on Data and Application Security and Privacy", 'ACM Transactions on Modeling and Computer Simulation (TOMACS): Volume 19 Issue 1, December 2008', "UCC '16: Proceedings of the 9th International Conference on Utility and Cloud Computing", "IWGS '12: Proceedings of the 3rd ACM SIGSPATIAL International Workshop on GeoStreaming", "WPES '11: Proceedings of the 10th annual ACM workshop on Privacy in the electronic society", "GIS '10: Proceedings of the 18th SIGSPATIAL International Conference on Advances in Geographic Information Systems"]</t>
  </si>
  <si>
    <t>((acmdlTitle:(+"Microphone") OR recordAbstract:(+"Microphone") OR keywords.author.keyword:(+"Microphone")) OR ((acmdlTitle:(+"Simulation") OR recordAbstract:(+"Simulation") OR keywords.author.keyword:(+"Simulation")) OR ((acmdlTitle:(+"Speaker recognition") OR recordAbstract:(+"Speaker recognition") OR keywords.author.keyword:(+"Speaker recognition")) OR ((acmdlTitle:(+"Test set") OR recordAbstract:(+"Test set") OR keywords.author.keyword:(+"Test set"))</t>
  </si>
  <si>
    <t>['Correlation maximization-based sampling rate offset estimation for distributed microphone arrays', 'a priori SNR estimation using air- and bone-conduction microphones', 'Embedding sound localization and spatial audio interaction through coincident microphones arrays', 'Toward open-microphone engagement for multiparty interactions', 'PIN skimmer: inferring PINs through the camera and microphone', 'Distributed imm-unscented kalman filter for speaker tracking in microphone array networks', 'Direction of arrival estimation using microphone array processing for moving humanoid robots', 'Direction of arrival estimation of reflections from room impulse responses using a spherical microphone array', 'Beamforming with optimal aliasing cancellation in spherical microphone arrays', 'Wearable microphone array as user interface', 'Speech enhancement combining spectral subtraction and beamforming techniques for microphone array', 'Blind Source Separation Performance based on Microphone Sensitivity and Orientation within Interaction Devices', 'A mobile augmented reality audio system with binaural microphones', 'A high accuracy, low-latency, scalable microphone-array system for conversation analysis', 'Speaker localization for microphone array-based ASR: the effects of accuracy on overlapping speech', 'Surfboard: keyboard with microphone as a low-cost interactive surface', 'Directivity factors of the first-order steerable differential array with microphone mismatches: deterministic and worst-case analysis', 'Theoretical framework for the optimization of microphone array configuration for humanoid robot audition', 'Source and filter estimation for throat-microphone speech enhancement', 'miMic: The Microphone as a Pencil']</t>
  </si>
  <si>
    <t>['IEEE/ACM Transactions on Audio, Speech and Language Processing (TASLP): Volume 24 Issue 3, March 2016', 'IEEE/ACM Transactions on Audio, Speech and Language Processing (TASLP): Volume 23 Issue 11, November 2015', "AM '15: Proceedings of the Audio Mostly 2015 on Interaction With Sound", "ICMI '06: Proceedings of the 8th international conference on Multimodal interfaces", "SPSM '13: Proceedings of the Third ACM workshop on Security and privacy in smartphones &amp; mobile devices", 'IEEE/ACM Transactions on Audio, Speech and Language Processing (TASLP): Volume 23 Issue 10, Octember 2015', 'IEEE/ACM Transactions on Audio, Speech and Language Processing (TASLP): Volume 23 Issue 11, November 2015', 'IEEE/ACM Transactions on Audio, Speech and Language Processing (TASLP): Volume 23 Issue 10, Octember 2015', 'IEEE/ACM Transactions on Audio, Speech and Language Processing (TASLP): Volume 24 Issue 1, January 2016', "AUIC '04: Proceedings of the fifth conference on Australasian user interface - Volume 28", "ICWET '10: Proceedings of the International Conference and Workshop on Emerging Trends in Technology", "InteracciÃ³n '15: Proceedings of the XVI International Conference on Human Computer Interaction", "IwS '11: Proceedings of Interacting with Sound Workshop: Exploring Context-Aware, Local and Social Audio Applications", "UbiComp '12: Proceedings of the 2012 ACM Conference on Ubiquitous Computing", "ICMI '06: Proceedings of the 8th international conference on Multimodal interfaces", "UIST '10: Adjunct proceedings of the 23nd annual ACM symposium on User interface software and technology", 'IEEE/ACM Transactions on Audio, Speech and Language Processing (TASLP): Volume 24 Issue 2, February 2016', 'IEEE/ACM Transactions on Audio, Speech and Language Processing (TASLP): Volume 22 Issue 12, December 2014', 'IEEE/ACM Transactions on Audio, Speech and Language Processing (TASLP): Volume 24 Issue 2, February 2016', "TEI '16: Proceedings of the TEI '16: Tenth International Conference on Tangible, Embedded, and Embodied Interaction"]</t>
  </si>
  <si>
    <t>((acmdlTitle:(+"Microphone") OR recordAbstract:(+"Microphone") OR keywords.author.keyword:(+"Microphone")) OR ((acmdlTitle:(+"Simulation") OR recordAbstract:(+"Simulation") OR keywords.author.keyword:(+"Simulation")) OR ((acmdlTitle:(+"Speaker recognition") OR recordAbstract:(+"Speaker recognition") OR keywords.author.keyword:(+"Speaker recognition")) OR ((acmdlTitle:(+"Test set") OR recordAbstract:(+"Test set") OR keywords.author.keyword:(+"Test set")) AND (acmdlTitle:(+"Correlation maximization-based sampling rate offset estimation for distributed microphone arrays"))</t>
  </si>
  <si>
    <t>['Correlation maximization-based sampling rate offset estimation for distributed microphone arrays', 'a priori SNR estimation using air- and bone-conduction microphones', 'Embedding sound localization and spatial audio interaction through coincident microphones arrays', 'Toward open-microphone engagement for multiparty interactions', 'Distributed imm-unscented kalman filter for speaker tracking in microphone array networks', 'Direction of arrival estimation using microphone array processing for moving humanoid robots', 'Direction of arrival estimation of reflections from room impulse responses using a spherical microphone array', 'Beamforming with optimal aliasing cancellation in spherical microphone arrays', 'Speech enhancement combining spectral subtraction and beamforming techniques for microphone array', 'Wearable microphone array as user interface', 'Blind Source Separation Performance based on Microphone Sensitivity and Orientation within Interaction Devices', 'A mobile augmented reality audio system with binaural microphones', 'A high accuracy, low-latency, scalable microphone-array system for conversation analysis', 'Surfboard: keyboard with microphone as a low-cost interactive surface', 'Directivity factors of the first-order steerable differential array with microphone mismatches: deterministic and worst-case analysis', 'Speaker localization for microphone array-based ASR: the effects of accuracy on overlapping speech', 'Theoretical framework for the optimization of microphone array configuration for humanoid robot audition', 'Source and filter estimation for throat-microphone speech enhancement', 'miMic: The Microphone as a Pencil', 'An iterative approach to source counting and localization using two distant microphones']</t>
  </si>
  <si>
    <t>['IEEE/ACM Transactions on Audio, Speech and Language Processing (TASLP): Volume 24 Issue 3, March 2016', 'IEEE/ACM Transactions on Audio, Speech and Language Processing (TASLP): Volume 23 Issue 11, November 2015', "AM '15: Proceedings of the Audio Mostly 2015 on Interaction With Sound", "ICMI '06: Proceedings of the 8th international conference on Multimodal interfaces", 'IEEE/ACM Transactions on Audio, Speech and Language Processing (TASLP): Volume 23 Issue 10, Octember 2015', 'IEEE/ACM Transactions on Audio, Speech and Language Processing (TASLP): Volume 23 Issue 11, November 2015', 'IEEE/ACM Transactions on Audio, Speech and Language Processing (TASLP): Volume 23 Issue 10, Octember 2015', 'IEEE/ACM Transactions on Audio, Speech and Language Processing (TASLP): Volume 24 Issue 1, January 2016', "ICWET '10: Proceedings of the International Conference and Workshop on Emerging Trends in Technology", "AUIC '04: Proceedings of the fifth conference on Australasian user interface - Volume 28", "InteracciÃ³n '15: Proceedings of the XVI International Conference on Human Computer Interaction", "IwS '11: Proceedings of Interacting with Sound Workshop: Exploring Context-Aware, Local and Social Audio Applications", "UbiComp '12: Proceedings of the 2012 ACM Conference on Ubiquitous Computing", "UIST '10: Adjunct proceedings of the 23nd annual ACM symposium on User interface software and technology", 'IEEE/ACM Transactions on Audio, Speech and Language Processing (TASLP): Volume 24 Issue 2, February 2016', "ICMI '06: Proceedings of the 8th international conference on Multimodal interfaces", 'IEEE/ACM Transactions on Audio, Speech and Language Processing (TASLP): Volume 22 Issue 12, December 2014', 'IEEE/ACM Transactions on Audio, Speech and Language Processing (TASLP): Volume 24 Issue 2, February 2016', "TEI '16: Proceedings of the TEI '16: Tenth International Conference on Tangible, Embedded, and Embodied Interaction", 'IEEE/ACM Transactions on Audio, Speech and Language Processing (TASLP): Volume 24 Issue 6, June 2016']</t>
  </si>
  <si>
    <t>((acmdlTitle:(+"3D computer graphics") OR recordAbstract:(+"3D computer graphics") OR keywords.author.keyword:(+"3D computer graphics")) OR ((acmdlTitle:(+"3D printing") OR recordAbstract:(+"3D printing") OR keywords.author.keyword:(+"3D printing")) OR ((acmdlTitle:(+"Capacitive sensing") OR recordAbstract:(+"Capacitive sensing") OR keywords.author.keyword:(+"Capacitive sensing")) OR ((acmdlTitle:(+"Download") OR recordAbstract:(+"Download") OR keywords.author.keyword:(+"Download"))</t>
  </si>
  <si>
    <t>['Capacitive Sensing 3D-printed Wristband for Enriched Hand Gesture Recognition', 'Place management of electrodes for embedding capacitive multi-touch sensor on 3D printed surfaces', 'Off-Line Sensing: Memorizing Interactions in Passive 3D-Printed Objects', 'Liquido: Embedding Liquids into 3D Printed Objects to Sense Tilting and Motion', 'Flexibles: Deformation-Aware 3D-Printed Tangibles for Capacitive Touchscreens', 'BYO*: Utilizing 3D Printed Tangible Tools for Interaction on Interactive Surfaces', 'Capricate: A Fabrication Pipeline to Design and 3D Print Capacitive Touch Sensors for Interactive Objects', 'Platener: Low-Fidelity Fabrication of 3D Objects by Substituting 3D Print with Laser-Cut Plates', 'LucentMaps: 3D Printed Audiovisual Tactile Maps for Blind and Visually Impaired People', 'TouchSurfaceModels: Capacitive Sensing Objects through 3D Printers', 'Acoustics in 3D Printing', 'Grafter: Remixing 3D-Printed Machines', 'Methods of 3D Printing Micro-pillar Structures on Surfaces', 'Cross-sectional structural analysis for 3D printing optimization', 'Density aware shape modeling to control mass properties of 3D printed objects', 'Demonstrating Grafter: Remixing 3D-Printed Machines', 'Computational Light Routing: 3D Printed Optical Fibers for Sensing and Display', 'WirePrint: 3D printed previews for fast prototyping', 'Crafting Colorful Objects: a DIY Method for Adding Surface Detail to 3D Prints', 'Customizable 3D Printed Tactile Maps as Interactive Overlays']</t>
  </si>
  <si>
    <t>["WearSys '17: Proceedings of the 2017 Workshop on Wearable Systems and Applications", "SCF '17: Proceedings of the 1st Annual ACM Symposium on Computational Fabrication", "CHI '18: Proceedings of the 2018 CHI Conference on Human Factors in Computing Systems", "CHI EA '16: Proceedings of the 2016 CHI Conference Extended Abstracts on Human Factors in Computing Systems", "CHI '17: Proceedings of the 2017 CHI Conference on Human Factors in Computing Systems", "SmartObject '17: Proceedings of the 2017 ACM Workshop on Interacting with Smart Objects", "UIST '15: Proceedings of the 28th Annual ACM Symposium on User Interface Software &amp; Technology", "CHI '15: Proceedings of the 33rd Annual ACM Conference on Human Factors in Computing Systems", "ASSETS '16: Proceedings of the 18th International ACM SIGACCESS Conference on Computers and Accessibility", "PETRA '16: Proceedings of the 9th ACM International Conference on PErvasive Technologies Related to Assistive Environments", 'ACM SIGSOFT Software Engineering Notes: Volume 39 Issue 4, July 2014', "CHI '18: Proceedings of the 2018 CHI Conference on Human Factors in Computing Systems", "UIST '15 Adjunct: Adjunct Proceedings of the 28th Annual ACM Symposium on User Interface Software &amp; Technology", "SA '13: SIGGRAPH Asia 2013 Technical Briefs", "SA '14: SIGGRAPH Asia 2014 Technical Briefs", "CHI EA '18: Extended Abstracts of the 2018 CHI Conference on Human Factors in Computing Systems", 'ACM Transactions on Graphics (TOG): Volume 33 Issue 3, May 2014', "UIST '14: Proceedings of the 27th annual ACM symposium on User interface software and technology", "CHI EA '17: Proceedings of the 2017 CHI Conference Extended Abstracts on Human Factors in Computing Systems", "ASSETS '16: Proceedings of the 18th International ACM SIGACCESS Conference on Computers and Accessibility"]</t>
  </si>
  <si>
    <t>((acmdlTitle:(+"3D computer graphics") OR recordAbstract:(+"3D computer graphics") OR keywords.author.keyword:(+"3D computer graphics")) OR ((acmdlTitle:(+"3D printing") OR recordAbstract:(+"3D printing") OR keywords.author.keyword:(+"3D printing")) OR ((acmdlTitle:(+"Capacitive sensing") OR recordAbstract:(+"Capacitive sensing") OR keywords.author.keyword:(+"Capacitive sensing")) OR ((acmdlTitle:(+"Download") OR recordAbstract:(+"Download") OR keywords.author.keyword:(+"Download")) AND (acmdlTitle:(+"Capacitive Sensing 3D-printed Wristband for Enriched Hand Gesture Recognition"))</t>
  </si>
  <si>
    <t>['Capacitive Sensing 3D-printed Wristband for Enriched Hand Gesture Recognition', 'Place management of electrodes for embedding capacitive multi-touch sensor on 3D printed surfaces', 'Off-Line Sensing: Memorizing Interactions in Passive 3D-Printed Objects', 'Liquido: Embedding Liquids into 3D Printed Objects to Sense Tilting and Motion', 'Flexibles: Deformation-Aware 3D-Printed Tangibles for Capacitive Touchscreens', 'BYO*: Utilizing 3D Printed Tangible Tools for Interaction on Interactive Surfaces', 'Capricate: A Fabrication Pipeline to Design and 3D Print Capacitive Touch Sensors for Interactive Objects', 'LucentMaps: 3D Printed Audiovisual Tactile Maps for Blind and Visually Impaired People', 'Acoustics in 3D Printing', 'Grafter: Remixing 3D-Printed Machines', 'Methods of 3D Printing Micro-pillar Structures on Surfaces', 'Density aware shape modeling to control mass properties of 3D printed objects', 'Cross-sectional structural analysis for 3D printing optimization', 'Computational Light Routing: 3D Printed Optical Fibers for Sensing and Display', 'Customizable 3D Printed Tactile Maps as Interactive Overlays', 'Demonstrating Grafter: Remixing 3D-Printed Machines', 'WirePrint: 3D printed previews for fast prototyping', 'Crafting Colorful Objects: a DIY Method for Adding Surface Detail to 3D Prints', 'Microstructures to control elasticity in 3D printing', '3D printing: a future collapse-compliant means of production']</t>
  </si>
  <si>
    <t>["WearSys '17: Proceedings of the 2017 Workshop on Wearable Systems and Applications", "SCF '17: Proceedings of the 1st Annual ACM Symposium on Computational Fabrication", "CHI '18: Proceedings of the 2018 CHI Conference on Human Factors in Computing Systems", "CHI EA '16: Proceedings of the 2016 CHI Conference Extended Abstracts on Human Factors in Computing Systems", "CHI '17: Proceedings of the 2017 CHI Conference on Human Factors in Computing Systems", "SmartObject '17: Proceedings of the 2017 ACM Workshop on Interacting with Smart Objects", "UIST '15: Proceedings of the 28th Annual ACM Symposium on User Interface Software &amp; Technology", "ASSETS '16: Proceedings of the 18th International ACM SIGACCESS Conference on Computers and Accessibility", 'ACM SIGSOFT Software Engineering Notes: Volume 39 Issue 4, July 2014', "CHI '18: Proceedings of the 2018 CHI Conference on Human Factors in Computing Systems", "UIST '15 Adjunct: Adjunct Proceedings of the 28th Annual ACM Symposium on User Interface Software &amp; Technology", "SA '14: SIGGRAPH Asia 2014 Technical Briefs", "SA '13: SIGGRAPH Asia 2013 Technical Briefs", 'ACM Transactions on Graphics (TOG): Volume 33 Issue 3, May 2014', "ASSETS '16: Proceedings of the 18th International ACM SIGACCESS Conference on Computers and Accessibility", "CHI EA '18: Extended Abstracts of the 2018 CHI Conference on Human Factors in Computing Systems", "UIST '14: Proceedings of the 27th annual ACM symposium on User interface software and technology", "CHI EA '17: Proceedings of the 2017 CHI Conference Extended Abstracts on Human Factors in Computing Systems", 'ACM Transactions on Graphics (TOG): Volume 34 Issue 4, August 2015', "LIMITS '16: Proceedings of the Second Workshop on Computing within Limits"]</t>
  </si>
  <si>
    <t>((acmdlTitle:(+"Algorithm") OR recordAbstract:(+"Algorithm") OR keywords.author.keyword:(+"Algorithm")) OR ((acmdlTitle:(+"Blocking ") OR recordAbstract:(+"Blocking ") OR keywords.author.keyword:(+"Blocking ")) OR ((acmdlTitle:(+"Channel router") OR recordAbstract:(+"Channel router") OR keywords.author.keyword:(+"Channel router")) OR ((acmdlTitle:(+"Correctness ") OR recordAbstract:(+"Correctness ") OR keywords.author.keyword:(+"Correctness "))</t>
  </si>
  <si>
    <t>['Interaction detection by NFE estimation: a practical view of building blocks', 'Two blocking algorithms on adaptive binary splitting: single and pair resolutions for RFID tag identification', 'On non-blocking collectives in 3D FFTs', 'Off-line building block identification: detecting building blocks directly from fitness without genetic algorithms', 'Algorithm 894: On a block Schur--Parlett algorithm for Ï•-functions based on the sep-inverse estimate', 'A block Wiedemann rank algorithm', 'Blocked algorithms and software for reduction of a regular matrix pair to generalized Schur form', 'A blocked all-pairs shortest-paths algorithm', 'An algorithm for the blocks and cutnodes of a graph', 'A general technique for non-blocking trees', 'Stability of block algorithms with fast level-3 BLAS', 'A comparison of the fixed and floating building block representation in the genetic algorithm', 'An adaptive data transfer algorithm using block device reconfiguration in virtual MapReduce clusters', 'Stairway compaction using corner block list and its applications with rectilinear blocks', 'SuperMatrix: a multithreaded runtime scheduling system for algorithms-by-blocks', 'EXTENT: a portable programming environment for designing and implementing high-performance block recursive algorithms', 'From Scratch to Patch: Easing the Blocks-Text Transition', "Block variants of Hammarling's method for solving Lyapunov equations", 'VLSI Architecture for Motion Estimation using the Block-Matching Algorithm', 'A Side-channel Analysis Resistant Reconfigurable Cryptographic Coprocessor Supporting Multiple Block Cipher Algorithms']</t>
  </si>
  <si>
    <t>["GECCO '11: Proceedings of the 13th annual conference companion on Genetic and evolutionary computation", 'IEEE/ACM Transactions on Networking (TON): Volume 17 Issue 3, June 2009', "ScalA '11: Proceedings of the second workshop on Scalable algorithms for large-scale systems", "GECCO '12: Proceedings of the 14th annual conference on Genetic and evolutionary computation", 'ACM Transactions on Mathematical Software (TOMS): Volume 36 Issue 2, March 2009', "ISSAC '06: Proceedings of the 2006 international symposium on Symbolic and algebraic computation", 'ACM Transactions on Mathematical Software (TOMS): Volume 25 Issue 4, Dec. 1999', 'Journal of Experimental Algorithmics (JEA): Volume 8, 2003', 'Communications of the ACM: Volume 14 Issue 7, July 1971', "PPoPP '14: Proceedings of the 19th ACM SIGPLAN symposium on Principles and practice of parallel programming", 'ACM Transactions on Mathematical Software (TOMS): Volume 18 Issue 3, Sept. 1992', 'Evolutionary Computation: Volume 4 Issue 2, Summer 1996', "CAC '13: Proceedings of the 2013 ACM Cloud and Autonomic Computing Conference", 'ACM Transactions on Design Automation of Electronic Systems (TODAES): Volume 9 Issue 2, April 2004', "PPoPP '08: Proceedings of the 13th ACM SIGPLAN Symposium on Principles and practice of parallel programming", "Supercomputing '94: Proceedings of the 1994 ACM/IEEE conference on Supercomputing", "WiPSCE '16: Proceedings of the 11th Workshop in Primary and Secondary Computing Education", 'ACM Transactions on Mathematical Software (TOMS): Volume 34 Issue 1, January 2008', "EDTC '96: Proceedings of the 1996 European conference on Design and Test", "DAC '14: Proceedings of the 51st Annual Design Automation Conference"]</t>
  </si>
  <si>
    <t>((acmdlTitle:(+"Algorithm") OR recordAbstract:(+"Algorithm") OR keywords.author.keyword:(+"Algorithm")) OR ((acmdlTitle:(+"Blocking ") OR recordAbstract:(+"Blocking ") OR keywords.author.keyword:(+"Blocking ")) OR ((acmdlTitle:(+"Channel router") OR recordAbstract:(+"Channel router") OR keywords.author.keyword:(+"Channel router")) OR ((acmdlTitle:(+"Correctness ") OR recordAbstract:(+"Correctness ") OR keywords.author.keyword:(+"Correctness ")) AND (acmdlTitle:(+"Interaction detection by NFE estimation: a practical view of building blocks"))</t>
  </si>
  <si>
    <t>['Interaction detection by NFE estimation: a practical view of building blocks', 'Two blocking algorithms on adaptive binary splitting: single and pair resolutions for RFID tag identification', 'On non-blocking collectives in 3D FFTs', 'Off-line building block identification: detecting building blocks directly from fitness without genetic algorithms', 'Algorithm 894: On a block Schur--Parlett algorithm for Ï•-functions based on the sep-inverse estimate', 'A block Wiedemann rank algorithm', 'Blocked algorithms and software for reduction of a regular matrix pair to generalized Schur form', 'A blocked all-pairs shortest-paths algorithm', 'An algorithm for the blocks and cutnodes of a graph', 'Stability of block algorithms with fast level-3 BLAS', 'An adaptive data transfer algorithm using block device reconfiguration in virtual MapReduce clusters', 'A comparison of the fixed and floating building block representation in the genetic algorithm', 'Stairway compaction using corner block list and its applications with rectilinear blocks', 'SuperMatrix: a multithreaded runtime scheduling system for algorithms-by-blocks', 'EXTENT: a portable programming environment for designing and implementing high-performance block recursive algorithms', 'From Scratch to Patch: Easing the Blocks-Text Transition', "Block variants of Hammarling's method for solving Lyapunov equations", 'A Side-channel Analysis Resistant Reconfigurable Cryptographic Coprocessor Supporting Multiple Block Cipher Algorithms', 'VLSI Architecture for Motion Estimation using the Block-Matching Algorithm', "Haplotypes and informative SNP selection algorithms: don't block out information"]</t>
  </si>
  <si>
    <t>["GECCO '11: Proceedings of the 13th annual conference companion on Genetic and evolutionary computation", 'IEEE/ACM Transactions on Networking (TON): Volume 17 Issue 3, June 2009', "ScalA '11: Proceedings of the second workshop on Scalable algorithms for large-scale systems", "GECCO '12: Proceedings of the 14th annual conference on Genetic and evolutionary computation", 'ACM Transactions on Mathematical Software (TOMS): Volume 36 Issue 2, March 2009', "ISSAC '06: Proceedings of the 2006 international symposium on Symbolic and algebraic computation", 'ACM Transactions on Mathematical Software (TOMS): Volume 25 Issue 4, Dec. 1999', 'Journal of Experimental Algorithmics (JEA): Volume 8, 2003', 'Communications of the ACM: Volume 14 Issue 7, July 1971', 'ACM Transactions on Mathematical Software (TOMS): Volume 18 Issue 3, Sept. 1992', "CAC '13: Proceedings of the 2013 ACM Cloud and Autonomic Computing Conference", 'Evolutionary Computation: Volume 4 Issue 2, Summer 1996', 'ACM Transactions on Design Automation of Electronic Systems (TODAES): Volume 9 Issue 2, April 2004', "PPoPP '08: Proceedings of the 13th ACM SIGPLAN Symposium on Principles and practice of parallel programming", "Supercomputing '94: Proceedings of the 1994 ACM/IEEE conference on Supercomputing", "WiPSCE '16: Proceedings of the 11th Workshop in Primary and Secondary Computing Education", 'ACM Transactions on Mathematical Software (TOMS): Volume 34 Issue 1, January 2008', "DAC '14: Proceedings of the 51st Annual Design Automation Conference", "EDTC '96: Proceedings of the 1996 European conference on Design and Test", "RECOMB '03: Proceedings of the seventh annual international conference on Research in computational molecular biology"]</t>
  </si>
  <si>
    <t>((acmdlTitle:(+"Experiment") OR recordAbstract:(+"Experiment") OR keywords.author.keyword:(+"Experiment")) OR ((acmdlTitle:(+"Failure rate") OR recordAbstract:(+"Failure rate") OR keywords.author.keyword:(+"Failure rate")) OR ((acmdlTitle:(+"Run time ") OR recordAbstract:(+"Run time ") OR keywords.author.keyword:(+"Run time ")) OR ((acmdlTitle:(+"Stochastic process") OR recordAbstract:(+"Stochastic process") OR keywords.author.keyword:(+"Stochastic process"))</t>
  </si>
  <si>
    <t>['Failure rates in introductory programming', 'System reliability calculation based on the run-time analysis of ladder program', 'Dynamic run-time HW/SW scheduling techniques for reconfigurable architectures', 'Experiences of models@run-time with EMF and CDO', 'Run-time delays in Indian Railways: is traffic the cause?', 'Failure rates in introductory programming revisited', 'Run-time resource management in SOA virtualized environments', 'Enhancing security through hardware-assisted run-time validation of program data properties', 'Firepile: run-time compilation for GPUs in scala', 'TETRiS: a Multi-Application Run-Time System for Predictable Execution of Static Mappings', 'Understanding disk failure rates: What does an MTTF of 1,000,000 hours mean to you?', 'Reducing the overhead of assertion run-time checks via static analysis', 'Hybrid Testbed Enabling Run-Time Operations for Wireless Applications', 'The RecoBlock SoC platform: a flexible array of reusable run-time-reconfigurable IP-blocks', 'A Study on Qualities of Service Experience and Implications for User Experience Research', 'Run-time resource management based on design space exploration', 'Efficient statistical analysis for correlated rare failure events via asymptotic probability approximation', 'A meta-controller method for improving run-time self-architecting in SOA systems', 'Predicting aggregate social activities using continuous-time stochastic process', 'On the topological repeatability of experiments with wireless multihop networks']</t>
  </si>
  <si>
    <t>['ACM SIGCSE Bulletin: Volume 39 Issue 2, June 2007', 'ESEC/FSE 2013: Proceedings of the 2013 9th Joint Meeting on Foundations of Software Engineering', "CODES '02: Proceedings of the tenth international symposium on Hardware/software codesign", 'SLE 2016: Proceedings of the 2016 ACM SIGPLAN International Conference on Software Language Engineering', "ACM DEV '13: Proceedings of the 3rd ACM Symposium on Computing for Development", "ITiCSE '14: Proceedings of the 2014 conference on Innovation &amp; technology in computer science education", "QUASOSS '09: Proceedings of the 1st international workshop on Quality of service-oriented software systems", "CODES+ISSS '05: Proceedings of the 3rd IEEE/ACM/IFIP international conference on Hardware/software codesign and system synthesis", "GPCE '11: Proceedings of the 10th ACM international conference on Generative programming and component engineering", "SCOPES '17: Proceedings of the 20th International Workshop on Software and Compilers for Embedded Systems", 'ACM Transactions on Storage (TOS): Volume 3 Issue 3, October 2007', "PPDP '16: Proceedings of the 18th International Symposium on Principles and Practice of Declarative Programming", "PADS '08: Proceedings of the 22nd Workshop on Principles of Advanced and Distributed Simulation", "DATE '13: Proceedings of the Conference on Design, Automation and Test in Europe", "ECCE '16: Proceedings of the European Conference on Cognitive Ergonomics", "CODES+ISSS '12: Proceedings of the eighth IEEE/ACM/IFIP international conference on Hardware/software codesign and system synthesis", "ICCAD '16: Proceedings of the 35th International Conference on Computer-Aided Design", "ICPE '14: Proceedings of the 5th ACM/SPEC international conference on Performance engineering", "CIKM '12: Proceedings of the 21st ACM international conference on Information and knowledge management", "MSWiM '08: Proceedings of the 11th international symposium on Modeling, analysis and simulation of wireless and mobile systems"]</t>
  </si>
  <si>
    <t>((acmdlTitle:(+"Experiment") OR recordAbstract:(+"Experiment") OR keywords.author.keyword:(+"Experiment")) OR ((acmdlTitle:(+"Failure rate") OR recordAbstract:(+"Failure rate") OR keywords.author.keyword:(+"Failure rate")) OR ((acmdlTitle:(+"Run time ") OR recordAbstract:(+"Run time ") OR keywords.author.keyword:(+"Run time ")) OR ((acmdlTitle:(+"Stochastic process") OR recordAbstract:(+"Stochastic process") OR keywords.author.keyword:(+"Stochastic process")) AND (acmdlTitle:(+"Failure rates in introductory programming"))</t>
  </si>
  <si>
    <t>['Failure rates in introductory programming', 'System reliability calculation based on the run-time analysis of ladder program', 'Dynamic run-time HW/SW scheduling techniques for reconfigurable architectures', 'Experiences of models@run-time with EMF and CDO', 'Run-time delays in Indian Railways: is traffic the cause?', 'Failure rates in introductory programming revisited', 'Run-time resource management in SOA virtualized environments', 'Enhancing security through hardware-assisted run-time validation of program data properties', 'Firepile: run-time compilation for GPUs in scala', 'TETRiS: a Multi-Application Run-Time System for Predictable Execution of Static Mappings', 'Understanding disk failure rates: What does an MTTF of 1,000,000 hours mean to you?', 'Reducing the overhead of assertion run-time checks via static analysis', 'Hybrid Testbed Enabling Run-Time Operations for Wireless Applications', 'The RecoBlock SoC platform: a flexible array of reusable run-time-reconfigurable IP-blocks', 'Run-time resource management based on design space exploration', 'A Study on Qualities of Service Experience and Implications for User Experience Research', 'Efficient statistical analysis for correlated rare failure events via asymptotic probability approximation', 'A meta-controller method for improving run-time self-architecting in SOA systems', 'Run-time phenomena in dynamic software updating: causes and effects', 'On the topological repeatability of experiments with wireless multihop networks']</t>
  </si>
  <si>
    <t>['ACM SIGCSE Bulletin: Volume 39 Issue 2, June 2007', 'ESEC/FSE 2013: Proceedings of the 2013 9th Joint Meeting on Foundations of Software Engineering', "CODES '02: Proceedings of the tenth international symposium on Hardware/software codesign", 'SLE 2016: Proceedings of the 2016 ACM SIGPLAN International Conference on Software Language Engineering', "ACM DEV '13: Proceedings of the 3rd ACM Symposium on Computing for Development", "ITiCSE '14: Proceedings of the 2014 conference on Innovation &amp; technology in computer science education", "QUASOSS '09: Proceedings of the 1st international workshop on Quality of service-oriented software systems", "CODES+ISSS '05: Proceedings of the 3rd IEEE/ACM/IFIP international conference on Hardware/software codesign and system synthesis", "GPCE '11: Proceedings of the 10th ACM international conference on Generative programming and component engineering", "SCOPES '17: Proceedings of the 20th International Workshop on Software and Compilers for Embedded Systems", 'ACM Transactions on Storage (TOS): Volume 3 Issue 3, October 2007', "PPDP '16: Proceedings of the 18th International Symposium on Principles and Practice of Declarative Programming", "PADS '08: Proceedings of the 22nd Workshop on Principles of Advanced and Distributed Simulation", "DATE '13: Proceedings of the Conference on Design, Automation and Test in Europe", "CODES+ISSS '12: Proceedings of the eighth IEEE/ACM/IFIP international conference on Hardware/software codesign and system synthesis", "ECCE '16: Proceedings of the European Conference on Cognitive Ergonomics", "ICCAD '16: Proceedings of the 35th International Conference on Computer-Aided Design", "ICPE '14: Proceedings of the 5th ACM/SPEC international conference on Performance engineering", "IWPSE-EVOL '11: Proceedings of the 12th International Workshop on Principles of Software Evolution and the 7th annual ERCIM Workshop on Software Evolution", "MSWiM '08: Proceedings of the 11th international symposium on Modeling, analysis and simulation of wireless and mobile systems"]</t>
  </si>
  <si>
    <t>((acmdlTitle:(+"Ishikawa diagram") OR recordAbstract:(+"Ishikawa diagram") OR keywords.author.keyword:(+"Ishikawa diagram")) OR ((acmdlTitle:(+"Tree accumulation") OR recordAbstract:(+"Tree accumulation") OR keywords.author.keyword:(+"Tree accumulation"))</t>
  </si>
  <si>
    <t>['The impacts of software process improvement on developers: a systematic review']</t>
  </si>
  <si>
    <t>["ICSE '12: Proceedings of the 34th International Conference on Software Engineering"]</t>
  </si>
  <si>
    <t>((acmdlTitle:(+"Ishikawa diagram") OR recordAbstract:(+"Ishikawa diagram") OR keywords.author.keyword:(+"Ishikawa diagram")) OR ((acmdlTitle:(+"Tree accumulation") OR recordAbstract:(+"Tree accumulation") OR keywords.author.keyword:(+"Tree accumulation")) AND (acmdlTitle:(+"The impacts of software process improvement on developers: a systematic review"))</t>
  </si>
  <si>
    <t>((acmdlTitle:(+"Algorithmic efficiency") OR recordAbstract:(+"Algorithmic efficiency") OR keywords.author.keyword:(+"Algorithmic efficiency")) OR ((acmdlTitle:(+"Computation") OR recordAbstract:(+"Computation") OR keywords.author.keyword:(+"Computation")) OR ((acmdlTitle:(+"Multi-core processor") OR recordAbstract:(+"Multi-core processor") OR keywords.author.keyword:(+"Multi-core processor")) OR ((acmdlTitle:(+"Program optimization") OR recordAbstract:(+"Program optimization") OR keywords.author.keyword:(+"Program optimization"))</t>
  </si>
  <si>
    <t>['Proposal of a multi-core processor architecture for effective evolutionary computation', 'Regularity-constrained floorplanning for multi-core processors', 'Efficient egg drop contests: how middle school girls think about algorithmic efficiency', 'Performance optimisation of sequential programs on multi-core processors', 'Acceleration experiment of genetic computations for sudoku solution on multi-core processors', 'Parallel Real-Time OLAP on Multi-core Processors', 'Evaluating and modeling power consumption of multi-core processors', 'Fault detection in multi-core processors using chaotic maps', 'Throughput of multi-core processors under thermal constraints', 'Why Intel is designing multi-core processors', 'Workload-adaptive process tuning strategy for power-efficient multi-core processors', 'Frequency planning for multi-core processors under thermal constraints', 'Computing on multi-core platform: performance issues', 'Throughput optimal task allocation under thermal constraints for multi-core processors', 'Predictive thread-to-core assignment on a heterogeneous multi-core processor', 'RCS: runtime resource and core scaling for power-constrained multi-core processors', 'Feasibility study of MPI implementation on the heterogeneous multi-core cell BEâ„¢ architecture', 'Simulation-based comparison of scheduling techniques in multiprogramming operating systems on single and multi-core processors', 'Work Stealing Strategies For Multi-Core Parallel Branch-and-Bound Algorithm Using Factorial Number System', 'Multi-scenario buffer insertion in multi-core processor designs']</t>
  </si>
  <si>
    <t>["GECCO '10: Proceedings of the 12th annual conference on Genetic and evolutionary computation", "ISPD '11: Proceedings of the 2011 international symposium on Physical design", "ICER '13: Proceedings of the ninth annual international ACM conference on International computing education research", "SAICSIT '12: Proceedings of the South African Institute for Computer Scientists and Information Technologists Conference", "GECCO '11: Proceedings of the 13th annual conference companion on Genetic and evolutionary computation", "CCGRID '12: Proceedings of the 2012 12th IEEE/ACM International Symposium on Cluster, Cloud and Grid Computing (ccgrid 2012)", "e-Energy '12: Proceedings of the 3rd International Conference on Future Energy Systems: Where Energy, Computing and Communication Meet", "FTXS '13: Proceedings of the 3rd Workshop on Fault-tolerance for HPC at extreme scale", "ISLPED '07: Proceedings of the 2007 international symposium on Low power electronics and design", "SPAA '06: Proceedings of the eighteenth annual ACM symposium on Parallelism in algorithms and architectures", "ISLPED '10: Proceedings of the 16th ACM/IEEE international symposium on Low power electronics and design", "ISLPED '08: Proceedings of the 2008 international symposium on Low Power Electronics &amp; Design", "ICCCS '11: Proceedings of the 2011 International Conference on Communication, Computing &amp; Security", "DAC '09: Proceedings of the 46th Annual Design Automation Conference", "PLOS '07: Proceedings of the 4th workshop on Programming languages and operating systems", "PACT '14: Proceedings of the 23rd international conference on Parallel architectures and compilation", "SPAA '07: Proceedings of the nineteenth annual ACM symposium on Parallel algorithms and architectures", 'Journal of Computing Sciences in Colleges: Volume 27 Issue 2, December 2011', "PMAM'14: Proceedings of Programming Models and Applications on Multicores and Manycores", "ISPD '08: Proceedings of the 2008 international symposium on Physical design"]</t>
  </si>
  <si>
    <t>((acmdlTitle:(+"Algorithmic efficiency") OR recordAbstract:(+"Algorithmic efficiency") OR keywords.author.keyword:(+"Algorithmic efficiency")) OR ((acmdlTitle:(+"Computation") OR recordAbstract:(+"Computation") OR keywords.author.keyword:(+"Computation")) OR ((acmdlTitle:(+"Multi-core processor") OR recordAbstract:(+"Multi-core processor") OR keywords.author.keyword:(+"Multi-core processor")) OR ((acmdlTitle:(+"Program optimization") OR recordAbstract:(+"Program optimization") OR keywords.author.keyword:(+"Program optimization")) AND (acmdlTitle:(+"Proposal of a multi-core processor architecture for effective evolutionary computation"))</t>
  </si>
  <si>
    <t>((acmdlTitle:(+"Naive Bayes classifier") OR recordAbstract:(+"Naive Bayes classifier") OR keywords.author.keyword:(+"Naive Bayes classifier")) OR ((acmdlTitle:(+"Video game localization") OR recordAbstract:(+"Video game localization") OR keywords.author.keyword:(+"Video game localization"))</t>
  </si>
  <si>
    <t>['Layered approach for intrusion detection using naÃ¯ve Bayes classifier', 'Automatic news articles classification in Indonesian language by using Naive Bayes Classifier method', 'NaÃ¯ve Bayes classifier for Hindi word sense disambiguation', 'Generalized Naive Bayes Classifiers', 'Improving naive Bayes classifier using conditional probabilities', 'Using naive bayes to detect spammy names in social networks', 'Compression-Based Averaging of Selective Naive Bayes Classifiers', 'Text input in Smartwatches Based Gestures Using Geometric Shape', 'Efficient learning of Naive Bayes classifiers under class-conditional classification noise', 'Extracting semantic structure of web documents using content and visual information', 'Cyberbullying Detection and Classification Using Information Retrieval Algorithm', 'Weighted proportional k-interval discretization for naive-Bayes classifiers', 'VLSI Hardware Architecture of Real Time Pattern Classification using NaÃ¯ve Bayes Classifier', 'Text filtering by boosting naive Bayes classifiers', 'Distributed denial of service attack detection using Naive Bayes Classifier through Info Gain Feature Selection', 'Software effort estimation using machine learning techniques', 'A machine learning approach for the curation of biomedical literature: KDD Cup 2002 (task 1)', 'Text categorization for multi-page documents: a hybrid naive Bayes HMM approach', 'Particle swarm and bayesian networks applied to attribute selection for protein functional classification', 'Emotion Classification of Duterte Administration Tweets Using Hybrid Approach']</t>
  </si>
  <si>
    <t>["ICACCI '12: Proceedings of the International Conference on Advances in Computing, Communications and Informatics", "iiWAS '09: Proceedings of the 11th International Conference on Information Integration and Web-based Applications &amp; Services", "COMPUTE '14: Proceedings of the 7th ACM India Computing Conference", 'ACM SIGKDD Explorations Newsletter - Natural language processing and text mining: Volume 7 Issue 1, June 2005', "AusDM '11: Proceedings of the Ninth Australasian Data Mining Conference - Volume 121", "AISec '13: Proceedings of the 2013 ACM workshop on Artificial intelligence and security", 'The Journal of Machine Learning Research: Volume 8, 12/1/2007', "IHC '16: Proceedings of the 15th Brazilian Symposium on Human Factors in Computing Systems", "ICML '06: Proceedings of the 23rd international conference on Machine learning", "WWW '05: Special interest tracks and posters of the 14th international conference on World Wide Web", "ICARCSET '15: Proceedings of the 2015 International Conference on Advanced Research in Computer Science Engineering &amp; Technology (ICARCSET 2015)", "PAKDD '03: Proceedings of the 7th Pacific-Asia conference on Advances in knowledge discovery and data mining", 'ICMSSP 2017: Proceedings of the 2017 2nd International Conference on Multimedia Systems and Signal Processing', "SIGIR '00: Proceedings of the 23rd annual international ACM SIGIR conference on Research and development in information retrieval", 'ICIA-16: Proceedings of the International Conference on Informatics and Analytics', "ISEC '14: Proceedings of the 7th India Software Engineering Conference", 'ACM SIGKDD Explorations Newsletter: Volume 4 Issue 2, December 2002', "JCDL '01: Proceedings of the 1st ACM/IEEE-CS joint conference on Digital libraries", "GECCO '07: Proceedings of the 9th annual conference companion on Genetic and evolutionary computation", 'ICSEB 2017: Proceedings of the 2017 International Conference on Software and e-Business']</t>
  </si>
  <si>
    <t>((acmdlTitle:(+"Naive Bayes classifier") OR recordAbstract:(+"Naive Bayes classifier") OR keywords.author.keyword:(+"Naive Bayes classifier")) OR ((acmdlTitle:(+"Video game localization") OR recordAbstract:(+"Video game localization") OR keywords.author.keyword:(+"Video game localization")) AND (acmdlTitle:(+"Layered approach for intrusion detection using naÃ¯ve Bayes classifier"))</t>
  </si>
  <si>
    <t>['Layered approach for intrusion detection using naÃ¯ve Bayes classifier', 'Automatic news articles classification in Indonesian language by using Naive Bayes Classifier method', 'NaÃ¯ve Bayes classifier for Hindi word sense disambiguation', 'Generalized Naive Bayes Classifiers', 'Improving naive Bayes classifier using conditional probabilities', 'Using naive bayes to detect spammy names in social networks', 'Compression-Based Averaging of Selective Naive Bayes Classifiers', 'Text input in Smartwatches Based Gestures Using Geometric Shape', 'Efficient learning of Naive Bayes classifiers under class-conditional classification noise', 'Extracting semantic structure of web documents using content and visual information', 'Cyberbullying Detection and Classification Using Information Retrieval Algorithm', 'Weighted proportional k-interval discretization for naive-Bayes classifiers', 'Text filtering by boosting naive Bayes classifiers', 'VLSI Hardware Architecture of Real Time Pattern Classification using NaÃ¯ve Bayes Classifier', 'Distributed denial of service attack detection using Naive Bayes Classifier through Info Gain Feature Selection', 'Software effort estimation using machine learning techniques', 'A machine learning approach for the curation of biomedical literature: KDD Cup 2002 (task 1)', 'Particle swarm and bayesian networks applied to attribute selection for protein functional classification', 'Text categorization for multi-page documents: a hybrid naive Bayes HMM approach', 'Emotion Classification of Duterte Administration Tweets Using Hybrid Approach']</t>
  </si>
  <si>
    <t>["ICACCI '12: Proceedings of the International Conference on Advances in Computing, Communications and Informatics", "iiWAS '09: Proceedings of the 11th International Conference on Information Integration and Web-based Applications &amp; Services", "COMPUTE '14: Proceedings of the 7th ACM India Computing Conference", 'ACM SIGKDD Explorations Newsletter - Natural language processing and text mining: Volume 7 Issue 1, June 2005', "AusDM '11: Proceedings of the Ninth Australasian Data Mining Conference - Volume 121", "AISec '13: Proceedings of the 2013 ACM workshop on Artificial intelligence and security", 'The Journal of Machine Learning Research: Volume 8, 12/1/2007', "IHC '16: Proceedings of the 15th Brazilian Symposium on Human Factors in Computing Systems", "ICML '06: Proceedings of the 23rd international conference on Machine learning", "WWW '05: Special interest tracks and posters of the 14th international conference on World Wide Web", "ICARCSET '15: Proceedings of the 2015 International Conference on Advanced Research in Computer Science Engineering &amp; Technology (ICARCSET 2015)", "PAKDD '03: Proceedings of the 7th Pacific-Asia conference on Advances in knowledge discovery and data mining", "SIGIR '00: Proceedings of the 23rd annual international ACM SIGIR conference on Research and development in information retrieval", 'ICMSSP 2017: Proceedings of the 2017 2nd International Conference on Multimedia Systems and Signal Processing', 'ICIA-16: Proceedings of the International Conference on Informatics and Analytics', "ISEC '14: Proceedings of the 7th India Software Engineering Conference", 'ACM SIGKDD Explorations Newsletter: Volume 4 Issue 2, December 2002', "GECCO '07: Proceedings of the 9th annual conference companion on Genetic and evolutionary computation", "JCDL '01: Proceedings of the 1st ACM/IEEE-CS joint conference on Digital libraries", 'ICSEB 2017: Proceedings of the 2017 International Conference on Software and e-Business']</t>
  </si>
  <si>
    <t>((acmdlTitle:(+"Algorithm") OR recordAbstract:(+"Algorithm") OR keywords.author.keyword:(+"Algorithm")) OR ((acmdlTitle:(+"Electronic filter") OR recordAbstract:(+"Electronic filter") OR keywords.author.keyword:(+"Electronic filter")) OR ((acmdlTitle:(+"Estimation theory") OR recordAbstract:(+"Estimation theory") OR keywords.author.keyword:(+"Estimation theory")) OR ((acmdlTitle:(+"Greedy algorithm") OR recordAbstract:(+"Greedy algorithm") OR keywords.author.keyword:(+"Greedy algorithm"))</t>
  </si>
  <si>
    <t>['A method to construct counterexamples for greedy algorithms', 'The design and coding of greedy algorithms revisited', 'The optimality of the online greedy algorithm in carpool and chairman assignment problems', 'Fast greedy algorithms in mapreduce and streaming', 'Active learning of greedy algorithms by means of interactive experimentation', 'CELF++: optimizing the greedy algorithm for influence maximization in social networks', 'Fast Greedy Algorithms in MapReduce and Streaming', 'An Experimental Method for the Active Learning of Greedy Algorithms', 'Constructing interaction test suites with greedy algorithms', 'CINEMA: conformity-aware greedy algorithm for influence maximization in online social networks', 'Refinement of an experimental approach tocomputer-based, active learning of greedy algorithms', 'The greedy algorithm for the minimum common string partition problem', 'Optimality of the distance dispersion fixation identification algorithm', 'A greedy hypercube-labeling algorithm', 'Edge-disjoint paths revisited', 'An Experimental Evaluation of Fast Approximation Algorithms for the Maximum Satisfiability Problem', 'Greedy Algorithms for Steiner Forest', 'Greedy Algorithms Make Efficient Mechanisms', 'Fair online load balancing', 'Near-optimal algorithms for shared filter evaluation in data stream systems']</t>
  </si>
  <si>
    <t>["ITiCSE '12: Proceedings of the 17th ACM annual conference on Innovation and technology in computer science education", "ITiCSE '11: Proceedings of the 16th annual joint conference on Innovation and technology in computer science education", 'ACM Transactions on Algorithms (TALG): Volume 7 Issue 3, July 2011', "SPAA '13: Proceedings of the twenty-fifth annual ACM symposium on Parallelism in algorithms and architectures", "ITiCSE '09: Proceedings of the 14th annual ACM SIGCSE conference on Innovation and technology in computer science education", "WWW '11: Proceedings of the 20th international conference companion on World wide web", 'ACM Transactions on Parallel Computing (TOPC) - Special Issue for SPAA 2013: Volume 2 Issue 3, October 2015', 'ACM Transactions on Computing Education (TOCE): Volume 13 Issue 4, November 2013', "ASE '05: Proceedings of the 20th IEEE/ACM international Conference on Automated software engineering", "EDBT '13: Proceedings of the 16th International Conference on Extending Database Technology", "ITiCSE '12: Proceedings of the 17th ACM annual conference on Innovation and technology in computer science education", 'ACM Transactions on Algorithms (TALG): Volume 1 Issue 2, October 2005', "ETRA '16: Proceedings of the Ninth Biennial ACM Symposium on Eye Tracking Research &amp; Applications", 'ACM-SE 30: Proceedings of the 30th annual Southeast regional conference', 'ACM Transactions on Algorithms (TALG): Volume 3 Issue 4, November 2007', 'Journal of Experimental Algorithmics (JEA): Volume 22, 2017', "STOC '15: Proceedings of the forty-seventh annual ACM symposium on Theory of computing", "EC '15: Proceedings of the Sixteenth ACM Conference on Economics and Computation", "SPAA '06: Proceedings of the eighteenth annual ACM symposium on Parallelism in algorithms and architectures", "SIGMOD '08: Proceedings of the 2008 ACM SIGMOD international conference on Management of data"]</t>
  </si>
  <si>
    <t>((acmdlTitle:(+"Algorithm") OR recordAbstract:(+"Algorithm") OR keywords.author.keyword:(+"Algorithm")) OR ((acmdlTitle:(+"Electronic filter") OR recordAbstract:(+"Electronic filter") OR keywords.author.keyword:(+"Electronic filter")) OR ((acmdlTitle:(+"Estimation theory") OR recordAbstract:(+"Estimation theory") OR keywords.author.keyword:(+"Estimation theory")) OR ((acmdlTitle:(+"Greedy algorithm") OR recordAbstract:(+"Greedy algorithm") OR keywords.author.keyword:(+"Greedy algorithm")) AND (acmdlTitle:(+"A method to construct counterexamples for greedy algorithms"))</t>
  </si>
  <si>
    <t>['A method to construct counterexamples for greedy algorithms', 'Faster space-efficient algorithms for subset sum and k-sum', 'An efficient job scheduling algorithm for grid computing', 'A topological sorting algorithm for large graphs', 'Understanding Simple Asynchronous Evolutionary Algorithms', 'The greedy algorithm for the minimum common string partition problem', 'An experimental study of online scheduling algorithms', 'A Qualitative Exploration of Perceptions of Algorithmic Fairness', 'Algorithm animation: using algorithm code to drive an animation', 'Scheduling jobs with varying parallelizability to reduce variance', 'Clique Counting in MapReduce: Algorithms and Experiments', 'Survey of local algorithms', 'Clustering algorithm based on the combination of genetic algorithm and ant colony algorithm', 'Broadcast scheduling: Algorithms and complexity', 'Sublinear-Time Maintenance of Breadth-First Spanning Trees in Partially Dynamic Networks', 'Parallel Algorithms for Summing Floating-Point Numbers', 'Efficient algorithms for bichromatic separability', 'Algorithms for Hub Label Optimization', 'Experimental analysis of dynamic all pairs shortest path algorithms', 'Brief announcement: online batch scheduling for flow objectives']</t>
  </si>
  <si>
    <t>["ITiCSE '12: Proceedings of the 17th ACM annual conference on Innovation and technology in computer science education", 'STOC 2017: Proceedings of the 49th Annual ACM SIGACT Symposium on Theory of Computing', "ACAI '11: Proceedings of the International Conference on Advances in Computing and Artificial Intelligence", 'Journal of Experimental Algorithmics (JEA): Volume 17, 2012', "FOGA '15: Proceedings of the 2015 ACM Conference on Foundations of Genetic Algorithms XIII", 'ACM Transactions on Algorithms (TALG): Volume 1 Issue 2, October 2005', 'Journal of Experimental Algorithmics (JEA): Volume 7, 2002', "CHI '18: Proceedings of the 2018 CHI Conference on Human Factors in Computing Systems", "ACE '05: Proceedings of the 7th Australasian conference on Computing education - Volume 42", "SPAA '10: Proceedings of the twenty-second annual ACM symposium on Parallelism in algorithms and architectures", 'Journal of Experimental Algorithmics (JEA): Volume 20, 2015', 'ACM Computing Surveys (CSUR): Volume 45 Issue 2, February 2013', "ICCC '11: Proceedings of the 2011 International Conference on Innovative Computing and Cloud Computing", 'ACM Transactions on Algorithms (TALG): Volume 7 Issue 4, September 2011', 'ACM Transactions on Algorithms (TALG): Volume 13 Issue 4, December 2017', "SPAA '16: Proceedings of the 28th ACM Symposium on Parallelism in Algorithms and Architectures", 'ACM Transactions on Algorithms (TALG): Volume 2 Issue 2, April 2006', 'ACM Transactions on Algorithms (TALG): Volume 13 Issue 1, December 2016', 'ACM Transactions on Algorithms (TALG): Volume 2 Issue 4, October 2006', "SPAA '13: Proceedings of the twenty-fifth annual ACM symposium on Parallelism in algorithms and architectures"]</t>
  </si>
  <si>
    <t>((acmdlTitle:(+"On the fly") OR recordAbstract:(+"On the fly") OR keywords.author.keyword:(+"On the fly")) OR ((acmdlTitle:(+"Preconditioner") OR recordAbstract:(+"Preconditioner") OR keywords.author.keyword:(+"Preconditioner")) OR ((acmdlTitle:(+"Symmetric multiprocessing") OR recordAbstract:(+"Symmetric multiprocessing") OR keywords.author.keyword:(+"Symmetric multiprocessing"))</t>
  </si>
  <si>
    <t>['On the non-modular design of on-the-fly computations', 'Dynamic binary translation to a reconfigurable target for on-the-fly acceleration', 'On-the-fly computing: self-aware heterogeneous multi-cores', 'Fuzzy service matching in on-the-fly computing', 'On-the-Fly Pipeline Parallelism', 'UNFOLD: a memory-efficient speech recognizer using on-the-fly WFST composition', 'On-the-fly pipeline parallelism', 'On-the-fly detection of precise loop nests across procedures on a dynamic binary translation system', 'Implementing an on-the-fly garbage collector for Java', 'An on-the-fly mark and sweep garbage collector based on sliding views', 'On-the-fly Prototyping: Designing, Testing, and Evolving an Interactive Public Installation in Loco', 'Towards efficient SPICE-accurate nonlinear circuit simulation with on-the-fly support-circuit preconditioners', 'Scalable on-the-fly detection of the first races in parallel programs', 'On-the-fly maintenance of series-parallel relationships in fork-join multithreaded programs', 'A survey of fuzzy service matching approaches in the context of on-the-fly computing', 'On-the-fly optimization of data structures', 'An instant semantics acquisition system of live soccer video with application to live event alert and on-the-fly language selection', 'Scheduling level of detail with guaranteed quality and cost', 'An Approach for the Verification of Multi-agent Systems by Formally Guided Simulations', 'Improving integration effectiveness of ID mapping based biological record linkage']</t>
  </si>
  <si>
    <t>['ACM SIGCSE Bulletin: Volume 41 Issue 4, December 2009', "DAC '11: Proceedings of the 48th Design Automation Conference", "CODES '16: Proceedings of the Eleventh IEEE/ACM/IFIP International Conference on Hardware/Software Codesign and System Synthesis", 'ESEC/FSE 2013: Proceedings of the 2013 9th Joint Meeting on Foundations of Software Engineering', 'ACM Transactions on Parallel Computing (TOPC) - Special Issue for SPAA 2013: Volume 2 Issue 3, October 2015', "MICRO-50 '17: Proceedings of the 50th Annual IEEE/ACM International Symposium on Microarchitecture", "SPAA '13: Proceedings of the twenty-fifth annual ACM symposium on Parallelism in algorithms and architectures", "CF '11: Proceedings of the 8th ACM International Conference on Computing Frontiers", "ISMM '00: Proceedings of the 2nd international symposium on Memory management", "OOPSLA '03: Proceedings of the 18th annual ACM SIGPLAN conference on Object-oriented programing, systems, languages, and applications", 'IHC 2017: Proceedings of the XVI Brazilian Symposium on Human Factors in Computing Systems', "DAC '12: Proceedings of the 49th Annual Design Automation Conference", "ICS '98: Proceedings of the 12th international conference on Supercomputing", "SPAA '04: Proceedings of the sixteenth annual ACM symposium on Parallelism in algorithms and architectures", "CBSE '13: Proceedings of the 16th International ACM Sigsoft symposium on Component-based software engineering", 'Communications of the ACM: Volume 26 Issue 11, Nov. 1983', "CIVR '08: Proceedings of the 2008 international conference on Content-based image and video retrieval", "Web3D '02: Proceedings of the seventh international conference on 3D Web technology", "WI-IAT '13: Proceedings of the 2013 IEEE/WIC/ACM International Joint Conferences on Web Intelligence (WI) and Intelligent Agent Technologies (IAT) - Volume 02", 'IEEE/ACM Transactions on Computational Biology and Bioinformatics (TCBB): Volume 12 Issue 2, March/April 2015']</t>
  </si>
  <si>
    <t>((acmdlTitle:(+"On the fly") OR recordAbstract:(+"On the fly") OR keywords.author.keyword:(+"On the fly")) OR ((acmdlTitle:(+"Preconditioner") OR recordAbstract:(+"Preconditioner") OR keywords.author.keyword:(+"Preconditioner")) OR ((acmdlTitle:(+"Symmetric multiprocessing") OR recordAbstract:(+"Symmetric multiprocessing") OR keywords.author.keyword:(+"Symmetric multiprocessing")) AND (acmdlTitle:(+"On the non-modular design of on-the-fly computations"))</t>
  </si>
  <si>
    <t>['On the non-modular design of on-the-fly computations', 'Dynamic binary translation to a reconfigurable target for on-the-fly acceleration', 'On-the-fly computing: self-aware heterogeneous multi-cores', 'Fuzzy service matching in on-the-fly computing', 'On-the-Fly Pipeline Parallelism', 'UNFOLD: a memory-efficient speech recognizer using on-the-fly WFST composition', 'On-the-fly pipeline parallelism', 'On-the-fly detection of precise loop nests across procedures on a dynamic binary translation system', 'Implementing an on-the-fly garbage collector for Java', 'An on-the-fly mark and sweep garbage collector based on sliding views', 'On-the-fly Prototyping: Designing, Testing, and Evolving an Interactive Public Installation in Loco', 'Towards efficient SPICE-accurate nonlinear circuit simulation with on-the-fly support-circuit preconditioners', 'Scalable on-the-fly detection of the first races in parallel programs', 'On-the-fly maintenance of series-parallel relationships in fork-join multithreaded programs', 'A survey of fuzzy service matching approaches in the context of on-the-fly computing', 'On-the-fly optimization of data structures', 'An instant semantics acquisition system of live soccer video with application to live event alert and on-the-fly language selection', 'Scheduling level of detail with guaranteed quality and cost', 'Improving integration effectiveness of ID mapping based biological record linkage', 'An Approach for the Verification of Multi-agent Systems by Formally Guided Simulations']</t>
  </si>
  <si>
    <t>['ACM SIGCSE Bulletin: Volume 41 Issue 4, December 2009', "DAC '11: Proceedings of the 48th Design Automation Conference", "CODES '16: Proceedings of the Eleventh IEEE/ACM/IFIP International Conference on Hardware/Software Codesign and System Synthesis", 'ESEC/FSE 2013: Proceedings of the 2013 9th Joint Meeting on Foundations of Software Engineering', 'ACM Transactions on Parallel Computing (TOPC) - Special Issue for SPAA 2013: Volume 2 Issue 3, October 2015', "MICRO-50 '17: Proceedings of the 50th Annual IEEE/ACM International Symposium on Microarchitecture", "SPAA '13: Proceedings of the twenty-fifth annual ACM symposium on Parallelism in algorithms and architectures", "CF '11: Proceedings of the 8th ACM International Conference on Computing Frontiers", "ISMM '00: Proceedings of the 2nd international symposium on Memory management", "OOPSLA '03: Proceedings of the 18th annual ACM SIGPLAN conference on Object-oriented programing, systems, languages, and applications", 'IHC 2017: Proceedings of the XVI Brazilian Symposium on Human Factors in Computing Systems', "DAC '12: Proceedings of the 49th Annual Design Automation Conference", "ICS '98: Proceedings of the 12th international conference on Supercomputing", "SPAA '04: Proceedings of the sixteenth annual ACM symposium on Parallelism in algorithms and architectures", "CBSE '13: Proceedings of the 16th International ACM Sigsoft symposium on Component-based software engineering", 'Communications of the ACM: Volume 26 Issue 11, Nov. 1983', "CIVR '08: Proceedings of the 2008 international conference on Content-based image and video retrieval", "Web3D '02: Proceedings of the seventh international conference on 3D Web technology", 'IEEE/ACM Transactions on Computational Biology and Bioinformatics (TCBB): Volume 12 Issue 2, March/April 2015', "WI-IAT '13: Proceedings of the 2013 IEEE/WIC/ACM International Joint Conferences on Web Intelligence (WI) and Intelligent Agent Technologies (IAT) - Volume 02"]</t>
  </si>
  <si>
    <t>((acmdlTitle:(+"1-bit architecture") OR recordAbstract:(+"1-bit architecture") OR keywords.author.keyword:(+"1-bit architecture")) OR ((acmdlTitle:(+"Analog-to-digital converter") OR recordAbstract:(+"Analog-to-digital converter") OR keywords.author.keyword:(+"Analog-to-digital converter")) OR ((acmdlTitle:(+"Bit error rate") OR recordAbstract:(+"Bit error rate") OR keywords.author.keyword:(+"Bit error rate")) OR ((acmdlTitle:(+"Channel ") OR recordAbstract:(+"Channel ") OR keywords.author.keyword:(+"Channel "))</t>
  </si>
  <si>
    <t>['A pattern language for developing analog to digital converter data sampling firmware', 'High-speed CMOS analog-to-digital converter for front-end receiver applications', 'CMOS flash analog-to-digital converter for high speed and low voltage applications', '12bits 40mhz pipelined ADC with duty-correction circuit', 'A 1.2v 55mW 12bits self-calibrated dual-residue analog to digital converter in 90 nm CMOs', 'Efficient and accurate testing of analog-to-digital converters using oscillation-test method', 'A low-power design methodology for high-resolution pipelined analog-to-digital converters', 'A power and resolution adaptive flash analog-to-digital converter', 'Digital background and blind calibration for clock skew error in time-interleaved analog-to-digital converters', 'A new algorithm for the design of stable higher order single loop sigma delta analog-to-digital converters', 'The mixed signal optimum energy point: voltage and parallelism', 'Low-Voltage ADC for Sample to Serial Interface Applications', 'A process and supply variation tolerant nano-CMOS low voltage, high speed, a/d converter for system-on-chip', 'A low-power rail-to-rail 6-bit flash ADC based on a novel complementary average-value approach', 'Design and modeling of a 16-bit 1.5MSPS successive approximation ADC with non-binary capacitor array', 'A 1 GSa/s, Reconfigurable Soft-core FPGA ADC (Abstract Only)', 'FPGA-based accelerator for the verification of leading-edge wireless systems', 'An improved selective-repeat ARQ scheme for IrDA links at high bit error rate', 'Performance-Driven Unit-Capacitor Placement of Successive-Approximation-Register ADCs', 'A 386-Î¼W, 15.2-bit Programmable-Gain Embedded Delta-Sigma ADC for Sensor Applications']</t>
  </si>
  <si>
    <t>["PLoP '08: Proceedings of the 15th Conference on Pattern Languages of Programs", "SBCCI '07: Proceedings of the 20th annual conference on Integrated circuits and systems design", "GLSVLSI '03: Proceedings of the 13th ACM Great Lakes symposium on VLSI", "GLSVLSI '08: Proceedings of the 18th ACM Great Lakes symposium on VLSI", "ISLPED '11: Proceedings of the 17th IEEE/ACM international symposium on Low-power electronics and design", "EDTC '97: Proceedings of the 1997 European conference on Design and Test", "ISLPED '03: Proceedings of the 2003 international symposium on Low power electronics and design", "ISLPED '02: Proceedings of the 2002 international symposium on Low power electronics and design", "SBCCI '04: Proceedings of the 17th symposium on Integrated circuits and system design", "ICCAD '95: Proceedings of the 1995 IEEE/ACM international conference on Computer-aided design", "DAC '08: Proceedings of the 45th annual Design Automation Conference", "SBCCI '02: Proceedings of the 15th symposium on Integrated circuits and systems design", "GLSVLSI '08: Proceedings of the 18th ACM Great Lakes symposium on VLSI", "ISLPED '04: Proceedings of the 2004 international symposium on Low power electronics and design", "GLSVLSI '03: Proceedings of the 13th ACM Great Lakes symposium on VLSI", "FPGA '16: Proceedings of the 2016 ACM/SIGDA International Symposium on Field-Programmable Gate Arrays", "DAC '09: Proceedings of the 46th Annual Design Automation Conference", "MUM '05: Proceedings of the 4th international conference on Mobile and ubiquitous multimedia", 'ACM Transactions on Design Automation of Electronic Systems (TODAES): Volume 21 Issue 1, November 2015', "ISLPED '16: Proceedings of the 2016 International Symposium on Low Power Electronics and Design"]</t>
  </si>
  <si>
    <t>((acmdlTitle:(+"1-bit architecture") OR recordAbstract:(+"1-bit architecture") OR keywords.author.keyword:(+"1-bit architecture")) OR ((acmdlTitle:(+"Analog-to-digital converter") OR recordAbstract:(+"Analog-to-digital converter") OR keywords.author.keyword:(+"Analog-to-digital converter")) OR ((acmdlTitle:(+"Bit error rate") OR recordAbstract:(+"Bit error rate") OR keywords.author.keyword:(+"Bit error rate")) OR ((acmdlTitle:(+"Channel ") OR recordAbstract:(+"Channel ") OR keywords.author.keyword:(+"Channel ")) AND (acmdlTitle:(+"A pattern language for developing analog to digital converter data sampling firmware"))</t>
  </si>
  <si>
    <t>['A pattern language for developing analog to digital converter data sampling firmware', 'High-speed CMOS analog-to-digital converter for front-end receiver applications', 'CMOS flash analog-to-digital converter for high speed and low voltage applications', 'A 1.2v 55mW 12bits self-calibrated dual-residue analog to digital converter in 90 nm CMOs', 'Efficient and accurate testing of analog-to-digital converters using oscillation-test method', 'A low-power design methodology for high-resolution pipelined analog-to-digital converters', 'A power and resolution adaptive flash analog-to-digital converter', 'A new algorithm for the design of stable higher order single loop sigma delta analog-to-digital converters', '12bits 40mhz pipelined ADC with duty-correction circuit', 'Low-Voltage ADC for Sample to Serial Interface Applications', 'A low-power rail-to-rail 6-bit flash ADC based on a novel complementary average-value approach', 'A process and supply variation tolerant nano-CMOS low voltage, high speed, a/d converter for system-on-chip', 'Design and modeling of a 16-bit 1.5MSPS successive approximation ADC with non-binary capacitor array', 'A 1 GSa/s, Reconfigurable Soft-core FPGA ADC (Abstract Only)', 'An improved selective-repeat ARQ scheme for IrDA links at high bit error rate', 'Performance-Driven Unit-Capacitor Placement of Successive-Approximation-Register ADCs', 'A 386-Î¼W, 15.2-bit Programmable-Gain Embedded Delta-Sigma ADC for Sensor Applications', 'A Continuous-Time Incremental Analog to Digital Converter', 'A Noise Generator for Analog-to-Digital Converter Testing', 'A 1-V 1-mW high-speed class AB operational amplifier for high-speed low power pipelined A/D converters using "Slew Boost" technique']</t>
  </si>
  <si>
    <t>["PLoP '08: Proceedings of the 15th Conference on Pattern Languages of Programs", "SBCCI '07: Proceedings of the 20th annual conference on Integrated circuits and systems design", "GLSVLSI '03: Proceedings of the 13th ACM Great Lakes symposium on VLSI", "ISLPED '11: Proceedings of the 17th IEEE/ACM international symposium on Low-power electronics and design", "EDTC '97: Proceedings of the 1997 European conference on Design and Test", "ISLPED '03: Proceedings of the 2003 international symposium on Low power electronics and design", "ISLPED '02: Proceedings of the 2002 international symposium on Low power electronics and design", "ICCAD '95: Proceedings of the 1995 IEEE/ACM international conference on Computer-aided design", "GLSVLSI '08: Proceedings of the 18th ACM Great Lakes symposium on VLSI", "SBCCI '02: Proceedings of the 15th symposium on Integrated circuits and systems design", "ISLPED '04: Proceedings of the 2004 international symposium on Low power electronics and design", "GLSVLSI '08: Proceedings of the 18th ACM Great Lakes symposium on VLSI", "GLSVLSI '03: Proceedings of the 13th ACM Great Lakes symposium on VLSI", "FPGA '16: Proceedings of the 2016 ACM/SIGDA International Symposium on Field-Programmable Gate Arrays", "MUM '05: Proceedings of the 4th international conference on Mobile and ubiquitous multimedia", 'ACM Transactions on Design Automation of Electronic Systems (TODAES): Volume 21 Issue 1, November 2015', "ISLPED '16: Proceedings of the 2016 International Symposium on Low Power Electronics and Design", "SBCCI '02: Proceedings of the 15th symposium on Integrated circuits and systems design", "SBCCI '02: Proceedings of the 15th symposium on Integrated circuits and systems design", "ISLPED '03: Proceedings of the 2003 international symposium on Low power electronics and design"]</t>
  </si>
  <si>
    <t>((acmdlTitle:(+"AngularJS") OR recordAbstract:(+"AngularJS") OR keywords.author.keyword:(+"AngularJS")) OR ((acmdlTitle:(+"Cross section ") OR recordAbstract:(+"Cross section ") OR keywords.author.keyword:(+"Cross section ")) OR ((acmdlTitle:(+"Kinesiology") OR recordAbstract:(+"Kinesiology") OR keywords.author.keyword:(+"Kinesiology")) OR ((acmdlTitle:(+"Potential Energy") OR recordAbstract:(+"Potential Energy") OR keywords.author.keyword:(+"Potential Energy"))</t>
  </si>
  <si>
    <t>['AngularJS in the wild: a survey with 460 developers', '3drepo.io: building the next generation Web3D repository with AngularJS and X3DOM', 'X-SectionScope: cross-section projection in light field clone image', 'Beta-connection: Generating a family of models from planar cross sections', 'Inferring cross-sections of 3D objects: a 3D spatial ability test instrument for 3D volume segmentation', 'CrossShade: shading concept sketches using cross-section curves', 'Topology-constrained surface reconstruction from cross-sections', 'Constructing smooth branching surfaces from cross sections', 'Scan modeling: 3d modeling techniques using cross section of a shape', 'Interactive inspection of solids: cross-sections and interferences', 'Geometric data of cross-sections of beams', 'A fast and handy method for skeleton-driven body deformation', 'Surface network construction from non-parallel cross-sections', 'Geometric tomography with topological guarantees', "Comparing the radar cross section of jet fighters: an idiot's guide", 'Student satisfaction with groupwork in undergraduate computer science: do things get better?', 'Surface network construction from non-parallel cross-sections', 'Cross-sectional structural analysis for 3D printing optimization', 'Online reconstruction of 3D objects from arbitrary cross-sections', 'Increasing the production accuracy of profile bending with methods of computational intelligence']</t>
  </si>
  <si>
    <t>['PLATEAU 2016: Proceedings of the 7th International Workshop on Evaluation and Usability of Programming Languages and Tools', "Web3D '15: Proceedings of the 20th International Conference on 3D Web Technology", "SIGGRAPH '16: ACM SIGGRAPH 2016 Emerging Technologies", 'ACM Transactions on Graphics (TOG): Volume 24 Issue 4, October 2005', "SAP '17: Proceedings of the ACM Symposium on Applied Perception", 'ACM Transactions on Graphics (TOG): Volume 31 Issue 4, July 2012', 'ACM Transactions on Graphics (TOG): Volume 34 Issue 4, August 2015', "SPM '06: Proceedings of the 2006 ACM symposium on Solid and physical modeling", "APCHI '12: Proceedings of the 10th asia pacific conference on Computer human interaction", "SIGGRAPH '92: Proceedings of the 19th annual conference on Computer graphics and interactive techniques", "APL '94: Proceedings of the international conference on APL : the language and its applications: the language and its applications", 'Computers in Entertainment (CIE) - 3rd anniversary issue: Volume 4 Issue 4, October-December 2006', "SIGGRAPH '07: ACM SIGGRAPH 2007 posters", "SoCG '10: Proceedings of the twenty-sixth annual symposium on Computational geometry", "SIGGRAPH '11: ACM SIGGRAPH 2011 Dailies", "ACE '03: Proceedings of the fifth Australasian conference on Computing education - Volume 20", "SIGGRAPH '07: ACM SIGGRAPH 2007 sketches", "SA '13: SIGGRAPH Asia 2013 Technical Briefs", 'ACM Transactions on Graphics (TOG): Volume 30 Issue 5, October 2011', 'Evolutionary Computation: Volume 17 Issue 4, Winter 2009']</t>
  </si>
  <si>
    <t>((acmdlTitle:(+"AngularJS") OR recordAbstract:(+"AngularJS") OR keywords.author.keyword:(+"AngularJS")) OR ((acmdlTitle:(+"Cross section ") OR recordAbstract:(+"Cross section ") OR keywords.author.keyword:(+"Cross section ")) OR ((acmdlTitle:(+"Kinesiology") OR recordAbstract:(+"Kinesiology") OR keywords.author.keyword:(+"Kinesiology")) OR ((acmdlTitle:(+"Potential Energy") OR recordAbstract:(+"Potential Energy") OR keywords.author.keyword:(+"Potential Energy")) AND (acmdlTitle:(+"AngularJS in the wild: a survey with 460 developers"))</t>
  </si>
  <si>
    <t>['AngularJS in the wild: a survey with 460 developers', '3drepo.io: building the next generation Web3D repository with AngularJS and X3DOM', 'X-SectionScope: cross-section projection in light field clone image', 'Beta-connection: Generating a family of models from planar cross sections', 'Inferring cross-sections of 3D objects: a 3D spatial ability test instrument for 3D volume segmentation', 'CrossShade: shading concept sketches using cross-section curves', 'Topology-constrained surface reconstruction from cross-sections', 'Constructing smooth branching surfaces from cross sections', 'Scan modeling: 3d modeling techniques using cross section of a shape', 'Interactive inspection of solids: cross-sections and interferences', 'Geometric data of cross-sections of beams', 'A fast and handy method for skeleton-driven body deformation', "Comparing the radar cross section of jet fighters: an idiot's guide", 'Surface network construction from non-parallel cross-sections', 'Surface network construction from non-parallel cross-sections', 'Cross-sectional structural analysis for 3D printing optimization', 'Geometric tomography with topological guarantees', 'Student satisfaction with groupwork in undergraduate computer science: do things get better?', 'Online reconstruction of 3D objects from arbitrary cross-sections', 'Increasing the production accuracy of profile bending with methods of computational intelligence']</t>
  </si>
  <si>
    <t>['PLATEAU 2016: Proceedings of the 7th International Workshop on Evaluation and Usability of Programming Languages and Tools', "Web3D '15: Proceedings of the 20th International Conference on 3D Web Technology", "SIGGRAPH '16: ACM SIGGRAPH 2016 Emerging Technologies", 'ACM Transactions on Graphics (TOG): Volume 24 Issue 4, October 2005', "SAP '17: Proceedings of the ACM Symposium on Applied Perception", 'ACM Transactions on Graphics (TOG): Volume 31 Issue 4, July 2012', 'ACM Transactions on Graphics (TOG): Volume 34 Issue 4, August 2015', "SPM '06: Proceedings of the 2006 ACM symposium on Solid and physical modeling", "APCHI '12: Proceedings of the 10th asia pacific conference on Computer human interaction", "SIGGRAPH '92: Proceedings of the 19th annual conference on Computer graphics and interactive techniques", "APL '94: Proceedings of the international conference on APL : the language and its applications: the language and its applications", 'Computers in Entertainment (CIE) - 3rd anniversary issue: Volume 4 Issue 4, October-December 2006', "SIGGRAPH '11: ACM SIGGRAPH 2011 Dailies", "SIGGRAPH '07: ACM SIGGRAPH 2007 sketches", "SIGGRAPH '07: ACM SIGGRAPH 2007 posters", "SA '13: SIGGRAPH Asia 2013 Technical Briefs", "SoCG '10: Proceedings of the twenty-sixth annual symposium on Computational geometry", "ACE '03: Proceedings of the fifth Australasian conference on Computing education - Volume 20", 'ACM Transactions on Graphics (TOG): Volume 30 Issue 5, October 2011', 'Evolutionary Computation: Volume 17 Issue 4, Winter 2009']</t>
  </si>
  <si>
    <t>((acmdlTitle:(+"Matching ") OR recordAbstract:(+"Matching ") OR keywords.author.keyword:(+"Matching ")) OR ((acmdlTitle:(+"Pseudoforest") OR recordAbstract:(+"Pseudoforest") OR keywords.author.keyword:(+"Pseudoforest")) OR ((acmdlTitle:(+"Topological index") OR recordAbstract:(+"Topological index") OR keywords.author.keyword:(+"Topological index"))</t>
  </si>
  <si>
    <t>['Improved distributed approximate matching', 'Random popular matchings', 'Weighted popular matchings', 'Matching heterogeneous event data', 'Discovering matching dependencies', 'Exact online two-dimensional pattern matching using multiple pattern matching algorithms', 'Heuristic initialization for bipartite matching problems', 'Making sense of top-k matchings: a unified match graph for schema matching', 'Near Feasible Stable Matchings', 'Rule-based construction of matching processes', 'Exact functional context matching for web services', 'Matching with couples revisited', 'Matching, cardinal utility, and social welfare', 'Efficient event pattern matching with match windows', 'Relaxing strategyproofness in one-sided matching', 'Inexact pattern matching using genetic algorithm', 'Compact state machines for high performance pattern matching', 'LogoSeeker: a system for detecting and matching logos in natural images', 'Automatic selection of background knowledge for ontology matching', 'An experimental comparison of single-sided preference matching algorithms']</t>
  </si>
  <si>
    <t>["SPAA '08: Proceedings of the twentieth annual symposium on Parallelism in algorithms and architectures", "EC '06: Proceedings of the 7th ACM conference on Electronic commerce", 'ACM Transactions on Algorithms (TALG): Volume 10 Issue 1, January 2014', "SIGMOD '14: Proceedings of the 2014 ACM SIGMOD International Conference on Management of Data", "CIKM '09: Proceedings of the 18th ACM conference on Information and knowledge management", 'Journal of Experimental Algorithmics (JEA): Volume 18, 2013', 'Journal of Experimental Algorithmics (JEA): Volume 15, 2010', "IIWeb '12: Proceedings of the Ninth International Workshop on Information Integration on the Web", "EC '15: Proceedings of the Sixteenth ACM Conference on Economics and Computation", "CIKM '11: Proceedings of the 20th ACM international conference on Information and knowledge management", "ICSOC '04: Proceedings of the 2nd international conference on Service oriented computing", "EC '11: Proceedings of the 12th ACM conference on Electronic commerce", 'ACM SIGecom Exchanges: Volume 9 Issue 1, June 2010', "KDD '12: Proceedings of the 18th ACM SIGKDD international conference on Knowledge discovery and data mining", 'ACM SIGecom Exchanges: Volume 13 Issue 1, June 2014', "GECCO '05: Proceedings of the 7th annual conference on Genetic and evolutionary computation", "DAC '07: Proceedings of the 44th annual Design Automation Conference", "MM '07: Proceedings of the 15th ACM international conference on Multimedia", "SWIM '11: Proceedings of the International Workshop on Semantic Web Information Management", 'Journal of Experimental Algorithmics (JEA): Volume 16, 2011']</t>
  </si>
  <si>
    <t>((acmdlTitle:(+"Matching ") OR recordAbstract:(+"Matching ") OR keywords.author.keyword:(+"Matching ")) OR ((acmdlTitle:(+"Pseudoforest") OR recordAbstract:(+"Pseudoforest") OR keywords.author.keyword:(+"Pseudoforest")) OR ((acmdlTitle:(+"Topological index") OR recordAbstract:(+"Topological index") OR keywords.author.keyword:(+"Topological index")) AND (acmdlTitle:(+"Improved distributed approximate matching"))</t>
  </si>
  <si>
    <t>['Improved distributed approximate matching', 'Random popular matchings', 'Weighted popular matchings', 'Matching heterogeneous event data', 'Discovering matching dependencies', 'Heuristic initialization for bipartite matching problems', 'Exact online two-dimensional pattern matching using multiple pattern matching algorithms', 'Making sense of top-k matchings: a unified match graph for schema matching', 'Near Feasible Stable Matchings', 'Rule-based construction of matching processes', 'Exact functional context matching for web services', 'Matching with couples revisited', 'Efficient event pattern matching with match windows', 'Matching, cardinal utility, and social welfare', 'Relaxing strategyproofness in one-sided matching', 'Inexact pattern matching using genetic algorithm', 'Automatic selection of background knowledge for ontology matching', 'Compact state machines for high performance pattern matching', 'Online bipartite matching with unknown distributions', 'Using string-matching to analyze hypertext navigation']</t>
  </si>
  <si>
    <t>["SPAA '08: Proceedings of the twentieth annual symposium on Parallelism in algorithms and architectures", "EC '06: Proceedings of the 7th ACM conference on Electronic commerce", 'ACM Transactions on Algorithms (TALG): Volume 10 Issue 1, January 2014', "SIGMOD '14: Proceedings of the 2014 ACM SIGMOD International Conference on Management of Data", "CIKM '09: Proceedings of the 18th ACM conference on Information and knowledge management", 'Journal of Experimental Algorithmics (JEA): Volume 15, 2010', 'Journal of Experimental Algorithmics (JEA): Volume 18, 2013', "IIWeb '12: Proceedings of the Ninth International Workshop on Information Integration on the Web", "EC '15: Proceedings of the Sixteenth ACM Conference on Economics and Computation", "CIKM '11: Proceedings of the 20th ACM international conference on Information and knowledge management", "ICSOC '04: Proceedings of the 2nd international conference on Service oriented computing", "EC '11: Proceedings of the 12th ACM conference on Electronic commerce", "KDD '12: Proceedings of the 18th ACM SIGKDD international conference on Knowledge discovery and data mining", 'ACM SIGecom Exchanges: Volume 9 Issue 1, June 2010', 'ACM SIGecom Exchanges: Volume 13 Issue 1, June 2014', "GECCO '05: Proceedings of the 7th annual conference on Genetic and evolutionary computation", "SWIM '11: Proceedings of the International Workshop on Semantic Web Information Management", "DAC '07: Proceedings of the 44th annual Design Automation Conference", "STOC '11: Proceedings of the forty-third annual ACM symposium on Theory of computing", "HYPERTEXT '06: Proceedings of the seventeenth conference on Hypertext and hypermedia"]</t>
  </si>
  <si>
    <t>((acmdlTitle:(+"Computer graphics") OR recordAbstract:(+"Computer graphics") OR keywords.author.keyword:(+"Computer graphics")) OR ((acmdlTitle:(+"Simulation") OR recordAbstract:(+"Simulation") OR keywords.author.keyword:(+"Simulation")) OR ((acmdlTitle:(+"Verification and validation") OR recordAbstract:(+"Verification and validation") OR keywords.author.keyword:(+"Verification and validation"))</t>
  </si>
  <si>
    <t>['Simulation Verification and Validation by Dynamic Policy Enforcement', 'Computer graphics in support of Space Shuttle simulation', 'Verification and validation (V&amp;V) of BOM-based HLA simulation system', 'A sensor simulation and animation system', 'Stereoscopic computer graphics for simulation and modeling', 'Merging and transformation of raster images for cartoon animation', 'Ray tracing volume densities', 'Hybrid quantum-classical computing with applications to computer graphics', 'Pomegranate: a fully scalable graphics architecture', 'MyWorld4D: introduction to CG with a modeling and simulation twist', 'Metrics for Verification and Validation of Architecture in Powertrain Software Development', 'Parallel processing image synthesis and anti-aliasing', 'Interactive simulation of biomechanical systems: The kinematics and stress of the human knee', 'Teaching computer graphics constructively', 'A reflectance model for computer graphics', 'A medical motif for teaching computer graphics in context', 'Efficient Screenspace Rendering for Area Lights', 'Visual simulation of lightning', 'Transparency for computer synthesized images', 'An object-oriented library for hierarchical animation sequences']</t>
  </si>
  <si>
    <t>["ANSS '05: Proceedings of the 38th annual Symposium on Simulation", "SIGGRAPH '78: Proceedings of the 5th annual conference on Computer graphics and interactive techniques", "SCSC '08: Proceedings of the 2008 Summer Computer Simulation Conference", "SIGGRAPH '78: Proceedings of the 5th annual conference on Computer graphics and interactive techniques", "SIGGRAPH '79: Proceedings of the 6th annual conference on Computer graphics and interactive techniques", "SIGGRAPH '81: Proceedings of the 8th annual conference on Computer graphics and interactive techniques", "SIGGRAPH '84: Proceedings of the 11th annual conference on Computer graphics and interactive techniques", "SIGGRAPH '05: ACM SIGGRAPH 2005 Courses", "SIGGRAPH '00: Proceedings of the 27th annual conference on Computer graphics and interactive techniques", "SIGGRAPH '09: SIGGRAPH 2009: Talks", "WASA '15: Proceedings of the First International Workshop on Automotive Software Architecture", "SIGGRAPH '81: Proceedings of the 8th annual conference on Computer graphics and interactive techniques", "ACM '78: Proceedings of the 1978 annual conference - Volume 2", "SIGGRAPH '03: ACM SIGGRAPH 2003 Educators Program", "SIGGRAPH '81: Proceedings of the 8th annual conference on Computer graphics and interactive techniques", "ITiCSE '11: Proceedings of the 16th annual joint conference on Innovation and technology in computer science education", "CGI '16: Proceedings of the 33rd Computer Graphics International", "SIGGRAPH '94: Proceedings of the 21st annual conference on Computer graphics and interactive techniques", "SIGGRAPH '79: Proceedings of the 6th annual conference on Computer graphics and interactive techniques", 'ACM SIGGRAPH Computer Graphics: Volume 27 Issue 2, Sept. 1993']</t>
  </si>
  <si>
    <t>((acmdlTitle:(+"Computer graphics") OR recordAbstract:(+"Computer graphics") OR keywords.author.keyword:(+"Computer graphics")) OR ((acmdlTitle:(+"Simulation") OR recordAbstract:(+"Simulation") OR keywords.author.keyword:(+"Simulation")) OR ((acmdlTitle:(+"Verification and validation") OR recordAbstract:(+"Verification and validation") OR keywords.author.keyword:(+"Verification and validation")) AND (acmdlTitle:(+"Simulation Verification and Validation by Dynamic Policy Enforcement"))</t>
  </si>
  <si>
    <t>['Simulation Verification and Validation by Dynamic Policy Enforcement', 'Computer graphics in support of Space Shuttle simulation', 'A sensor simulation and animation system', 'Merging and transformation of raster images for cartoon animation', 'Stereoscopic computer graphics for simulation and modeling', 'Ray tracing volume densities', 'Hybrid quantum-classical computing with applications to computer graphics', 'Pomegranate: a fully scalable graphics architecture', 'MyWorld4D: introduction to CG with a modeling and simulation twist', 'Parallel processing image synthesis and anti-aliasing', 'Interactive simulation of biomechanical systems: The kinematics and stress of the human knee', 'Teaching computer graphics constructively', 'A reflectance model for computer graphics', 'A medical motif for teaching computer graphics in context', 'Efficient Screenspace Rendering for Area Lights', 'Visual simulation of lightning', 'Transparency for computer synthesized images', 'An object-oriented library for hierarchical animation sequences', 'A tutorial on compensation tables', 'Realistic visualisation of the Pompeii frescoes']</t>
  </si>
  <si>
    <t>["ANSS '05: Proceedings of the 38th annual Symposium on Simulation", "SIGGRAPH '78: Proceedings of the 5th annual conference on Computer graphics and interactive techniques", "SIGGRAPH '78: Proceedings of the 5th annual conference on Computer graphics and interactive techniques", "SIGGRAPH '81: Proceedings of the 8th annual conference on Computer graphics and interactive techniques", "SIGGRAPH '79: Proceedings of the 6th annual conference on Computer graphics and interactive techniques", "SIGGRAPH '84: Proceedings of the 11th annual conference on Computer graphics and interactive techniques", "SIGGRAPH '05: ACM SIGGRAPH 2005 Courses", "SIGGRAPH '00: Proceedings of the 27th annual conference on Computer graphics and interactive techniques", "SIGGRAPH '09: SIGGRAPH 2009: Talks", "SIGGRAPH '81: Proceedings of the 8th annual conference on Computer graphics and interactive techniques", "ACM '78: Proceedings of the 1978 annual conference - Volume 2", "SIGGRAPH '03: ACM SIGGRAPH 2003 Educators Program", "SIGGRAPH '81: Proceedings of the 8th annual conference on Computer graphics and interactive techniques", "ITiCSE '11: Proceedings of the 16th annual joint conference on Innovation and technology in computer science education", "CGI '16: Proceedings of the 33rd Computer Graphics International", "SIGGRAPH '94: Proceedings of the 21st annual conference on Computer graphics and interactive techniques", "SIGGRAPH '79: Proceedings of the 6th annual conference on Computer graphics and interactive techniques", 'ACM SIGGRAPH Computer Graphics: Volume 27 Issue 2, Sept. 1993', "SIGGRAPH '79: Proceedings of the 6th annual conference on Computer graphics and interactive techniques", "AFRIGRAPH '01: Proceedings of the 1st international conference on Computer graphics, virtual reality and visualisation"]</t>
  </si>
  <si>
    <t>((acmdlTitle:(+"Algorithm") OR recordAbstract:(+"Algorithm") OR keywords.author.keyword:(+"Algorithm")) OR ((acmdlTitle:(+"Artificial intelligence") OR recordAbstract:(+"Artificial intelligence") OR keywords.author.keyword:(+"Artificial intelligence")) OR ((acmdlTitle:(+"Artificial neural network") OR recordAbstract:(+"Artificial neural network") OR keywords.author.keyword:(+"Artificial neural network")) OR ((acmdlTitle:(+"Branch predictor") OR recordAbstract:(+"Branch predictor") OR keywords.author.keyword:(+"Branch predictor"))</t>
  </si>
  <si>
    <t>['Comparisons of Tidal Prediction Analysis by Using Adaptive Neuro Fuzzy Inference System (ANFIS) and Artificial Neural Network (ANN)', 'Investigation of Artificial Neural Networks Capability to Predict Viscosity of Lubricants Used in Journal Bearings', 'Modeling of Cathode Pt /C Electrocatalyst Degradation and Performance of a PEMFC using Artificial Neural Network', 'Smart Technologies in Reducing Carbon Emission: Artificial Intelligence and Smart Water Meter', 'A practical low-power memristor-based analog neural branch predictor', 'Deep Learning in the Classroom: (Abstract Only)', 'Parametric optimization of artificial neural networks for signal approximation applications', '9th International Workshop on Artificial Intelligence and Security: AISec 2016', 'Us vs. Them: Understanding Artificial Intelligence Technophobia over the Google DeepMind Challenge Match', 'Protein Sequence Structure Prediction Using Artificial Intelligent Techniques', 'ADANN: automatic design of artificial neural networks', 'Local Search with Configuration Checking for PBS', 'Using artificial neural networks to predict first-year traditional students second year retention rates', 'Fifth ACM workshop on artificial intelligence and security (AISec 2012)', 'Prayas: a human decision support system with its enhanced futuristic diverse applications in the field of artificial intelligence', 'A new era towards more engaging and human-like computer-based learning by combining personalisation and artificial intelligence techniques', 'Teaching artificial intelligence as a lab science: basic and informed search (abstract only)', "Summary/overview for artificial intelligence and security (AISec'13)", 'Rainfall Prediction using Artificial Neural Network on Map-Reduce Framework', 'PSO learning on artificial neural networks']</t>
  </si>
  <si>
    <t>['CSAI 2017: Proceedings of the 2017 International Conference on Computer Science and Artificial Intelligence', "ICEMIS '15: Proceedings of the The International Conference on Engineering &amp; MIS 2015", "ICEMIS '15: Proceedings of the The International Conference on Engineering &amp; MIS 2015", 'ICMLC 2017: Proceedings of the 9th International Conference on Machine Learning and Computing', "ISLPED '13: Proceedings of the 2013 International Symposium on Low Power Electronics and Design", "SIGCSE '18: Proceedings of the 49th ACM Technical Symposium on Computer Science Education", "ACM-SE '11: Proceedings of the 49th Annual Southeast Regional Conference", "CCS '16: Proceedings of the 2016 ACM SIGSAC Conference on Computer and Communications Security", "CHI '17: Proceedings of the 2017 CHI Conference on Human Factors in Computing Systems", "AICTC '16: Proceedings of the International Conference on Advances in Information Communication Technology &amp; Computing", "GECCO '08: Proceedings of the 10th annual conference companion on Genetic and evolutionary computation", 'CSAI 2017: Proceedings of the 2017 International Conference on Computer Science and Artificial Intelligence', "ACMSE '13: Proceedings of the 51st ACM Southeast Conference", "CCS '12: Proceedings of the 2012 ACM conference on Computer and communications security", "ICWET '10: Proceedings of the International Conference and Workshop on Emerging Trends in Technology", 'ITiCSE 2018: Proceedings of the 23rd Annual ACM Conference on Innovation and Technology in Computer Science Education', "SIGCSE '14: Proceedings of the 45th ACM technical symposium on Computer science education", "CCS '13: Proceedings of the 2013 ACM SIGSAC conference on Computer &amp; communications security", "WCI '15: Proceedings of the Third International Symposium on Women in Computing and Informatics", "A2CWiC '10: Proceedings of the 1st Amrita ACM-W Celebration on Women in Computing in India"]</t>
  </si>
  <si>
    <t>((acmdlTitle:(+"Algorithm") OR recordAbstract:(+"Algorithm") OR keywords.author.keyword:(+"Algorithm")) OR ((acmdlTitle:(+"Artificial intelligence") OR recordAbstract:(+"Artificial intelligence") OR keywords.author.keyword:(+"Artificial intelligence")) OR ((acmdlTitle:(+"Artificial neural network") OR recordAbstract:(+"Artificial neural network") OR keywords.author.keyword:(+"Artificial neural network")) OR ((acmdlTitle:(+"Branch predictor") OR recordAbstract:(+"Branch predictor") OR keywords.author.keyword:(+"Branch predictor")) AND (acmdlTitle:(+"Comparisons of Tidal Prediction Analysis by Using Adaptive Neuro Fuzzy Inference System (ANFIS) and Artificial Neural Network (ANN)"))</t>
  </si>
  <si>
    <t>['Comparisons of Tidal Prediction Analysis by Using Adaptive Neuro Fuzzy Inference System (ANFIS) and Artificial Neural Network (ANN)', 'Investigation of Artificial Neural Networks Capability to Predict Viscosity of Lubricants Used in Journal Bearings', 'Modeling of Cathode Pt /C Electrocatalyst Degradation and Performance of a PEMFC using Artificial Neural Network', 'Smart Technologies in Reducing Carbon Emission: Artificial Intelligence and Smart Water Meter', 'Deep Learning in the Classroom: (Abstract Only)', 'Parametric optimization of artificial neural networks for signal approximation applications', '9th International Workshop on Artificial Intelligence and Security: AISec 2016', 'Us vs. Them: Understanding Artificial Intelligence Technophobia over the Google DeepMind Challenge Match', 'Protein Sequence Structure Prediction Using Artificial Intelligent Techniques', 'Local Search with Configuration Checking for PBS', 'ADANN: automatic design of artificial neural networks', 'Using artificial neural networks to predict first-year traditional students second year retention rates', 'Prayas: a human decision support system with its enhanced futuristic diverse applications in the field of artificial intelligence', 'Fifth ACM workshop on artificial intelligence and security (AISec 2012)', 'A new era towards more engaging and human-like computer-based learning by combining personalisation and artificial intelligence techniques', "Summary/overview for artificial intelligence and security (AISec'13)", 'Teaching artificial intelligence as a lab science: basic and informed search (abstract only)', 'Rainfall Prediction using Artificial Neural Network on Map-Reduce Framework', 'PSO learning on artificial neural networks', 'Computer defense using artificial intelligence']</t>
  </si>
  <si>
    <t>['CSAI 2017: Proceedings of the 2017 International Conference on Computer Science and Artificial Intelligence', "ICEMIS '15: Proceedings of the The International Conference on Engineering &amp; MIS 2015", "ICEMIS '15: Proceedings of the The International Conference on Engineering &amp; MIS 2015", 'ICMLC 2017: Proceedings of the 9th International Conference on Machine Learning and Computing', "SIGCSE '18: Proceedings of the 49th ACM Technical Symposium on Computer Science Education", "ACM-SE '11: Proceedings of the 49th Annual Southeast Regional Conference", "CCS '16: Proceedings of the 2016 ACM SIGSAC Conference on Computer and Communications Security", "CHI '17: Proceedings of the 2017 CHI Conference on Human Factors in Computing Systems", "AICTC '16: Proceedings of the International Conference on Advances in Information Communication Technology &amp; Computing", 'CSAI 2017: Proceedings of the 2017 International Conference on Computer Science and Artificial Intelligence', "GECCO '08: Proceedings of the 10th annual conference companion on Genetic and evolutionary computation", "ACMSE '13: Proceedings of the 51st ACM Southeast Conference", "ICWET '10: Proceedings of the International Conference and Workshop on Emerging Trends in Technology", "CCS '12: Proceedings of the 2012 ACM conference on Computer and communications security", 'ITiCSE 2018: Proceedings of the 23rd Annual ACM Conference on Innovation and Technology in Computer Science Education', "CCS '13: Proceedings of the 2013 ACM SIGSAC conference on Computer &amp; communications security", "SIGCSE '14: Proceedings of the 45th ACM technical symposium on Computer science education", "WCI '15: Proceedings of the Third International Symposium on Women in Computing and Informatics", "A2CWiC '10: Proceedings of the 1st Amrita ACM-W Celebration on Women in Computing in India", "SpringSim '07: Proceedings of the 2007 spring simulation multiconference - Volume 3"]</t>
  </si>
  <si>
    <t>((acmdlTitle:(+"Artificial intelligence") OR recordAbstract:(+"Artificial intelligence") OR keywords.author.keyword:(+"Artificial intelligence")) OR ((acmdlTitle:(+"Experiment") OR recordAbstract:(+"Experiment") OR keywords.author.keyword:(+"Experiment")) OR ((acmdlTitle:(+"Home automation") OR recordAbstract:(+"Home automation") OR keywords.author.keyword:(+"Home automation")) OR ((acmdlTitle:(+"Rapid prototyping") OR recordAbstract:(+"Rapid prototyping") OR keywords.author.keyword:(+"Rapid prototyping"))</t>
  </si>
  <si>
    <t>['[self.]: an Interactive Art Installation that Embodies Artificial Intelligence and Creativity', '[self.]: an Interactive Art Installation that Embodies Artificial Intelligence and Creativity: A Demonstration', 'Standardizing measurements of autonomy in the artificially intelligent', 'DeepQ: Advancing Healthcare through Artificial Intelligence and Virtual Reality', 'The Placebo Effect in Digital Games: Phantom Perception of Adaptive Artificial Intelligence', 'Us vs. Them: Understanding Artificial Intelligence Technophobia over the Google DeepMind Challenge Match', 'AI based supervised classifiers: an analysis for intrusion detection', 'Imagining Artificial Intelligence Applications with People with Visual Disabilities using Tactile Ideation', 'I Lead, You Help but Only with Enough Details: Understanding User Experience of Co-Creation with Artificial Intelligence', 'When artificial intelligence meets the internet of things', 'Curriculum Design for a Multidisciplinary Embedded Artificial Intelligence Course: (Abstract Only)', 'How Artificial Intelligence and Big Data Created Rocket Fuel: A Case Study', 'Dynamically scripted artificial intelligence', 'Predictive Approach of Case Base Reasoning in Artificial Intelligence: In Case of Astrological Predictions About Famous Personalities', 'A contextualized project-based approach for improving student engagement and learning in AI courses', 'Teaching AI through machine learning projects', 'MLeXAI: A Project-Based Application-Oriented Model', 'Towards an understanding of artificial intelligence in government', 'Cyber security and artificial intelligence: from fixing the plumbing to smart water', 'A revisited perspective on symbolic mathematical computing and artificial intelligence']</t>
  </si>
  <si>
    <t>["C&amp;C '15: Proceedings of the 2015 ACM SIGCHI Conference on Creativity and Cognition", "C&amp;C '15: Proceedings of the 2015 ACM SIGCHI Conference on Creativity and Cognition", "PerMIS '07: Proceedings of the 2007 Workshop on Performance Metrics for Intelligent Systems", "MM '17: Proceedings of the 2017 ACM on Multimedia Conference", "CHI PLAY '15: Proceedings of the 2015 Annual Symposium on Computer-Human Interaction in Play", "CHI '17: Proceedings of the 2017 CHI Conference on Human Factors in Computing Systems", "ACAI '11: Proceedings of the International Conference on Advances in Computing and Artificial Intelligence", "ASSETS '17: Proceedings of the 19th International ACM SIGACCESS Conference on Computers and Accessibility", "CHI '18: Proceedings of the 2018 CHI Conference on Human Factors in Computing Systems", "DEBS '15: Proceedings of the 9th ACM International Conference on Distributed Event-Based Systems", "SIGCSE '18: Proceedings of the 49th ACM Technical Symposium on Computer Science Education", "KDD '15: Proceedings of the 21th ACM SIGKDD International Conference on Knowledge Discovery and Data Mining", 'ACM-SE 43: Proceedings of the 43rd annual Southeast regional conference - Volume 1', "ICTCS '16: Proceedings of the Second International Conference on Information and Communication Technology for Competitive Strategies", "ITiCSE '11: Proceedings of the 16th annual joint conference on Innovation and technology in computer science education", 'ACM SIGCSE Bulletin: Volume 38 Issue 3, September 2006', 'ACM Transactions on Computing Education (TOCE): Volume 10 Issue 3, August 2010', "dgo '18: Proceedings of the 19th Annual International Conference on Digital Government Research: Governance in the Data Age", "AISec '08: Proceedings of the 1st ACM workshop on Workshop on AISec", "AISC'10/MKM'10/Calculemus'10: Proceedings of the 10th ASIC and 9th MKM international conference, and 17th Calculemus conference on Intelligent computer mathematics"]</t>
  </si>
  <si>
    <t>((acmdlTitle:(+"Artificial intelligence") OR recordAbstract:(+"Artificial intelligence") OR keywords.author.keyword:(+"Artificial intelligence")) OR ((acmdlTitle:(+"Experiment") OR recordAbstract:(+"Experiment") OR keywords.author.keyword:(+"Experiment")) OR ((acmdlTitle:(+"Home automation") OR recordAbstract:(+"Home automation") OR keywords.author.keyword:(+"Home automation")) OR ((acmdlTitle:(+"Rapid prototyping") OR recordAbstract:(+"Rapid prototyping") OR keywords.author.keyword:(+"Rapid prototyping")) AND (acmdlTitle:(+"[self.]: an Interactive Art Installation that Embodies Artificial Intelligence and Creativity"))</t>
  </si>
  <si>
    <t>['[self.]: an Interactive Art Installation that Embodies Artificial Intelligence and Creativity', '[self.]: an Interactive Art Installation that Embodies Artificial Intelligence and Creativity: A Demonstration', 'Standardizing measurements of autonomy in the artificially intelligent', 'DeepQ: Advancing Healthcare through Artificial Intelligence and Virtual Reality', 'The Placebo Effect in Digital Games: Phantom Perception of Adaptive Artificial Intelligence', 'Us vs. Them: Understanding Artificial Intelligence Technophobia over the Google DeepMind Challenge Match', 'AI based supervised classifiers: an analysis for intrusion detection', 'Imagining Artificial Intelligence Applications with People with Visual Disabilities using Tactile Ideation', 'I Lead, You Help but Only with Enough Details: Understanding User Experience of Co-Creation with Artificial Intelligence', 'When artificial intelligence meets the internet of things', 'Curriculum Design for a Multidisciplinary Embedded Artificial Intelligence Course: (Abstract Only)', 'How Artificial Intelligence and Big Data Created Rocket Fuel: A Case Study', 'Dynamically scripted artificial intelligence', 'Predictive Approach of Case Base Reasoning in Artificial Intelligence: In Case of Astrological Predictions About Famous Personalities', 'A contextualized project-based approach for improving student engagement and learning in AI courses', 'Teaching AI through machine learning projects', 'MLeXAI: A Project-Based Application-Oriented Model', 'Cyber security and artificial intelligence: from fixing the plumbing to smart water', 'Towards an understanding of artificial intelligence in government', 'A revisited perspective on symbolic mathematical computing and artificial intelligence']</t>
  </si>
  <si>
    <t>["C&amp;C '15: Proceedings of the 2015 ACM SIGCHI Conference on Creativity and Cognition", "C&amp;C '15: Proceedings of the 2015 ACM SIGCHI Conference on Creativity and Cognition", "PerMIS '07: Proceedings of the 2007 Workshop on Performance Metrics for Intelligent Systems", "MM '17: Proceedings of the 2017 ACM on Multimedia Conference", "CHI PLAY '15: Proceedings of the 2015 Annual Symposium on Computer-Human Interaction in Play", "CHI '17: Proceedings of the 2017 CHI Conference on Human Factors in Computing Systems", "ACAI '11: Proceedings of the International Conference on Advances in Computing and Artificial Intelligence", "ASSETS '17: Proceedings of the 19th International ACM SIGACCESS Conference on Computers and Accessibility", "CHI '18: Proceedings of the 2018 CHI Conference on Human Factors in Computing Systems", "DEBS '15: Proceedings of the 9th ACM International Conference on Distributed Event-Based Systems", "SIGCSE '18: Proceedings of the 49th ACM Technical Symposium on Computer Science Education", "KDD '15: Proceedings of the 21th ACM SIGKDD International Conference on Knowledge Discovery and Data Mining", 'ACM-SE 43: Proceedings of the 43rd annual Southeast regional conference - Volume 1', "ICTCS '16: Proceedings of the Second International Conference on Information and Communication Technology for Competitive Strategies", "ITiCSE '11: Proceedings of the 16th annual joint conference on Innovation and technology in computer science education", 'ACM SIGCSE Bulletin: Volume 38 Issue 3, September 2006', 'ACM Transactions on Computing Education (TOCE): Volume 10 Issue 3, August 2010', "AISec '08: Proceedings of the 1st ACM workshop on Workshop on AISec", "dgo '18: Proceedings of the 19th Annual International Conference on Digital Government Research: Governance in the Data Age", "AISC'10/MKM'10/Calculemus'10: Proceedings of the 10th ASIC and 9th MKM international conference, and 17th Calculemus conference on Intelligent computer mathematics"]</t>
  </si>
  <si>
    <t>((acmdlTitle:(+"Download") OR recordAbstract:(+"Download") OR keywords.author.keyword:(+"Download")) OR ((acmdlTitle:(+"Electron mobility") OR recordAbstract:(+"Electron mobility") OR keywords.author.keyword:(+"Electron mobility")) OR ((acmdlTitle:(+"Hoc ") OR recordAbstract:(+"Hoc ") OR keywords.author.keyword:(+"Hoc ")) OR ((acmdlTitle:(+"Peer-to-peer") OR recordAbstract:(+"Peer-to-peer") OR keywords.author.keyword:(+"Peer-to-peer"))</t>
  </si>
  <si>
    <t>['A speed-based adaptive dynamic parallel downloading technique', 'Safe peer-to-peer self-downloading', 'Minimizing file download time in stochastic peer-to-peer networks', 'Peer-to-peer multimedia content provisioning for vehicular ad hoc networks', 'Osprey: peer-to-peer enabled content distribution', 'OvlVis: visualization of peer-to-peer networks in simulation and testbed environments', 'Towards cooperative content downloading for resource-constrained mobile devices', 'Using speakeasy for ad hoc peer-to-peer collaboration', 'Fighting pollution dissemination in peer-to-peer networks', 'Decentralized trust management for ad-hoc peer-to-peer networks', 'Securing peer-to-peer media streaming systems from selfish and malicious behavior', "Dissemination asynchrone d'information en mode peer-to-peer dans les rÃ©seaux ad-hoc", 'A peer-to-peer system as an exchange economy', 'A study of malware in peer-to-peer networks', 'Classifying peer-to-peer network coding schemes', 'Selection strategies for peer-to-peer 3D streaming', 'Zipper:: a zero-infrastructure peer-to-peer system forvanet', 'A mobile peer-to-peer system for opportunistic content-centric networking', 'Tree network coding for peer-to-peer networks', 'Meta-searches in peer-to-peer networks']</t>
  </si>
  <si>
    <t>['ACM SIGOPS Operating Systems Review: Volume 39 Issue 1, January 2005', 'ACM Transactions on Autonomous and Adaptive Systems (TAAS): Volume 3 Issue 4, November 2008', 'IEEE/ACM Transactions on Networking (TON): Volume 16 Issue 2, April 2008', "WMuNeP '07: Proceedings of the 3rd ACM workshop on Wireless multimedia networking and performance modeling", "JCDL '05: Proceedings of the 5th ACM/IEEE-CS joint conference on Digital libraries", "CNS '08: Proceedings of the 11th communications and networking simulation symposium", "MOBILESoft '16: Proceedings of the International Conference on Mobile Software Engineering and Systems", "CSCW '02: Proceedings of the 2002 ACM conference on Computer supported cooperative work", "SAC '07: Proceedings of the 2007 ACM symposium on Applied computing", "MPAC '06: Proceedings of the 4th international workshop on Middleware for Pervasive and Ad-Hoc Computing (MPAC 2006)", "MDS '07: Proceedings of the 4th on Middleware doctoral symposium", "UbiMob '04: Proceedings of the 1st French-speaking conference on Mobility and ubiquity computing", "GameNets '06: Proceeding from the 2006 workshop on Game theory for communications and networks", "IMC '06: Proceedings of the 6th ACM SIGCOMM conference on Internet measurement", "SPAA '09: Proceedings of the twenty-first annual symposium on Parallelism in algorithms and architectures", "NOSSDAV '08: Proceedings of the 18th International Workshop on Network and Operating Systems Support for Digital Audio and Video", "WMuNeP '07: Proceedings of the 3rd ACM workshop on Wireless multimedia networking and performance modeling", "MobiHeld '10: Proceedings of the second ACM SIGCOMM workshop on Networking, systems, and applications on mobile handhelds", "SPAA '10: Proceedings of the twenty-second annual ACM symposium on Parallelism in algorithms and architectures", 'Personal and Ubiquitous Computing: Volume 10 Issue 6, October 2006']</t>
  </si>
  <si>
    <t>((acmdlTitle:(+"Download") OR recordAbstract:(+"Download") OR keywords.author.keyword:(+"Download")) OR ((acmdlTitle:(+"Electron mobility") OR recordAbstract:(+"Electron mobility") OR keywords.author.keyword:(+"Electron mobility")) OR ((acmdlTitle:(+"Hoc ") OR recordAbstract:(+"Hoc ") OR keywords.author.keyword:(+"Hoc ")) OR ((acmdlTitle:(+"Peer-to-peer") OR recordAbstract:(+"Peer-to-peer") OR keywords.author.keyword:(+"Peer-to-peer")) AND (acmdlTitle:(+"A speed-based adaptive dynamic parallel downloading technique"))</t>
  </si>
  <si>
    <t>['A speed-based adaptive dynamic parallel downloading technique', 'FDEOD: a software framework for downloading earth observation data', 'Offline Downloading in China: A Comparative Study', 'Business modeling for online video services: download vs. streaming', 'The Dropper Effect: Insights into Malware Distribution with Downloader Graph Analytics', 'Optimization of Webpage Downloading Performance with Content-aware Mobile Edge Computing', 'Towards cooperative content downloading for resource-constrained mobile devices', 'A framework for encoding and caching of video for quality adaptive progressive download', 'ARROW: GenerAting SignatuRes to Detect DRive-By DOWnloads', 'Advanced remote inspection and download of 3D shapes', "Adolescents' perception of illegal music downloads from the internet: an empirical investigation of Israeli high school students' moral atittude and behviour", 'Anatomy of drive-by download attack', 'The Excitation Controller Based on the Android System Record Download APP Research', 'On the security of an novel protocol for downloadable CAS', 'Lightweight Approach to Detect Drive-by Download Attacks Based on File Type Transition', 'Flexible Download Time Analysis of Coded Storage Systems', 'Detection and analysis of drive-by-download attacks and malicious JavaScript code', 'Improving malicious URL re-evaluation scheduling through an empirical study of malware download centers', 'A Visual Approach to Detecting Drive-by Download Attacks', 'Cujo: efficient detection and prevention of drive-by-download attacks']</t>
  </si>
  <si>
    <t>['ACM SIGOPS Operating Systems Review: Volume 39 Issue 1, January 2005', "ACM SE '14: Proceedings of the 2014 ACM Southeast Regional Conference", "IMC '15: Proceedings of the 2015 Internet Measurement Conference", "ICEC '11: Proceedings of the 13th International Conference on Electronic Commerce", "CCS '15: Proceedings of the 22nd ACM SIGSAC Conference on Computer and Communications Security", "MECOMM '17: Proceedings of the Workshop on Mobile Edge Communications", "MOBILESoft '16: Proceedings of the International Conference on Mobile Software Engineering and Systems", "MM '07: Proceedings of the 15th ACM international conference on Multimedia", "WWW '11: Proceedings of the 20th international conference on World wide web", "Web3D '07: Proceedings of the twelfth international conference on 3D web technology", "ASIST '13: Proceedings of the 76th ASIS&amp;T Annual Meeting: Beyond the Cloud: Rethinking Information Boundaries", "AISC '13: Proceedings of the Eleventh Australasian Information Security Conference - Volume 138", 'ICCMA 2017: Proceedings of the 2017 The 5th International Conference on Control, Mechatronics and Automation', "ICUIMC '12: Proceedings of the 6th International Conference on Ubiquitous Information Management and Communication", "CoNEXT Student Workshop '14: Proceedings of the 2014 CoNEXT on Student Workshop", "SYSTOR '16: Proceedings of the 9th ACM International on Systems and Storage Conference", "WWW '10: Proceedings of the 19th international conference on World wide web", "WebQuality '11: Proceedings of the 2011 Joint WICOW/AIRWeb Workshop on Web Quality", "VINCI '15: Proceedings of the 8th International Symposium on Visual Information Communication and Interaction", "ACSAC '10: Proceedings of the 26th Annual Computer Security Applications Conference"]</t>
  </si>
  <si>
    <t>((acmdlTitle:(+"Assignment problem") OR recordAbstract:(+"Assignment problem") OR keywords.author.keyword:(+"Assignment problem")) OR ((acmdlTitle:(+"Quartic function") OR recordAbstract:(+"Quartic function") OR keywords.author.keyword:(+"Quartic function"))</t>
  </si>
  <si>
    <t>['Maximum Quadratic Assignment Problem: Reduction from Maximum Label Cover and LP-based Approximation Algorithm', 'Comparative analysis of the sailor assignment problem', 'Genetic algorithms for the sailor assignment problem', 'Approximating the minimum quadratic assignment problems', 'A visualization of the primal simplex algorithm for the assignment problem', 'Elementary landscape decomposition of the quadratic assignment problem', 'A multiobjective evolutionary algorithm for the task based sailor assignment problem', 'Evolutionary codings and operators for the terminal assignment problem', 'Instance-based algorithm selection on quadratic assignment problem landscapes', 'An extension of the Munkres algorithm for the assignment problem to rectangular matrices', 'Algorithm 769: Fortran subroutines for approximate solution of sparse quadratic assignment problems using GRASP', 'Algorithm 754: Fortran subroutines for approximate solution of dense quadratic assignment problems using GRASP', 'An improved hybrid genetic algorithm for the generalized assignment problem', 'A fast hybrid genetic algorithm for the quadratic assignment problem', 'Consultant-guided search algorithms for the quadratic assignment problem', 'Dependency trees, permutations, and quadratic assignment problem', 'Greedy heuristics for client assignment problem by zones', 'A novel particle swarm optimization for multiple campaigns assignment problem', 'A Truthful Mechanism for the Generalized Assignment Problem', 'Resource Management Through Fuzzy Assignment Problem in Cloud Computing Environment']</t>
  </si>
  <si>
    <t>['ACM Transactions on Algorithms (TALG): Volume 10 Issue 4, August 2014', "GECCO '06: Proceedings of the 8th annual conference on Genetic and evolutionary computation", "GECCO '05: Proceedings of the 7th annual conference on Genetic and evolutionary computation", 'ACM Transactions on Algorithms (TALG): Volume 6 Issue 1, December 2009', 'ACM SIGCSE Bulletin - Proceedings of the 8th annual conference on Innovation and technology in computer science education: Volume 35 Issue 3, September 2003', "GECCO '10: Proceedings of the 12th annual conference on Genetic and evolutionary computation", "GECCO '09: Proceedings of the 11th Annual conference on Genetic and evolutionary computation", "GECCO '09: Proceedings of the 11th Annual conference on Genetic and evolutionary computation", "GECCO '17: Proceedings of the Genetic and Evolutionary Computation Conference Companion", 'Communications of the ACM: Volume 14 Issue 12, Dec. 1971', 'ACM Transactions on Mathematical Software (TOMS): Volume 23 Issue 2, June 1997', 'ACM Transactions on Mathematical Software (TOMS): Volume 22 Issue 1, March 1996', "SAC '04: Proceedings of the 2004 ACM symposium on Applied computing", "GECCO '06: Proceedings of the 8th annual conference on Genetic and evolutionary computation", "GECCO '10: Proceedings of the 12th annual conference companion on Genetic and evolutionary computation", "GECCO '07: Proceedings of the 9th annual conference on Genetic and evolutionary computation", "FDG '17: Proceedings of the 12th International Conference on the Foundations of Digital Games", "CSTST '08: Proceedings of the 5th international conference on Soft computing as transdisciplinary science and technology", 'ACM Transactions on Economics and Computation (TEAC): Volume 5 Issue 3, August 2017', "ICTCS '16: Proceedings of the Second International Conference on Information and Communication Technology for Competitive Strategies"]</t>
  </si>
  <si>
    <t>((acmdlTitle:(+"Assignment problem") OR recordAbstract:(+"Assignment problem") OR keywords.author.keyword:(+"Assignment problem")) OR ((acmdlTitle:(+"Quartic function") OR recordAbstract:(+"Quartic function") OR keywords.author.keyword:(+"Quartic function")) AND (acmdlTitle:(+"Maximum Quadratic Assignment Problem: Reduction from Maximum Label Cover and LP-based Approximation Algorithm"))</t>
  </si>
  <si>
    <t>['Maximum Quadratic Assignment Problem: Reduction from Maximum Label Cover and LP-based Approximation Algorithm', 'Comparative analysis of the sailor assignment problem', 'Genetic algorithms for the sailor assignment problem', 'Approximating the minimum quadratic assignment problems', 'A visualization of the primal simplex algorithm for the assignment problem', 'Evolutionary codings and operators for the terminal assignment problem', 'Elementary landscape decomposition of the quadratic assignment problem', 'A multiobjective evolutionary algorithm for the task based sailor assignment problem', 'Instance-based algorithm selection on quadratic assignment problem landscapes', 'Algorithm 769: Fortran subroutines for approximate solution of sparse quadratic assignment problems using GRASP', 'An extension of the Munkres algorithm for the assignment problem to rectangular matrices', 'An improved hybrid genetic algorithm for the generalized assignment problem', 'Algorithm 754: Fortran subroutines for approximate solution of dense quadratic assignment problems using GRASP', 'A fast hybrid genetic algorithm for the quadratic assignment problem', 'Consultant-guided search algorithms for the quadratic assignment problem', 'Dependency trees, permutations, and quadratic assignment problem', 'Greedy heuristics for client assignment problem by zones', 'A novel particle swarm optimization for multiple campaigns assignment problem', 'A Truthful Mechanism for the Generalized Assignment Problem', 'Resource Management Through Fuzzy Assignment Problem in Cloud Computing Environment']</t>
  </si>
  <si>
    <t>['ACM Transactions on Algorithms (TALG): Volume 10 Issue 4, August 2014', "GECCO '06: Proceedings of the 8th annual conference on Genetic and evolutionary computation", "GECCO '05: Proceedings of the 7th annual conference on Genetic and evolutionary computation", 'ACM Transactions on Algorithms (TALG): Volume 6 Issue 1, December 2009', 'ACM SIGCSE Bulletin - Proceedings of the 8th annual conference on Innovation and technology in computer science education: Volume 35 Issue 3, September 2003', "GECCO '09: Proceedings of the 11th Annual conference on Genetic and evolutionary computation", "GECCO '10: Proceedings of the 12th annual conference on Genetic and evolutionary computation", "GECCO '09: Proceedings of the 11th Annual conference on Genetic and evolutionary computation", "GECCO '17: Proceedings of the Genetic and Evolutionary Computation Conference Companion", 'ACM Transactions on Mathematical Software (TOMS): Volume 23 Issue 2, June 1997', 'Communications of the ACM: Volume 14 Issue 12, Dec. 1971', "SAC '04: Proceedings of the 2004 ACM symposium on Applied computing", 'ACM Transactions on Mathematical Software (TOMS): Volume 22 Issue 1, March 1996', "GECCO '06: Proceedings of the 8th annual conference on Genetic and evolutionary computation", "GECCO '10: Proceedings of the 12th annual conference companion on Genetic and evolutionary computation", "GECCO '07: Proceedings of the 9th annual conference on Genetic and evolutionary computation", "FDG '17: Proceedings of the 12th International Conference on the Foundations of Digital Games", "CSTST '08: Proceedings of the 5th international conference on Soft computing as transdisciplinary science and technology", 'ACM Transactions on Economics and Computation (TEAC): Volume 5 Issue 3, August 2017', "ICTCS '16: Proceedings of the Second International Conference on Information and Communication Technology for Competitive Strategies"]</t>
  </si>
  <si>
    <t>((acmdlTitle:(+"Enterprise integration") OR recordAbstract:(+"Enterprise integration") OR keywords.author.keyword:(+"Enterprise integration")) OR ((acmdlTitle:(+"IBM WebSphere") OR recordAbstract:(+"IBM WebSphere") OR keywords.author.keyword:(+"IBM WebSphere"))</t>
  </si>
  <si>
    <t>['Embedding agents in business applications using enterprise integration patterns', 'Experience paper about application of enterprise integration patterns in an industry context', 'Exploring alternatives for representing and accessing design knowledge about enterprise integration', 'Integrating SHriMP with the IBM websphere studio workbench', 'Optimization Strategies for Integration Pattern Compositions', 'From theories to actions: a proposal for a new course on enterprise information systems integration', 'Enterprise integration across the globally disbursed service organization', 'Enterprise integration using event actor based event transformations', 'Enterprise integration with ERP and EAI', 'Developing documentation systems for pervasive network environments', 'Towards a pattern language for cognitive systems integration', 'Hardware accelerated application integration: challenges and opportunities', 'An ontology for internal and external business processes', 'SLA-driven business process management in SOA', 'Experimenting with exception propagation mechanisms in service-oriented architecture', 'Visual snippet editor', 'A cloud software system for visualization of game-based learning data collected on mobile devices', 'Migration of legacy web applications to enterprise JavaTM environments net.dataÂ® to JSPTM transformation', 'Implementing a high-volume, low-latency market data processing system on commodity hardware using IBM middleware', 'Queueing model based Qos management prototype for e-commerce systems']</t>
  </si>
  <si>
    <t>["AAMAS '13: Proceedings of the 2013 international conference on Autonomous agents and multi-agent systems", "EuroPlop '16: Proceedings of the 21st European Conference on Pattern Languages of Programs", "ER'07: Proceedings of the 26th international conference on Conceptual modeling", "CASCON '01: Proceedings of the 2001 conference of the Centre for Advanced Studies on Collaborative research", "DEBS '18: Proceedings of the 12th ACM International Conference on Distributed and Event-based Systems", "CITC4 '03: Proceedings of the 4th conference on Information technology curriculum", 'Communications of the ACM - Hacking and innovation: Volume 49 Issue 6, June 2006', "SAC '13: Proceedings of the 28th Annual ACM Symposium on Applied Computing", 'Communications of the ACM: Volume 46 Issue 2, February 2003', "SIGDOC '05: Proceedings of the 23rd annual international conference on Design of communication: documenting &amp; designing for pervasive information", "EuroPLoP '14: Proceedings of the 19th European Conference on Pattern Languages of Programs", "ACTIVE '17: Proceedings of the Second International Workshop on Active Middleware on Modern Hardware", "WWW '06: Proceedings of the 15th international conference on World Wide Web", "CASCON '07: Proceedings of the 2007 conference of the center for advanced studies on Collaborative research", "WEH '08: Proceedings of the 4th international workshop on Exception handling", "SoftVis '06: Proceedings of the 2006 ACM symposium on Software visualization", "WSC '15: Proceedings of the 2015 Winter Simulation Conference", "CASCON '03: Proceedings of the 2003 conference of the Centre for Advanced Studies on Collaborative research", "WHPCF '09: Proceedings of the 2nd Workshop on High Performance Computational Finance", "CASCON '00: Proceedings of the 2000 conference of the Centre for Advanced Studies on Collaborative research"]</t>
  </si>
  <si>
    <t>((acmdlTitle:(+"Enterprise integration") OR recordAbstract:(+"Enterprise integration") OR keywords.author.keyword:(+"Enterprise integration")) OR ((acmdlTitle:(+"IBM WebSphere") OR recordAbstract:(+"IBM WebSphere") OR keywords.author.keyword:(+"IBM WebSphere")) AND (acmdlTitle:(+"Embedding agents in business applications using enterprise integration patterns"))</t>
  </si>
  <si>
    <t>['Embedding agents in business applications using enterprise integration patterns', 'Experience paper about application of enterprise integration patterns in an industry context', 'Exploring alternatives for representing and accessing design knowledge about enterprise integration', 'Optimization Strategies for Integration Pattern Compositions', 'From theories to actions: a proposal for a new course on enterprise information systems integration', 'Enterprise integration across the globally disbursed service organization', 'Enterprise integration using event actor based event transformations', 'Enterprise integration with ERP and EAI', 'Towards a pattern language for cognitive systems integration', 'Hardware accelerated application integration: challenges and opportunities', 'Ontology-driven software engineering', 'The validation and analysis of component-based metadata integration', 'The seven major aspects of enterprise modelling and integration: a position paper', 'Highway: a domain specific language for enterprise application integration', 'Data integration and warehousing in Telecom Italia', 'Towards communities of practice for mashups', 'The experience of ATX with the application of formal/rigorous techniques and methods in real projects', 'Special track on Enterprise Information Systems: editorial message', 'Tutorial: open source enterprise application integration - introducing the event processing capabilities of apache camel', 'Acquiring advanced properties in ontology mapping']</t>
  </si>
  <si>
    <t>["AAMAS '13: Proceedings of the 2013 international conference on Autonomous agents and multi-agent systems", "EuroPlop '16: Proceedings of the 21st European Conference on Pattern Languages of Programs", "ER'07: Proceedings of the 26th international conference on Conceptual modeling", "DEBS '18: Proceedings of the 12th ACM International Conference on Distributed and Event-based Systems", "CITC4 '03: Proceedings of the 4th conference on Information technology curriculum", 'Communications of the ACM - Hacking and innovation: Volume 49 Issue 6, June 2006', "SAC '13: Proceedings of the 28th Annual ACM Symposium on Applied Computing", 'Communications of the ACM: Volume 46 Issue 2, February 2003', "EuroPLoP '14: Proceedings of the 19th European Conference on Pattern Languages of Programs", "ACTIVE '17: Proceedings of the Second International Workshop on Active Middleware on Modern Hardware", "OOPSLA '09: Proceedings of the 24th ACM SIGPLAN conference companion on Object oriented programming systems languages and applications", "EATIS '07: Proceedings of the 2007 Euro American conference on Telematics and information systems", 'ACM SIGGROUP Bulletin - Special issue: enterprise modelling: case studies and business process re-engineering: Volume 18 Issue 1, April 1997', "ISEC '12: Proceedings of the 5th India Software Engineering Conference", 'ACM SIGMOD Record: Volume 28 Issue 2, June 1999', "Mashups '09/'10: Proceedings of the 3rd and 4th International Workshop on Web APIs and Services Mashups", "FMICS '05: Proceedings of the 10th international workshop on Formal methods for industrial critical systems", "SAC '08: Proceedings of the 2008 ACM symposium on Applied computing", "DEBS '13: Proceedings of the 7th ACM international conference on Distributed event-based systems", "PIKM '08: Proceedings of the 2nd PhD workshop on Information and knowledge management"]</t>
  </si>
  <si>
    <t>((acmdlTitle:(+"Centralisation") OR recordAbstract:(+"Centralisation") OR keywords.author.keyword:(+"Centralisation")) OR ((acmdlTitle:(+"Clustered file system") OR recordAbstract:(+"Clustered file system") OR keywords.author.keyword:(+"Clustered file system")) OR ((acmdlTitle:(+"Last mile") OR recordAbstract:(+"Last mile") OR keywords.author.keyword:(+"Last mile")) OR ((acmdlTitle:(+"Location awareness") OR recordAbstract:(+"Location awareness") OR keywords.author.keyword:(+"Location awareness"))</t>
  </si>
  <si>
    <t>['Combining Centralised and Distributed Testing', 'Poster: Building a Stairway to Centralised WSN Control', 'Dissecting Last-mile Latency Characteristics', 'Feeder: supporting last-mile transit with extreme-scale urban infrastructure data', 'A novel approach for collaborative last-mile performance testing implementation using an object-oriented approach', 'Transforming Last-mile Logistics: Opportunities for more Sustainable Deliveries', 'The last inch of the last mile challenge', 'Lock management in blue whale file system', 'A Flexible Router with Tangible Network Interfaces for Sharing a Last Mile', 'Location-aware publish/subscribe', 'A comparison of distributed and centralised agent based bundling systems', 'Effect of location-awareness on rendezvous behaviour', 'Finding your way with CampusWiki: a location-aware wiki', 'Efficient location-aware influence maximization', 'Distributed location aware web crawling', 'Location aware computing for academic environments', 'User needs for location-aware mobile services', 'Location aware applications to support mobile food vendors in the developing world', 'A location-aware information browser implemented on BREW-based mobile phones', 'Locawe: a novel platform for location-aware multimedia services']</t>
  </si>
  <si>
    <t>['ACM Transactions on Software Engineering and Methodology (TOSEM): Volume 24 Issue 1, September 2014', "EWSN '16: Proceedings of the 2016 International Conference on Embedded Wireless Systems and Networks", 'ACM SIGCOMM Computer Communication Review: Volume 47 Issue 5, October 2017', "IPSN '15: Proceedings of the 14th International Conference on Information Processing in Sensor Networks", 'ACM SIGSOFT Software Engineering Notes: Volume 39 Issue 2, March 2014', "CHI '18: Proceedings of the 2018 CHI Conference on Human Factors in Computing Systems", "CHANTS '10: Proceedings of the 5th ACM workshop on Challenged networks", "ICIS '09: Proceedings of the 2nd International Conference on Interaction Sciences: Information Technology, Culture and Human", 'MoMM 2015: Proceedings of the 13th International Conference on Advances in Mobile Computing and Multimedia', "KDD '13: Proceedings of the 19th ACM SIGKDD international conference on Knowledge discovery and data mining", "ICEC '07: Proceedings of the ninth international conference on Electronic commerce", "CHI EA '05: CHI '05 Extended Abstracts on Human Factors in Computing Systems", "CHI EA '07: CHI '07 Extended Abstracts on Human Factors in Computing Systems", "SIGMOD '14: Proceedings of the 2014 ACM SIGMOD International Conference on Management of Data", "WWW Alt. '04: Proceedings of the 13th international World Wide Web conference on Alternate track papers &amp; posters", "MobConQoE '07: Welcome to Mobile Content Quality of Experience", 'Personal and Ubiquitous Computing: Volume 7 Issue 1, May 2003', "CHI EA '10: CHI '10 Extended Abstracts on Human Factors in Computing Systems", "SAC '08: Proceedings of the 2008 ACM symposium on Applied computing", "MUM '08: Proceedings of the 7th International Conference on Mobile and Ubiquitous Multimedia"]</t>
  </si>
  <si>
    <t>((acmdlTitle:(+"Centralisation") OR recordAbstract:(+"Centralisation") OR keywords.author.keyword:(+"Centralisation")) OR ((acmdlTitle:(+"Clustered file system") OR recordAbstract:(+"Clustered file system") OR keywords.author.keyword:(+"Clustered file system")) OR ((acmdlTitle:(+"Last mile") OR recordAbstract:(+"Last mile") OR keywords.author.keyword:(+"Last mile")) OR ((acmdlTitle:(+"Location awareness") OR recordAbstract:(+"Location awareness") OR keywords.author.keyword:(+"Location awareness")) AND (acmdlTitle:(+"Combining Centralised and Distributed Testing"))</t>
  </si>
  <si>
    <t>['Combining Centralised and Distributed Testing', 'Poster: Building a Stairway to Centralised WSN Control', 'Dissecting Last-mile Latency Characteristics', 'Feeder: supporting last-mile transit with extreme-scale urban infrastructure data', 'A novel approach for collaborative last-mile performance testing implementation using an object-oriented approach', 'Transforming Last-mile Logistics: Opportunities for more Sustainable Deliveries', 'The last inch of the last mile challenge', 'Lock management in blue whale file system', 'A Flexible Router with Tangible Network Interfaces for Sharing a Last Mile', 'A comparison of distributed and centralised agent based bundling systems', 'Virtual machine file system', 'Focus on â€œlast mileâ€ bandwidth continues', 'Triage: Performance differentiation for storage systems using adaptive control', 'Leveraging endpoint flexibility in data-intensive clusters', 'Design of an active storage cluster file system for DAG workflows', 'Last-mile delivery in smart cities', 'Benefits of high speed interconnects to cluster file systems: a case study with lustre', 'Analytical Modeling of Multipath TCP Over Last-Mile Wireless', 'Last-Mile Transit Service with Urban Infrastructure Data', 'Last-Mile Navigation Using Smartphones']</t>
  </si>
  <si>
    <t>['ACM Transactions on Software Engineering and Methodology (TOSEM): Volume 24 Issue 1, September 2014', "EWSN '16: Proceedings of the 2016 International Conference on Embedded Wireless Systems and Networks", 'ACM SIGCOMM Computer Communication Review: Volume 47 Issue 5, October 2017', "IPSN '15: Proceedings of the 14th International Conference on Information Processing in Sensor Networks", 'ACM SIGSOFT Software Engineering Notes: Volume 39 Issue 2, March 2014', "CHI '18: Proceedings of the 2018 CHI Conference on Human Factors in Computing Systems", "CHANTS '10: Proceedings of the 5th ACM workshop on Challenged networks", "ICIS '09: Proceedings of the 2nd International Conference on Interaction Sciences: Information Technology, Culture and Human", 'MoMM 2015: Proceedings of the 13th International Conference on Advances in Mobile Computing and Multimedia', "ICEC '07: Proceedings of the ninth international conference on Electronic commerce", 'ACM SIGOPS Operating Systems Review: Volume 44 Issue 4, December 2010', 'ACM SIGGRAPH Computer Graphics: Volume 33 Issue 3, Aug. 1999', 'ACM Transactions on Storage (TOS): Volume 1 Issue 4, November 2005', "SIGCOMM '13: Proceedings of the ACM SIGCOMM 2013 conference on SIGCOMM", 'DISCS-2013: Proceedings of the 2013 International Workshop on Data-Intensive Scalable Computing Systems', "SoICT '14: Proceedings of the Fifth Symposium on Information and Communication Technology", "IPDPS'06: Proceedings of the 20th international conference on Parallel and distributed processing", 'IEEE/ACM Transactions on Networking (TON): Volume 25 Issue 3, June 2017', 'ACM Transactions on Cyber-Physical Systems: Volume 1 Issue 2, February 2017', "MobiCom '15: Proceedings of the 21st Annual International Conference on Mobile Computing and Networking"]</t>
  </si>
  <si>
    <t>((acmdlTitle:(+"Feedback") OR recordAbstract:(+"Feedback") OR keywords.author.keyword:(+"Feedback")) OR ((acmdlTitle:(+"Fuzzy logic") OR recordAbstract:(+"Fuzzy logic") OR keywords.author.keyword:(+"Fuzzy logic"))</t>
  </si>
  <si>
    <t>['FISCMAP: A fuzzy logic-based quality of concept mapping modelling approach fostering reflective feedback', 'Fuzzy logic based adaptive hierarchical scheduling for periodic real-time tasks', 'Software provision in smart environment based on fuzzy logic intelligibility', 'Combining fuzzy logic and formal argumentation for legal interpretation', 'Dealing with software process deviations using fuzzy logic based monitoring', 'Fuzzy logic-based democracy index', 'Software maintainability assessment based on fuzzy logic technique', 'Software cost estimation using fuzzy logic', 'A fuzzy logic based reputation model against unfair ratings', 'Multi-agent coordination: a fuzzy logic based approach', 'Development of traffic light control system based on fuzzy logic', 'Classifier systems with native fuzzy logic control operation', 'Software maintenance productivity assessment using fuzzy logic', 'Towards Reasoning Vehicles: A Survey of Fuzzy Logic-Based Solutions in Vehicular Networks', 'Fuzzy logic injury design for crowd modeling', 'Mathematical fuzzy logic with many dual hedges', 'Fuzzy logic in healthcare situation room modelling', 'Maximum power point tracking using fuzzy logic based controllers compared to P&amp;O technique in photovoltaic generator', 'Application of fuzzy logic in stress analysis', 'Continuous Authentication using Fuzzy Logic']</t>
  </si>
  <si>
    <t>['DSAI 2016: Proceedings of the 7th International Conference on Software Development and Technologies for Enhancing Accessibility and Fighting Info-exclusion', 'ACM SIGBED Review - Special Issue on the 5th Embedded Operating Systems Workshop (EWiLi 2015): Volume 13 Issue 1, January 2016', "UbiComp '12: Proceedings of the 2012 ACM Conference on Ubiquitous Computing", "ICAIL '17: Proceedings of the 16th edition of the International Conference on Articial Intelligence and Law", 'ACM SIGAPP Applied Computing Review: Volume 8 Issue 2, Fall 2000', "ACM-SE '12: Proceedings of the 50th Annual Southeast Regional Conference", 'ACM SIGSOFT Software Engineering Notes: Volume 34 Issue 3, May 2009', 'ACM SIGSOFT Software Engineering Notes: Volume 35 Issue 1, January 2010', "AAMAS '13: Proceedings of the 2013 international conference on Autonomous agents and multi-agent systems", "AAMAS '03: Proceedings of the second international joint conference on Autonomous agents and multiagent systems", "ACAI '11: Proceedings of the International Conference on Advances in Computing and Artificial Intelligence", "GECCO '17: Proceedings of the Genetic and Evolutionary Computation Conference Companion", 'ACM SIGSOFT Software Engineering Notes: Volume 34 Issue 5, September 2009', 'ACM Computing Surveys (CSUR): Volume 50 Issue 6, January 2018', "MMS '11: Proceedings of the 2011 Military Modeling &amp; Simulation Symposium", "SoICT '14: Proceedings of the Fifth Symposium on Information and Communication Technology", "ICEGOV '14: Proceedings of the 8th International Conference on Theory and Practice of Electronic Governance", "ICSDE '17: Proceedings of the 2017 International Conference on Smart Digital Environment", "ICWET '11: Proceedings of the International Conference &amp; Workshop on Emerging Trends in Technology", "SIN '14: Proceedings of the 7th International Conference on Security of Information and Networks"]</t>
  </si>
  <si>
    <t>((acmdlTitle:(+"Feedback") OR recordAbstract:(+"Feedback") OR keywords.author.keyword:(+"Feedback")) OR ((acmdlTitle:(+"Fuzzy logic") OR recordAbstract:(+"Fuzzy logic") OR keywords.author.keyword:(+"Fuzzy logic")) AND (acmdlTitle:(+"FISCMAP: A fuzzy logic-based quality of concept mapping modelling approach fostering reflective feedback"))</t>
  </si>
  <si>
    <t>['FISCMAP: A fuzzy logic-based quality of concept mapping modelling approach fostering reflective feedback', 'Finding good feedback documents', 'Unifying explicit and implicit feedback for collaborative filtering', 'Attribute feedback', 'Attribute feedback', 'Modeling User Preferences in Recommender Systems: A Classification Framework for Explicit and Implicit User Feedback', 'Design of a bilateral vibrotactile feedback system for lateralization', 'Comparing Thermal and Haptic Feedback Mechanisms for Game Controllers', 'Muscle-propelled force feedback: bringing force feedback to mobile devices', 'Giving More Effective Feedback', 'Mapping Abstract Visual Feedback to a Dimensional Model of Emotion', 'Muscle-propelled force feedback: bringing force feedback to mobile devices using electrical stimulation', 'A first step towards flexible local feedback for ad hoc retrieval', 'Persuasive power in groups: the influence of group feedback and individual comparison feedback on energy consumption behavior', 'Continuous feedback pedagogical patterns', 'Integrating rich user feedback into intelligent user interfaces', 'A study of factors affecting the utility of implicit relevance feedback', 'Evaluating implicit feedback models using searcher simulations', 'Author feedback experiment at PAM 2007', 'HapticSerpent: A Wearable Haptic Feedback Robot for VR']</t>
  </si>
  <si>
    <t>['DSAI 2016: Proceedings of the 7th International Conference on Software Development and Technologies for Enhancing Accessibility and Fighting Info-exclusion', "CIKM '09: Proceedings of the 18th ACM conference on Information and knowledge management", "CIKM '10: Proceedings of the 19th ACM international conference on Information and knowledge management", "MM '12: Proceedings of the 20th ACM international conference on Multimedia", "MM '12: Proceedings of the 20th ACM international conference on Multimedia", 'ACM Transactions on Interactive Intelligent Systems (TiiS): Volume 4 Issue 2, July 2014', "ASSETS '11: The proceedings of the 13th international ACM SIGACCESS conference on Computers and accessibility", "CHI EA '17: Proceedings of the 2017 CHI Conference Extended Abstracts on Human Factors in Computing Systems", "CHI '13: Proceedings of the SIGCHI Conference on Human Factors in Computing Systems", "SIGUCCS '17: Proceedings of the 2017 ACM Annual Conference on SIGUCCS", "CHI EA '16: Proceedings of the 2016 CHI Conference Extended Abstracts on Human Factors in Computing Systems", "AH '13: Proceedings of the 4th Augmented Human International Conference", "IRAL '00: Proceedings of the fifth international workshop on on Information retrieval with Asian languages", "PERSUASIVE '11: Proceedings of the 6th International Conference on Persuasive Technology: Persuasive Technology and Design: Enhancing Sustainability and Health", "PLoP '08: Proceedings of the 15th Conference on Pattern Languages of Programs", "IUI '08: Proceedings of the 13th international conference on Intelligent user interfaces", "SIGIR '05: Proceedings of the 28th annual international ACM SIGIR conference on Research and development in information retrieval", 'ACM Transactions on Information Systems (TOIS): Volume 23 Issue 3, July 2005', 'ACM SIGCOMM Computer Communication Review: Volume 37 Issue 3, July 2007', "CHI EA '18: Extended Abstracts of the 2018 CHI Conference on Human Factors in Computing Systems"]</t>
  </si>
  <si>
    <t>((acmdlTitle:(+"Algorithm") OR recordAbstract:(+"Algorithm") OR keywords.author.keyword:(+"Algorithm")) OR ((acmdlTitle:(+"Crash ") OR recordAbstract:(+"Crash ") OR keywords.author.keyword:(+"Crash ")) OR ((acmdlTitle:(+"Machine learning") OR recordAbstract:(+"Machine learning") OR keywords.author.keyword:(+"Machine learning")) OR ((acmdlTitle:(+"Software system") OR recordAbstract:(+"Software system") OR keywords.author.keyword:(+"Software system"))</t>
  </si>
  <si>
    <t>['Automated selection of auto crash causes', 'Automatically analyzing groups of crashes for finding correlations', 'A guided genetic algorithm for automated crash reproduction', 'Car crash detection on smartphones', 'Simplifying fault-tolerance: providing the abstraction of crash failures', 'Toward a Progress Indicator for Machine Learning Model Building and Data Mining Algorithm Execution: A Position Paper', 'Brief Announcement: Computing in the Presence of Weak Crash Failures', 'Evolutionary testing for crash reproduction', 'Computational creativity support: using algorithms and machine learning to help people be more creative', 'Crash consistency validation made easy', 'An Empirical Study of Crash-inducing Commits in Mozilla Firefox', 'An effective method for detecting duplicate crash reports using crash traces and hidden Markov models', 'Efficient traffic crash and snow complaint GIS system', 'Predicting Crashing Releases of Mobile Applications', 'Machine learning for constituency test of coordinating conjunctions in requirements specifications', 'Reducing crash recoverability to reachability', 'The unreasonable effectiveness of traditional information retrieval in crash report deduplication', "Automating Crash Report Analysis Using 'Exception-based Patterns' &amp; 'Reference Assembly mapping'", 'Two-Bit Messages are Sufficient to Implement Atomic Read/Write Registers in Crash-prone Systems', 'Darwin, Lamarck, or Baldwin: Applying Evolutionary Algorithms to Machine Learning Techniques']</t>
  </si>
  <si>
    <t>['ACM-SE 42: Proceedings of the 42nd annual Southeast regional conference', 'ESEC/FSE 2017: Proceedings of the 2017 11th Joint Meeting on Foundations of Software Engineering', "ICSE '17: Proceedings of the 39th International Conference on Software Engineering", "iWOAR '15: Proceedings of the 2nd international Workshop on Sensor-based Activity Recognition and Interaction", 'Journal of the ACM (JACM): Volume 48 Issue 3, May 2001', 'ACM SIGKDD Explorations Newsletter: Volume 19 Issue 2, December 2017', "PODC '16: Proceedings of the 2016 ACM Symposium on Principles of Distributed Computing", "SBST '16: Proceedings of the 9th International Workshop on Search-Based Software Testing", "CHI EA '09: CHI '09 Extended Abstracts on Human Factors in Computing Systems", 'FSE 2016: Proceedings of the 2016 24th ACM SIGSOFT International Symposium on Foundations of Software Engineering', "PROMISE '15: Proceedings of the 11th International Conference on Predictive Models and Data Analytics in Software Engineering", "CASCON '16: Proceedings of the 26th Annual International Conference on Computer Science and Software Engineering", "dg.o '11: Proceedings of the 12th Annual International Digital Government Research Conference: Digital Government Innovation in Challenging Times", "ESEM '16: Proceedings of the 10th ACM/IEEE International Symposium on Empirical Software Engineering and Measurement", 'RAISE 2014: Proceedings of the 3rd International Workshop on Realizing Artificial Intelligence Synergies in Software Engineering', "POPL '16: Proceedings of the 43rd Annual ACM SIGPLAN-SIGACT Symposium on Principles of Programming Languages", "MSR '16: Proceedings of the 13th International Conference on Mining Software Repositories", "ISEC '15: Proceedings of the 8th India Software Engineering Conference", "PODC '16: Proceedings of the 2016 ACM Symposium on Principles of Distributed Computing", "WI-IAT '14: Proceedings of the 2014 IEEE/WIC/ACM International Joint Conferences on Web Intelligence (WI) and Intelligent Agent Technologies (IAT) - Volume 02"]</t>
  </si>
  <si>
    <t>((acmdlTitle:(+"Algorithm") OR recordAbstract:(+"Algorithm") OR keywords.author.keyword:(+"Algorithm")) OR ((acmdlTitle:(+"Crash ") OR recordAbstract:(+"Crash ") OR keywords.author.keyword:(+"Crash ")) OR ((acmdlTitle:(+"Machine learning") OR recordAbstract:(+"Machine learning") OR keywords.author.keyword:(+"Machine learning")) OR ((acmdlTitle:(+"Software system") OR recordAbstract:(+"Software system") OR keywords.author.keyword:(+"Software system")) AND (acmdlTitle:(+"Automated selection of auto crash causes"))</t>
  </si>
  <si>
    <t>['Automated selection of auto crash causes', 'Automatically analyzing groups of crashes for finding correlations', 'A guided genetic algorithm for automated crash reproduction', 'Car crash detection on smartphones', 'Simplifying fault-tolerance: providing the abstraction of crash failures', 'Brief Announcement: Computing in the Presence of Weak Crash Failures', 'Evolutionary testing for crash reproduction', 'Crash consistency validation made easy', 'Computational creativity support: using algorithms and machine learning to help people be more creative', 'Efficient traffic crash and snow complaint GIS system', 'Predicting Crashing Releases of Mobile Applications', 'Reducing crash recoverability to reachability', "Automating Crash Report Analysis Using 'Exception-based Patterns' &amp; 'Reference Assembly mapping'", 'Two-Bit Messages are Sufficient to Implement Atomic Read/Write Registers in Crash-prone Systems', 'Darwin, Lamarck, or Baldwin: Applying Evolutionary Algorithms to Machine Learning Techniques', 'Asynchronous convex hull consensus in the presence of crash faults', 'Lowering the barrier to applying machine learning', 'Automated parameter selection of scheduling algorithms using machine learning techniques', 'MLlib: machine learning in apache spark', 'Objective Metrics and Gradient Descent Algorithms for Adversarial Examples in Machine Learning']</t>
  </si>
  <si>
    <t>['ACM-SE 42: Proceedings of the 42nd annual Southeast regional conference', 'ESEC/FSE 2017: Proceedings of the 2017 11th Joint Meeting on Foundations of Software Engineering', "ICSE '17: Proceedings of the 39th International Conference on Software Engineering", "iWOAR '15: Proceedings of the 2nd international Workshop on Sensor-based Activity Recognition and Interaction", 'Journal of the ACM (JACM): Volume 48 Issue 3, May 2001', "PODC '16: Proceedings of the 2016 ACM Symposium on Principles of Distributed Computing", "SBST '16: Proceedings of the 9th International Workshop on Search-Based Software Testing", 'FSE 2016: Proceedings of the 2016 24th ACM SIGSOFT International Symposium on Foundations of Software Engineering', "CHI EA '09: CHI '09 Extended Abstracts on Human Factors in Computing Systems", "dg.o '11: Proceedings of the 12th Annual International Digital Government Research Conference: Digital Government Innovation in Challenging Times", "ESEM '16: Proceedings of the 10th ACM/IEEE International Symposium on Empirical Software Engineering and Measurement", "POPL '16: Proceedings of the 43rd Annual ACM SIGPLAN-SIGACT Symposium on Principles of Programming Languages", "ISEC '15: Proceedings of the 8th India Software Engineering Conference", "PODC '16: Proceedings of the 2016 ACM Symposium on Principles of Distributed Computing", "WI-IAT '14: Proceedings of the 2014 IEEE/WIC/ACM International Joint Conferences on Web Intelligence (WI) and Intelligent Agent Technologies (IAT) - Volume 02", "PODC '14: Proceedings of the 2014 ACM symposium on Principles of distributed computing", "CHI EA '10: CHI '10 Extended Abstracts on Human Factors in Computing Systems", 'PCI 2017: Proceedings of the 21st Pan-Hellenic Conference on Informatics', 'The Journal of Machine Learning Research: Volume 17 Issue 1, January 2016', 'ACSAC 2017: Proceedings of the 33rd Annual Computer Security Applications Conference']</t>
  </si>
  <si>
    <t>((acmdlTitle:(+"Compression") OR recordAbstract:(+"Compression") OR keywords.author.keyword:(+"Compression")) OR ((acmdlTitle:(+"Data compression") OR recordAbstract:(+"Data compression") OR keywords.author.keyword:(+"Data compression")) OR ((acmdlTitle:(+"Discrete cosine transform") OR recordAbstract:(+"Discrete cosine transform") OR keywords.author.keyword:(+"Discrete cosine transform")) OR ((acmdlTitle:(+"Mental Suffering") OR recordAbstract:(+"Mental Suffering") OR keywords.author.keyword:(+"Mental Suffering"))</t>
  </si>
  <si>
    <t>['Algorithm 749: fast discrete cosine transform', 'Analysis of test data compression techniques emphasizing statistical coding schemes', 'File archival techniques using data compression', 'Efficient health data compression on mobile devices', 'Lightweight Data Compression for Mobile Flash Storage', 'Tweet classification by data compression', 'Data compression for improving SPM behavior', 'GLZSS: LZSS Lossless Data Compression Can Be Faster', 'A methodology for evaluating the impact of data compression on climate simulation data', 'Energy and performance evaluation of lossless file data compression on server systems', 'Floating-point data compression at 75 Gb/s on a GPU', 'Malware detection using adaptive data compression', 'Image representation and classification based on data compression', 'RFID-data compression for supporting aggregate queries', 'Implementation and evaluation of data-compression algorithms for irregular-grid iterative methods on the PEZY-SC processor', 'On test data compression and n-detection test sets', 'AFIS data compression: an example of how domain specific compression algorithms can produce very high compression ratios', 'AFIS data compression: an example of how domain specific compression algorithms can produce very high compression ratios', 'Haptic data compression based on quadratic curve reconstruction and prediction', 'Lossless compression of already compressed textures']</t>
  </si>
  <si>
    <t>['ACM Transactions on Mathematical Software (TOMS): Volume 21 Issue 4, Dec. 1995', "ICWET '11: Proceedings of the International Conference &amp; Workshop on Emerging Trends in Technology", 'Communications of the ACM: Volume 25 Issue 9, Sept 1982', "MobileHealth '13: Proceedings of the 3rd ACM MobiHoc workshop on Pervasive wireless healthcare", 'ACM Transactions on Embedded Computing Systems (TECS) - Special Issue ESWEEK 2017, CASES 2017, CODES + ISSS 2017 and EMSOFT 2017: Volume 16 Issue 5s, October 2017', "DETECT '11: Proceedings of the 2011 international workshop on DETecting and Exploiting Cultural diversiTy on the social web", "DAC '04: Proceedings of the 41st annual Design Automation Conference", 'GPGPU-7: Proceedings of Workshop on General Purpose Processing Using GPUs', "HPDC '14: Proceedings of the 23rd international symposium on High-performance parallel and distributed computing", "SYSTOR '09: Proceedings of SYSTOR 2009: The Israeli Experimental Systems Conference", 'GPGPU-4: Proceedings of the Fourth Workshop on General Purpose Processing on Graphics Processing Units', "AISec '08: Proceedings of the 1st ACM workshop on Workshop on AISec", "SAC '10: Proceedings of the 2010 ACM Symposium on Applied Computing", 'ACM Transactions on Database Systems (TODS): Volume 38 Issue 2, June 2013', "IA^3 '16: Proceedings of the Sixth Workshop on Irregular Applications: Architectures and Algorithms", "DAC '03: Proceedings of the 40th annual Design Automation Conference", 'ACM SIGGRAPH Computer Graphics: Volume 41 Issue 4, November 2007', 'ACM SIGSOFT Software Engineering Notes: Volume 32 Issue 6, November 2007', "ICIMCS '11: Proceedings of the Third International Conference on Internet Multimedia Computing and Service", "HPG '11: Proceedings of the ACM SIGGRAPH Symposium on High Performance Graphics"]</t>
  </si>
  <si>
    <t>((acmdlTitle:(+"Compression") OR recordAbstract:(+"Compression") OR keywords.author.keyword:(+"Compression")) OR ((acmdlTitle:(+"Data compression") OR recordAbstract:(+"Data compression") OR keywords.author.keyword:(+"Data compression")) OR ((acmdlTitle:(+"Discrete cosine transform") OR recordAbstract:(+"Discrete cosine transform") OR keywords.author.keyword:(+"Discrete cosine transform")) OR ((acmdlTitle:(+"Mental Suffering") OR recordAbstract:(+"Mental Suffering") OR keywords.author.keyword:(+"Mental Suffering")) AND (acmdlTitle:(+"Algorithm 749: fast discrete cosine transform"))</t>
  </si>
  <si>
    <t>['Algorithm 749: fast discrete cosine transform', 'File archival techniques using data compression', 'Analysis of test data compression techniques emphasizing statistical coding schemes', 'Efficient health data compression on mobile devices', 'Lightweight Data Compression for Mobile Flash Storage', 'GLZSS: LZSS Lossless Data Compression Can Be Faster', 'Tweet classification by data compression', 'Data compression for improving SPM behavior', 'A methodology for evaluating the impact of data compression on climate simulation data', 'Energy and performance evaluation of lossless file data compression on server systems', 'Floating-point data compression at 75 Gb/s on a GPU', 'Malware detection using adaptive data compression', 'Image representation and classification based on data compression', 'Implementation and evaluation of data-compression algorithms for irregular-grid iterative methods on the PEZY-SC processor', 'RFID-data compression for supporting aggregate queries', 'On test data compression and n-detection test sets', 'AFIS data compression: an example of how domain specific compression algorithms can produce very high compression ratios', 'AFIS data compression: an example of how domain specific compression algorithms can produce very high compression ratios', 'Haptic data compression based on quadratic curve reconstruction and prediction', 'Lossless compression of already compressed textures']</t>
  </si>
  <si>
    <t>['ACM Transactions on Mathematical Software (TOMS): Volume 21 Issue 4, Dec. 1995', 'Communications of the ACM: Volume 25 Issue 9, Sept 1982', "ICWET '11: Proceedings of the International Conference &amp; Workshop on Emerging Trends in Technology", "MobileHealth '13: Proceedings of the 3rd ACM MobiHoc workshop on Pervasive wireless healthcare", 'ACM Transactions on Embedded Computing Systems (TECS) - Special Issue ESWEEK 2017, CASES 2017, CODES + ISSS 2017 and EMSOFT 2017: Volume 16 Issue 5s, October 2017', 'GPGPU-7: Proceedings of Workshop on General Purpose Processing Using GPUs', "DETECT '11: Proceedings of the 2011 international workshop on DETecting and Exploiting Cultural diversiTy on the social web", "DAC '04: Proceedings of the 41st annual Design Automation Conference", "HPDC '14: Proceedings of the 23rd international symposium on High-performance parallel and distributed computing", "SYSTOR '09: Proceedings of SYSTOR 2009: The Israeli Experimental Systems Conference", 'GPGPU-4: Proceedings of the Fourth Workshop on General Purpose Processing on Graphics Processing Units', "AISec '08: Proceedings of the 1st ACM workshop on Workshop on AISec", "SAC '10: Proceedings of the 2010 ACM Symposium on Applied Computing", "IA^3 '16: Proceedings of the Sixth Workshop on Irregular Applications: Architectures and Algorithms", 'ACM Transactions on Database Systems (TODS): Volume 38 Issue 2, June 2013', "DAC '03: Proceedings of the 40th annual Design Automation Conference", 'ACM SIGSOFT Software Engineering Notes: Volume 32 Issue 6, November 2007', 'ACM SIGGRAPH Computer Graphics: Volume 41 Issue 4, November 2007', "ICIMCS '11: Proceedings of the Third International Conference on Internet Multimedia Computing and Service", "HPG '11: Proceedings of the ACM SIGGRAPH Symposium on High Performance Graphics"]</t>
  </si>
  <si>
    <t>((acmdlTitle:(+"Beamforming") OR recordAbstract:(+"Beamforming") OR keywords.author.keyword:(+"Beamforming")) OR ((acmdlTitle:(+"Channel state information") OR recordAbstract:(+"Channel state information") OR keywords.author.keyword:(+"Channel state information")) OR ((acmdlTitle:(+"Relay") OR recordAbstract:(+"Relay") OR keywords.author.keyword:(+"Relay")) OR ((acmdlTitle:(+"Reliability") OR recordAbstract:(+"Reliability") OR keywords.author.keyword:(+"Reliability"))</t>
  </si>
  <si>
    <t>['CSIsnoop: Attacker Inference of Channel State Information in Multi-User WLANs', 'Cooperative beamforming for multi-hop relaying in wireless sensor networks', 'Distributionally Robust Relay Beamforming in Wireless Communications', 'Tool release: gathering 802.11n traces with channel state information', 'Regional Targeting Based Millimeter-Wave Beamforming for Robot Communication in 5G Scenes', 'Quantized transmit beamforming with antenna selection in a MIMO channel', 'The internet of signage communication for reliability improvement in the OFDM system', 'Collaborative beamforming and dirty paper coding assisted transmission strategy for e-health wireless sensor networks', 'Bringing Mobility-Awareness to WLANs using PHY Layer Information', 'Vulnerability and Protection of Channel State Information in Multiuser MIMO Networks', 'Using Channel State Information for Tamper Detection in the Internet of Things', 'Combined beamformers for robust broadband regularized superdirective beamforming', 'On the throughput of opportunistic beamforming with imperfect CSI', 'Efficient hybrid relaying schemes with limited feedback', 'Short paper: gathering tamper evidence in wi-fi networks based on channel state information', '3D beamforming for wireless data centers', 'Enabling Contactless Detection of Moving Humans with Dynamic Speeds Using CSI', 'WiStep: Device-free Step Counting with WiFi Signals', 'Detecting State Changes of Indoor Everyday Objects using Wi-Fi Channel State Information', 'Distributed beamforming for information transfer in sensor networks']</t>
  </si>
  <si>
    <t>["Mobihoc '17: Proceedings of the 18th ACM International Symposium on Mobile Ad Hoc Networking and Computing", "IWCMC '09: Proceedings of the 2009 International Conference on Wireless Communications and Mobile Computing: Connecting the World Wirelessly", "MSWiM '16: Proceedings of the 19th ACM International Conference on Modeling, Analysis and Simulation of Wireless and Mobile Systems", 'ACM SIGCOMM Computer Communication Review: Volume 41 Issue 1, January 2011', "AIACT '17: Proceedings of the 2017 International Conference on Artificial Intelligence, Automation and Control Technologies", "IWCMC '09: Proceedings of the 2009 International Conference on Wireless Communications and Mobile Computing: Connecting the World Wirelessly", "ICCIP '17: Proceedings of the 3rd International Conference on Communication and Information Processing", "IWCMC '09: Proceedings of the 2009 International Conference on Wireless Communications and Mobile Computing: Connecting the World Wirelessly", "CoNEXT '14: Proceedings of the 10th ACM International on Conference on emerging Networking Experiments and Technologies", "CCS '14: Proceedings of the 2014 ACM SIGSAC Conference on Computer and Communications Security", 'ACSAC 2015: Proceedings of the 31st Annual Computer Security Applications Conference', 'IEEE/ACM Transactions on Audio, Speech and Language Processing (TASLP): Volume 23 Issue 5, May 2015', "IWCMC '07: Proceedings of the 2007 international conference on Wireless communications and mobile computing", "IWCMC '09: Proceedings of the 2009 International Conference on Wireless Communications and Mobile Computing: Connecting the World Wirelessly", "WiSec '14: Proceedings of the 2014 ACM conference on Security and privacy in wireless &amp; mobile networks", 'HotNets-X: Proceedings of the 10th ACM Workshop on Hot Topics in Networks', 'ACM Transactions on Embedded Computing Systems (TECS) - Special Issue on MEMCODE 2015 and Regular Papers (Diamonds): Volume 17 Issue 2, April 2018', 'Proceedings of the ACM on Interactive, Mobile, Wearable and Ubiquitous Technologies: Volume 1 Issue 4, December 2017', 'Proceedings of the ACM on Interactive, Mobile, Wearable and Ubiquitous Technologies: Volume 1 Issue 3, September 2017', "IPSN '04: Proceedings of the 3rd international symposium on Information processing in sensor networks"]</t>
  </si>
  <si>
    <t>((acmdlTitle:(+"Beamforming") OR recordAbstract:(+"Beamforming") OR keywords.author.keyword:(+"Beamforming")) OR ((acmdlTitle:(+"Channel state information") OR recordAbstract:(+"Channel state information") OR keywords.author.keyword:(+"Channel state information")) OR ((acmdlTitle:(+"Relay") OR recordAbstract:(+"Relay") OR keywords.author.keyword:(+"Relay")) OR ((acmdlTitle:(+"Reliability") OR recordAbstract:(+"Reliability") OR keywords.author.keyword:(+"Reliability")) AND (acmdlTitle:(+"CSIsnoop: Attacker Inference of Channel State Information in Multi-User WLANs"))</t>
  </si>
  <si>
    <t>['CSIsnoop: Attacker Inference of Channel State Information in Multi-User WLANs', 'Cooperative beamforming for multi-hop relaying in wireless sensor networks', 'Distributionally Robust Relay Beamforming in Wireless Communications', 'Tool release: gathering 802.11n traces with channel state information', 'Quantized transmit beamforming with antenna selection in a MIMO channel', 'Bringing Mobility-Awareness to WLANs using PHY Layer Information', 'Vulnerability and Protection of Channel State Information in Multiuser MIMO Networks', 'Using Channel State Information for Tamper Detection in the Internet of Things', 'The internet of signage communication for reliability improvement in the OFDM system', 'Combined beamformers for robust broadband regularized superdirective beamforming', 'Short paper: gathering tamper evidence in wi-fi networks based on channel state information', 'On the throughput of opportunistic beamforming with imperfect CSI', 'Efficient hybrid relaying schemes with limited feedback', 'Detecting State Changes of Indoor Everyday Objects using Wi-Fi Channel State Information', '3D beamforming for wireless data centers', 'Distributed beamforming for information transfer in sensor networks', 'Distributed Beamforming for Underwater Sensor Networks', 'ProBeam: a practical multicell beamforming system for OFDMA small-cell networks', 'Design and implementation of an integrated beamformer and uplink scheduler for OFDMA femtocells', 'Spatially robust far-field beamforming using the von Mises(-Fisher) distribution']</t>
  </si>
  <si>
    <t>["Mobihoc '17: Proceedings of the 18th ACM International Symposium on Mobile Ad Hoc Networking and Computing", "IWCMC '09: Proceedings of the 2009 International Conference on Wireless Communications and Mobile Computing: Connecting the World Wirelessly", "MSWiM '16: Proceedings of the 19th ACM International Conference on Modeling, Analysis and Simulation of Wireless and Mobile Systems", 'ACM SIGCOMM Computer Communication Review: Volume 41 Issue 1, January 2011', "IWCMC '09: Proceedings of the 2009 International Conference on Wireless Communications and Mobile Computing: Connecting the World Wirelessly", "CoNEXT '14: Proceedings of the 10th ACM International on Conference on emerging Networking Experiments and Technologies", "CCS '14: Proceedings of the 2014 ACM SIGSAC Conference on Computer and Communications Security", 'ACSAC 2015: Proceedings of the 31st Annual Computer Security Applications Conference', "ICCIP '17: Proceedings of the 3rd International Conference on Communication and Information Processing", 'IEEE/ACM Transactions on Audio, Speech and Language Processing (TASLP): Volume 23 Issue 5, May 2015', "WiSec '14: Proceedings of the 2014 ACM conference on Security and privacy in wireless &amp; mobile networks", "IWCMC '07: Proceedings of the 2007 international conference on Wireless communications and mobile computing", "IWCMC '09: Proceedings of the 2009 International Conference on Wireless Communications and Mobile Computing: Connecting the World Wirelessly", 'Proceedings of the ACM on Interactive, Mobile, Wearable and Ubiquitous Technologies: Volume 1 Issue 3, September 2017', 'HotNets-X: Proceedings of the 10th ACM Workshop on Hot Topics in Networks', "IPSN '04: Proceedings of the 3rd international symposium on Information processing in sensor networks", "WUWNET '14: Proceedings of the International Conference on Underwater Networks &amp; Systems", "MobiHoc '13: Proceedings of the fourteenth ACM international symposium on Mobile ad hoc networking and computing", "MobiHoc '12: Proceedings of the thirteenth ACM international symposium on Mobile Ad Hoc Networking and Computing", 'IEEE/ACM Transactions on Audio, Speech and Language Processing (TASLP): Volume 23 Issue 12, December 2015']</t>
  </si>
  <si>
    <t>((acmdlTitle:(+"Application programming interface") OR recordAbstract:(+"Application programming interface") OR keywords.author.keyword:(+"Application programming interface")) OR ((acmdlTitle:(+"Component-based software engineering") OR recordAbstract:(+"Component-based software engineering") OR keywords.author.keyword:(+"Component-based software engineering")) OR ((acmdlTitle:(+"Information retrieval") OR recordAbstract:(+"Information retrieval") OR keywords.author.keyword:(+"Information retrieval")) OR ((acmdlTitle:(+"Interoperation") OR recordAbstract:(+"Interoperation") OR keywords.author.keyword:(+"Interoperation"))</t>
  </si>
  <si>
    <t>['Collaborative course project for practicing component-based software engineering', '15 years of CBSE symposium: impact on the research community', 'Sometimes you need to see through walls: a field study of application programming interfaces', 'The apache airavata application programming interface: overview and evaluation with the UltraScan science gateway', 'Representing linear algebra algorithms in code: the FLAME application program interfaces', 'An improved component model for component based software engineering', 'Make eXperience count: use the experience application programming interface for more efficient learning management systems', 'Design test process in component-based software engineering: an analysis of requirements scalability', 'An automated round-trip support towards deployment assessment in component-based embedded systems', 'Enhancing the Experience Application Program Interface (xAPI) to Improve Domain Competency Modeling for Adaptive Instruction', 'Luandri: A Clean Lua Interface to the Indri Search Engine', 'Component-based software engineering for embedded systems', 'Neuro-Fuzzy Model to Estimate &amp; Optimize Quality and Performance of Component Based Software Engineering', 'MICOBS: multi-platform multi-model component based software development framework', 'CatchUp!: capturing and replaying refactorings to support API evolution', 'Type checking for reliable APIs', 'Development of smart cyber-physical systems', 'Methods of component-based software engineering essential concepts and classroom experience', 'Evolution management of extra-functional properties in component-based embedded systems', 'Using a model to generate reconfiguration plans at runtime']</t>
  </si>
  <si>
    <t>["Koli Calling '15: Proceedings of the 15th Koli Calling Conference on Computing Education Research", "CBSE '12: Proceedings of the 15th ACM SIGSOFT symposium on Component Based Software Engineering", "CSCW '04: Proceedings of the 2004 ACM conference on Computer supported cooperative work", "GCE '14: Proceedings of the 9th Gateway Computing Environments Workshop", 'ACM Transactions on Mathematical Software (TOMS): Volume 31 Issue 1, March 2005', 'ACM SIGSOFT Software Engineering Notes: Volume 32 Issue 4, July 2007', "ANSS '14: Proceedings of the 2014 Annual Simulation Symposium", 'WETSoM 2014: Proceedings of the 5th International Workshop on Emerging Trends in Software Metrics', "CBSE '13: Proceedings of the 16th International ACM Sigsoft symposium on Component-based software engineering", "L@S '17: Proceedings of the Fourth (2017) ACM Conference on Learning @ Scale", "SIGIR '17: Proceedings of the 40th International ACM SIGIR Conference on Research and Development in Information Retrieval", "ICSE '05: Proceedings of the 27th international conference on Software engineering", 'ACM SIGSOFT Software Engineering Notes: Volume 40 Issue 2, March 2015', "CBSE '11: Proceedings of the 14th international ACM Sigsoft symposium on Component based software engineering", "ICSE '05: Proceedings of the 27th international conference on Software engineering", "WAPI '17: Proceedings of the 1st International Workshop on API Usage and Evolution", "CBSE '14: Proceedings of the 17th international ACM Sigsoft symposium on Component-based software engineering", "ICSE '01: Proceedings of the 23rd International Conference on Software Engineering", "CBSE '11: Proceedings of the 14th international ACM Sigsoft symposium on Component based software engineering", "CBSE '14: Proceedings of the 17th international ACM Sigsoft symposium on Component-based software engineering"]</t>
  </si>
  <si>
    <t>((acmdlTitle:(+"Application programming interface") OR recordAbstract:(+"Application programming interface") OR keywords.author.keyword:(+"Application programming interface")) OR ((acmdlTitle:(+"Component-based software engineering") OR recordAbstract:(+"Component-based software engineering") OR keywords.author.keyword:(+"Component-based software engineering")) OR ((acmdlTitle:(+"Information retrieval") OR recordAbstract:(+"Information retrieval") OR keywords.author.keyword:(+"Information retrieval")) OR ((acmdlTitle:(+"Interoperation") OR recordAbstract:(+"Interoperation") OR keywords.author.keyword:(+"Interoperation")) AND (acmdlTitle:(+"Collaborative course project for practicing component-based software engineering"))</t>
  </si>
  <si>
    <t>((acmdlTitle:(+"Information") OR recordAbstract:(+"Information") OR keywords.author.keyword:(+"Information")) OR ((acmdlTitle:(+"Multi-agent system") OR recordAbstract:(+"Multi-agent system") OR keywords.author.keyword:(+"Multi-agent system")) OR ((acmdlTitle:(+"Simulation") OR recordAbstract:(+"Simulation") OR keywords.author.keyword:(+"Simulation"))</t>
  </si>
  <si>
    <t>['A cooperative multi-agent system simulation model for urban traffic intelligent control', 'Distributed Simulation of Situated Multi-agent Systems', 'Design agency: prototyping multi-agent system simulation for design search and exploration', 'Patrolling task planning for the multi-layer multi-agent system based on sequential allocation method', 'A multi agent systems for design simulation framework: experiments with virtual physical social feedback for architecture', 'Initial Public Offering (IPO) Pricing Using a Multi-agent System', 'Animation of open multi-agent systems', 'Security in the context of multi-agent systems', 'AgentScope: multi-agent systems development in focus', 'Micro smart grids and electromobility charging optimisation with a distributed agent application: demonstration', 'Analysis and design of a multi-agent system for simulating a crisis response organization', 'A multi-agent system for the quantitative simulation of biological networks', 'Towards a taxonomy of agents and multi-agent systems', 'A simulation approach to design contracts that govern emergent multi-agent systems', 'Formalization of emergence in multi-agent systems', 'Applying multi-agent systems to multi-objective simulation and control for offshore oil and gas production', 'Machine Learning Algorithms for Multi-Agent Systems', 'From concepts to agents: towards a framework for multi-agent system modelling', 'Parallel Simulation of Multi-agent Systems Using Terracotta', 'A multi-agent system architecture for coordination of just-in-time production and distribution']</t>
  </si>
  <si>
    <t>["SCSC '07: Proceedings of the 2007 Summer Computer Simulation Conference", "DS-RT '11: Proceedings of the 2011 IEEE/ACM 15th International Symposium on Distributed Simulation and Real Time Applications", "SimAUD '14: Proceedings of the Symposium on Simulation for Architecture &amp; Urban Design", "MSCIAAS '18: Proceedings of the Symposium on Modeling and Simulation of Complexity in Intelligent, Adaptive and Autonomous Systems", "SimAUD '15: Proceedings of the Symposium on Simulation for Architecture &amp; Urban Design", "WI-IAT '12: Proceedings of the The 2012 IEEE/WIC/ACM International Joint Conferences on Web Intelligence and Intelligent Agent Technology - Volume 02", "ADS '11: Proceedings of the 2011 Workshop on Agent-Directed Simulation", "AAMAS '11: The 10th International Conference on Autonomous Agents and Multiagent Systems - Volume 3", "AAMAS '11: The 10th International Conference on Autonomous Agents and Multiagent Systems - Volume 1", "AAMAS '14: Proceedings of the 2014 international conference on Autonomous agents and multi-agent systems", "EOMAS '09: Proceedings of the International Workshop on Enterprises &amp; Organizational Modeling and Simulation", "AAMAS '03: Proceedings of the second international joint conference on Autonomous agents and multiagent systems", "SpringSim '07: Proceedings of the 2007 spring simulation multiconference - Volume 2", "AAMAS '10: Proceedings of the 9th International Conference on Autonomous Agents and Multiagent Systems: volume 1 - Volume 1", "SIGSIM PADS '13: Proceedings of the 1st ACM SIGSIM Conference on Principles of Advanced Discrete Simulation", "RACS '12: Proceedings of the 2012 ACM Research in Applied Computation Symposium", "IPAC '15: Proceedings of the International Conference on Intelligent Information Processing, Security and Advanced Communication", "AAMAS '05: Proceedings of the fourth international joint conference on Autonomous agents and multiagent systems", "DS-RT '10: Proceedings of the 2010 IEEE/ACM 14th International Symposium on Distributed Simulation and Real Time Applications", "SAC '02: Proceedings of the 2002 ACM symposium on Applied computing"]</t>
  </si>
  <si>
    <t>((acmdlTitle:(+"Information") OR recordAbstract:(+"Information") OR keywords.author.keyword:(+"Information")) OR ((acmdlTitle:(+"Multi-agent system") OR recordAbstract:(+"Multi-agent system") OR keywords.author.keyword:(+"Multi-agent system")) OR ((acmdlTitle:(+"Simulation") OR recordAbstract:(+"Simulation") OR keywords.author.keyword:(+"Simulation")) AND (acmdlTitle:(+"A cooperative multi-agent system simulation model for urban traffic intelligent control"))</t>
  </si>
  <si>
    <t>['A cooperative multi-agent system simulation model for urban traffic intelligent control', 'Machine Learning Algorithms for Multi-Agent Systems', 'From concepts to agents: towards a framework for multi-agent system modelling', 'On the relationship between strand spaces and multi-agent systems', 'An Experimental Evaluation of Communication in an Organization-Based Multi-agent System', 'An exploration of bugs and debugging in multi-agent systems', 'Towards the Specification of Recursive Multi-agent Systems Using Type Theory', 'An extended logic programming based multi-agent system formalization in mobile environments', 'Hardware-based agent modelling: event-driven reactive architecture (EDRA)', 'Detection of normative conflict that depends on execution order of runtime events in multi-agent systems', 'A multi-agent system for remote psychological profiling with role playing games based tests', 'Model based approach to detect emergent behavior in multi-agent systems', 'Patrolling task planning for the multi-layer multi-agent system based on sequential allocation method', 'Multi-agent system in ambient environment for assistance of elderly sick peoples', 'Persistent patterns: multi-agent learning beyond equilibrium and utility', 'Developing multi-agent systems with automatic agent generation and dynamic task allocation mechanisms', 'A multi-agent system for obtaining dynamic origin/destination matrices on intelligent road networks', 'On handling component and transaction failures in multi agent systems', 'Design agency: prototyping multi-agent system simulation for design search and exploration', 'A logic of probabilistic knowledge and strategy']</t>
  </si>
  <si>
    <t>["SCSC '07: Proceedings of the 2007 Summer Computer Simulation Conference", "IPAC '15: Proceedings of the International Conference on Intelligent Information Processing, Security and Advanced Communication", "AAMAS '05: Proceedings of the fourth international joint conference on Autonomous agents and multiagent systems", 'ACM Transactions on Information and System Security (TISSEC): Volume 6 Issue 1, February 2003', "WI-IAT '14: Proceedings of the 2014 IEEE/WIC/ACM International Joint Conferences on Web Intelligence (WI) and Intelligent Agent Technologies (IAT) - Volume 03", "AAMAS '03: Proceedings of the second international joint conference on Autonomous agents and multiagent systems", "WI-IAT '09: Proceedings of the 2009 IEEE/WIC/ACM International Joint Conference on Web Intelligence and Intelligent Agent Technology - Volume 02", "CIKM '04: Proceedings of the thirteenth ACM international conference on Information and knowledge management", "AAMAS '14: Proceedings of the 2014 international conference on Autonomous agents and multi-agent systems", "WI '17: Proceedings of the International Conference on Web Intelligence", "SAC '03: Proceedings of the 2003 ACM symposium on Applied computing", "AAMAS '13: Proceedings of the 2013 international conference on Autonomous agents and multi-agent systems", "MSCIAAS '18: Proceedings of the Symposium on Modeling and Simulation of Complexity in Intelligent, Adaptive and Autonomous Systems", "IPAC '15: Proceedings of the International Conference on Intelligent Information Processing, Security and Advanced Communication", "AAMAS '14: Proceedings of the 2014 international conference on Autonomous agents and multi-agent systems", "AAMAS '07: Proceedings of the 6th international joint conference on Autonomous agents and multiagent systems", "EATIS '12: Proceedings of the 6th Euro American Conference on Telematics and Information Systems", 'ACM SIGecom Exchanges - Chains of commitment: Volume 3 Issue 1, Winter, 2002', "SimAUD '14: Proceedings of the Symposium on Simulation for Architecture &amp; Urban Design", "AAMAS '13: Proceedings of the 2013 international conference on Autonomous agents and multi-agent systems"]</t>
  </si>
  <si>
    <t>((acmdlTitle:(+"Program transformation") OR recordAbstract:(+"Program transformation") OR keywords.author.keyword:(+"Program transformation")) OR ((acmdlTitle:(+"Semantics ") OR recordAbstract:(+"Semantics ") OR keywords.author.keyword:(+"Semantics ")) OR ((acmdlTitle:(+"Universal quantification") OR recordAbstract:(+"Universal quantification") OR keywords.author.keyword:(+"Universal quantification"))</t>
  </si>
  <si>
    <t>['Interactive data representation migration: exploiting program dependence to aid program transformation', 'Program transformations for portable CPU accounting and control in Java', 'Rely-Guarantee-Based Simulation for Compositional Verification of Concurrent Program Transformations', 'A program transformation for returning states in functional-logic programs', 'Program transformation by templates based on term rewriting', 'Slicing as a program transformation', 'A rely-guarantee-based simulation for verifying concurrent program transformations', 'Optimising parallel pattern-matching by source-level program transformation', 'Modular capture avoidance for program transformations', 'Program transformation for numerical precision', 'Implementing typeful program transformations', 'A kripke logical relation for effect-based program transformations', 'Toward abstract interpretation of program transformations', 'OpenRefactory/C: an infrastructure for developing program transformations for C programs', 'Security-oriented program transformations', 'Program transformations to fix C buffer overflows', 'Compilation of functional languages by program transformation', 'Security oriented program transformations (or how to add security on demand)', "An 'explicit type enforcement' program transformation tool for preventing integer vulnerabiliites", 'Learning syntactic program transformations from examples']</t>
  </si>
  <si>
    <t>['PEPM 2017: Proceedings of the 2017 ACM SIGPLAN Workshop on Partial Evaluation and Program Manipulation', "PEPM '04: Proceedings of the 2004 ACM SIGPLAN symposium on Partial evaluation and semantics-based program manipulation", 'ACM Transactions on Programming Languages and Systems (TOPLAS): Volume 36 Issue 1, March 2014', "PEPM '11: Proceedings of the 20th ACM SIGPLAN workshop on Partial evaluation and program manipulation", "PPDP '05: Proceedings of the 7th ACM SIGPLAN international conference on Principles and practice of declarative programming", 'ACM Transactions on Programming Languages and Systems (TOPLAS): Volume 29 Issue 2, April 2007', "ACM SIGPLAN Notices - POPL '12: Volume 47 Issue 1, January 2012", "ACSC '05: Proceedings of the Twenty-eighth Australasian conference on Computer Science - Volume 38", 'SLE 2015: Proceedings of the 2015 ACM SIGPLAN International Conference on Software Language Engineering', "PEPM '09: Proceedings of the 2009 ACM SIGPLAN workshop on Partial evaluation and program manipulation", "PEPM '03: Proceedings of the 2003 ACM SIGPLAN workshop on Partial evaluation and semantics-based program manipulation", "ACM SIGPLAN Notices - ICFP '11: Volume 46 Issue 9, September 2011", 'Meta 2017: Proceedings of the 2nd ACM SIGPLAN International Workshop on Meta-Programming Techniques and Reflection', "SPLASH '12: Proceedings of the 3rd annual conference on Systems, programming, and applications: software for humanity", "CSIIRW '09: Proceedings of the 5th Annual Workshop on Cyber Security and Information Intelligence Research: Cyber Security and Information Intelligence Challenges and Strategies", 'ICSE Companion 2014: Companion Proceedings of the 36th International Conference on Software Engineering', 'ACM Transactions on Programming Languages and Systems (TOPLAS): Volume 13 Issue 1, Jan. 1991', "OOPSLA Companion '08: Companion to the 23rd ACM SIGPLAN conference on Object-oriented programming systems languages and applications", "OOPSLA '11: Proceedings of the ACM international conference companion on Object oriented programming systems languages and applications companion", "ICSE '17: Proceedings of the 39th International Conference on Software Engineering"]</t>
  </si>
  <si>
    <t>((acmdlTitle:(+"Program transformation") OR recordAbstract:(+"Program transformation") OR keywords.author.keyword:(+"Program transformation")) OR ((acmdlTitle:(+"Semantics ") OR recordAbstract:(+"Semantics ") OR keywords.author.keyword:(+"Semantics ")) OR ((acmdlTitle:(+"Universal quantification") OR recordAbstract:(+"Universal quantification") OR keywords.author.keyword:(+"Universal quantification")) AND (acmdlTitle:(+"Interactive data representation migration: exploiting program dependence to aid program transformation"))</t>
  </si>
  <si>
    <t>((acmdlTitle:(+"Algorithm") OR recordAbstract:(+"Algorithm") OR keywords.author.keyword:(+"Algorithm")) OR ((acmdlTitle:(+"Electron mobility") OR recordAbstract:(+"Electron mobility") OR keywords.author.keyword:(+"Electron mobility")) OR ((acmdlTitle:(+"Information system") OR recordAbstract:(+"Information system") OR keywords.author.keyword:(+"Information system")) OR ((acmdlTitle:(+"Mobile phone") OR recordAbstract:(+"Mobile phone") OR keywords.author.keyword:(+"Mobile phone"))</t>
  </si>
  <si>
    <t>['Predicting the change of location of mobile phone users', 'ECG signal recording, processing and transmission using a mobile phone', 'Touch key design for target selection on a mobile phone', 'Activity monitoring using an intelligent mobile phone: a validation study', 'Mobile phone-based pervasive fall detection', 'Predicting the next location change and time of change for mobile phone users', 'Context-aware photo selection for promoting photo consumption on a mobile phone', 'Inferring land use from mobile phone activity', 'EyePhone: activating mobile phones with your eyes', 'WalkSafe: a pedestrian safety app for mobile phone users who walk and talk while crossing roads', 'The Jigsaw continuous sensing engine for mobile phone applications', 'Predicting text entry speed on mobile phones', 'SoundSense: scalable sound sensing for people-centric applications on mobile phones', 'Mobile phone performance analysis for camera based visual interactions', 'Discovering human places of interest from multimodal mobile phone data', 'A review of urban computing for mobile phone traces: current methods, challenges and opportunities', 'Minimizing mobile phone disruption via smart profile management', 'Investigating the extent to which students share tacit knowledge using mobile phones in group projects', 'Toward physical activity diary: motion recognition using simple acceleration features with mobile phones', 'Intelligent eye: location-based multimedia information for mobile phones']</t>
  </si>
  <si>
    <t>["MobiGIS '13: Proceedings of the Second ACM SIGSPATIAL International Workshop on Mobile Geographic Information Systems", "PETRA '08: Proceedings of the 1st international conference on PErvasive Technologies Related to Assistive Environments", "MobileHCI '08: Proceedings of the 10th international conference on Human computer interaction with mobile devices and services", "PETRA '10: Proceedings of the 3rd International Conference on PErvasive Technologies Related to Assistive Environments", 'Personal and Ubiquitous Computing: Volume 14 Issue 7, October 2010', "MobiGIS '14: Proceedings of the Third ACM SIGSPATIAL International Workshop on Mobile Geographic Information Systems", "MobileHCI '08: Proceedings of the 10th international conference on Human computer interaction with mobile devices and services", "UrbComp '12: Proceedings of the ACM SIGKDD International Workshop on Urban Computing", "MobiHeld '10: Proceedings of the second ACM SIGCOMM workshop on Networking, systems, and applications on mobile handhelds", "HotMobile '12: Proceedings of the Twelfth Workshop on Mobile Computing Systems &amp; Applications", "SenSys '10: Proceedings of the 8th ACM Conference on Embedded Networked Sensor Systems", "CHI '00: Proceedings of the SIGCHI conference on Human Factors in Computing Systems", "MobiSys '09: Proceedings of the 7th international conference on Mobile systems, applications, and services", "SAICSIT '09: Proceedings of the 2009 Annual Research Conference of the South African Institute of Computer Scientists and Information Technologists", "MUM '10: Proceedings of the 9th International Conference on Mobile and Ubiquitous Multimedia", "UrbComp '13: Proceedings of the 2nd ACM SIGKDD International Workshop on Urban Computing", "MobileHCI '09: Proceedings of the 11th International Conference on Human-Computer Interaction with Mobile Devices and Services", "SAICSIT '11: Proceedings of the South African Institute of Computer Scientists and Information Technologists Conference on Knowledge, Innovation and Leadership in a Diverse, Multidisciplinary Environment", "IMCE '09: Proceedings of the 1st international workshop on Interactive multimedia for consumer electronics", "iiWAS '10: Proceedings of the 12th International Conference on Information Integration and Web-based Applications &amp; Services"]</t>
  </si>
  <si>
    <t>((acmdlTitle:(+"Algorithm") OR recordAbstract:(+"Algorithm") OR keywords.author.keyword:(+"Algorithm")) OR ((acmdlTitle:(+"Electron mobility") OR recordAbstract:(+"Electron mobility") OR keywords.author.keyword:(+"Electron mobility")) OR ((acmdlTitle:(+"Information system") OR recordAbstract:(+"Information system") OR keywords.author.keyword:(+"Information system")) OR ((acmdlTitle:(+"Mobile phone") OR recordAbstract:(+"Mobile phone") OR keywords.author.keyword:(+"Mobile phone")) AND (acmdlTitle:(+"Predicting the change of location of mobile phone users"))</t>
  </si>
  <si>
    <t>['Predicting the change of location of mobile phone users', 'Heuristic algorithms for route-search queries over geographical data', 'Algorithms for the placement of diagrams on maps', 'A genetic algorithm for sensor deployment based on two-dimensional operators', 'Geometric containers for efficient shortest-path computation', 'Dictionary matching: review of the aho-corasick algorithm and vision for large dictionaries', 'An Efficient External Memory Algorithm for Terrain Viewshed Computation', "A Recommendation Algorithm via Developed Random Walk Takes User's Preference and Item's Genres", 'Spectrum Combinatorial Auction Based on Genetic Algorithm for Cognitive Radio Network', 'GIS, SINKS, FILL, and disappearing wetlands: unintended consequences in algorithm development and use', 'Algorithmically-Guided User Interaction', 'Low Complexity K-Best Decoding Algorithm for MIMO Systems', 'I/o-efficient efficient algorithms for computing contours on a terrain', 'Algorithms for hotspot computation on trajectory data', 'Text search of surnames in some slavic and other morphologically rich languages using rule based phonetic algorithms', 'Implementation of Geographic Information System with Dijkstra Algorithm Base On Mobile Application: A Model for Disaster Risk Evacuation Route in Padang City Indonesia', 'CGAL: the Computational Geometry Algorithms Library', 'The effects of navigation tools on the navigability of web-based information systems', 'Relative temporal constraints in the Rete algorithm for complex event detection', 'Faster space-efficient algorithms for subset sum and k-sum']</t>
  </si>
  <si>
    <t>["MobiGIS '13: Proceedings of the Second ACM SIGSPATIAL International Workshop on Mobile Geographic Information Systems", "GIS '08: Proceedings of the 16th ACM SIGSPATIAL international conference on Advances in geographic information systems", "GIS '04: Proceedings of the 12th annual ACM international workshop on Geographic information systems", "SAC '08: Proceedings of the 2008 ACM symposium on Applied computing", 'Journal of Experimental Algorithmics (JEA): Volume 10, 2005', "ICIST '18: Proceedings of the 8th International Conference on Information Systems and Technologies", 'ACM Transactions on Spatial Algorithms and Systems (TSAS) - Invited Papers from ACM SIGSPATIAL: Volume 2 Issue 2, July 2016', "ICISDM '17: Proceedings of the 2017 International Conference on Information System and Data Mining", 'ICCIS 2017: Proceedings of the 2017 2nd International Conference on Communication and Information Systems', "SAC '06: Proceedings of the 2006 ACM symposium on Applied computing", "SIGSPATIAL'17: Proceedings of the 25th ACM SIGSPATIAL International Conference on Advances in Geographic Information Systems", 'ICCIS 2017: Proceedings of the 2017 2nd International Conference on Communication and Information Systems', "SCG '08: Proceedings of the twenty-fourth annual symposium on Computational geometry", "SIGSPATIAL'13: Proceedings of the 21st ACM SIGSPATIAL International Conference on Advances in Geographic Information Systems", 'IEEE/ACM Transactions on Audio, Speech and Language Processing (TASLP): Volume 23 Issue 3, March 2015', 'ICEEG 2017: Proceedings of the 2017 International Conference on E-commerce, E-Business and E-Government', "GIS '09: Proceedings of the 17th ACM SIGSPATIAL International Conference on Advances in Geographic Information Systems", "i-KNOW '11: Proceedings of the 11th International Conference on Knowledge Management and Knowledge Technologies", "DEBS '08: Proceedings of the second international conference on Distributed event-based systems", 'STOC 2017: Proceedings of the 49th Annual ACM SIGACT Symposium on Theory of Computing']</t>
  </si>
  <si>
    <t>((acmdlTitle:(+"Assembly language") OR recordAbstract:(+"Assembly language") OR keywords.author.keyword:(+"Assembly language")) OR ((acmdlTitle:(+"Black box") OR recordAbstract:(+"Black box") OR keywords.author.keyword:(+"Black box")) OR ((acmdlTitle:(+"Breakpoint") OR recordAbstract:(+"Breakpoint") OR keywords.author.keyword:(+"Breakpoint")) OR ((acmdlTitle:(+"Computer") OR recordAbstract:(+"Computer") OR keywords.author.keyword:(+"Computer"))</t>
  </si>
  <si>
    <t>['TetrisOS and BreakoutOS: Assembly Language Projects for Computer Organization', 'MARS: an education-oriented MIPS assembly language simulator', 'SPIMbot: an engaging, problem-based approach to teaching assembly language programming', 'Comparing results of 31 algorithms from the black-box optimization benchmarking BBOB-2009', 'Black-box search by unbiased variation', 'Unbiased black box search algorithms', 'The unrestricted black-box complexity of jump functions', 'Unbiased black-box complexities of jump functions', 'Undergraduate Assembly Language Instruction Sweetened with the Raspberry Pi', 'Too fast unbiased black-box algorithms', 'Optimal Parameter Choices via Precise Black-Box Analysis', 'Gender and black boxes in the programming curriculum', 'A stigmergy-based algorithm for black-box optimization: noiseless function testbed', 'Using video game development to engage undergraduate students of assembly language programming', 'A stigmergy-based algorithm for black-box optimization: noisy function testbed', 'An Algorithm for Computing Lower Bounds for Unrestricted Black-Box Complexities', 'AMaLGaM IDEAs in noiseless black-box optimization benchmarking', 'Reducing the arity in unbiased black-box complexity', 'Introducing elitist black-box models: When does elitist behavior weaken the performance of evolutionary algorithms?', 'Model guided sampling optimization with gaussian processes for expensive black-box optimization']</t>
  </si>
  <si>
    <t>["ITiCSE '17: Proceedings of the 2017 ACM Conference on Innovation and Technology in Computer Science Education", "SIGCSE '06: Proceedings of the 37th SIGCSE technical symposium on Computer science education", 'ACM SIGCSE Bulletin: Volume 37 Issue 1, 2005', "GECCO '10: Proceedings of the 12th annual conference companion on Genetic and evolutionary computation", "GECCO '10: Proceedings of the 12th annual conference on Genetic and evolutionary computation", "GECCO '11: Proceedings of the 13th annual conference on Genetic and evolutionary computation", 'Evolutionary Computation: Volume 24 Issue 4, Winter 2016', 'Evolutionary Computation: Volume 23 Issue 4, Winter 2015', "SIGCSE '16: Proceedings of the 47th ACM Technical Symposium on Computing Science Education", "GECCO '11: Proceedings of the 13th annual conference on Genetic and evolutionary computation", "GECCO '16: Proceedings of the Genetic and Evolutionary Computation Conference 2016", 'Journal on Educational Resources in Computing (JERIC) - Special Issue on Gender-Balancing Computing Education: Volume 4 Issue 1, March 2004', "GECCO '09: Proceedings of the 11th Annual Conference Companion on Genetic and Evolutionary Computation Conference: Late Breaking Papers", "SIGITE '13: Proceedings of the 14th annual ACM SIGITE conference on Information technology education", "GECCO '09: Proceedings of the 11th Annual Conference Companion on Genetic and Evolutionary Computation Conference: Late Breaking Papers", "GECCO '16 Companion: Proceedings of the 2016 on Genetic and Evolutionary Computation Conference Companion", "GECCO '09: Proceedings of the 11th Annual Conference Companion on Genetic and Evolutionary Computation Conference: Late Breaking Papers", "GECCO '12: Proceedings of the 14th annual conference on Genetic and evolutionary computation", 'Evolutionary Computation: Volume 25 Issue 4, Winter 2017', "GECCO '13 Companion: Proceedings of the 15th annual conference companion on Genetic and evolutionary computation"]</t>
  </si>
  <si>
    <t>((acmdlTitle:(+"Assembly language") OR recordAbstract:(+"Assembly language") OR keywords.author.keyword:(+"Assembly language")) OR ((acmdlTitle:(+"Black box") OR recordAbstract:(+"Black box") OR keywords.author.keyword:(+"Black box")) OR ((acmdlTitle:(+"Breakpoint") OR recordAbstract:(+"Breakpoint") OR keywords.author.keyword:(+"Breakpoint")) OR ((acmdlTitle:(+"Computer") OR recordAbstract:(+"Computer") OR keywords.author.keyword:(+"Computer")) AND (acmdlTitle:(+"TetrisOS and BreakoutOS: Assembly Language Projects for Computer Organization"))</t>
  </si>
  <si>
    <t>['TetrisOS and BreakoutOS: Assembly Language Projects for Computer Organization', 'A garbage-collecting typed assembly language', 'MARS: an education-oriented MIPS assembly language simulator', 'SPIMbot: an engaging, problem-based approach to teaching assembly language programming', 'A typed assembly language for real-time programs', 'Toward a foundational typed assembly language', 'Comparing results of 31 algorithms from the black-box optimization benchmarking BBOB-2009', 'Microprocessor assembly language draft standard IEEE task P694/D11', 'Position paper on microprocessor assembly language draft standard IEEE task P694/D11', 'Singleton: a general-purpose dependently-typed assembly language', 'Unbiased black box search algorithms', 'Black-box search by unbiased variation', 'Unbiased black-box complexities of jump functions', 'The unrestricted black-box complexity of jump functions', 'Optimal Parameter Choices via Precise Black-Box Analysis', 'Undergraduate Assembly Language Instruction Sweetened with the Raspberry Pi', 'Too fast unbiased black-box algorithms', 'Comparing white-box and black-box test prioritization', 'AMaLGaM IDEAs in noiseless black-box optimization benchmarking', 'From system F to typed assembly language']</t>
  </si>
  <si>
    <t>["ITiCSE '17: Proceedings of the 2017 ACM Conference on Innovation and Technology in Computer Science Education", "TLDI '07: Proceedings of the 2007 ACM SIGPLAN international workshop on Types in languages design and implementation", "SIGCSE '06: Proceedings of the 37th SIGCSE technical symposium on Computer science education", 'ACM SIGCSE Bulletin: Volume 37 Issue 1, 2005', "EMSOFT '04: Proceedings of the 4th ACM international conference on Embedded software", "POPL '03: Proceedings of the 30th ACM SIGPLAN-SIGACT symposium on Principles of programming languages", "GECCO '10: Proceedings of the 12th annual conference companion on Genetic and evolutionary computation", "SIGSMALL '80: Proceedings of the 3rd ACM SIGSMALL symposium and the first SIGPC symposium on Small systems", "SIGSMALL '80: Proceedings of the 3rd ACM SIGSMALL symposium and the first SIGPC symposium on Small systems", "TLDI '11: Proceedings of the 7th ACM SIGPLAN workshop on Types in language design and implementation", "GECCO '11: Proceedings of the 13th annual conference on Genetic and evolutionary computation", "GECCO '10: Proceedings of the 12th annual conference on Genetic and evolutionary computation", 'Evolutionary Computation: Volume 23 Issue 4, Winter 2015', 'Evolutionary Computation: Volume 24 Issue 4, Winter 2016', "GECCO '16: Proceedings of the Genetic and Evolutionary Computation Conference 2016", "SIGCSE '16: Proceedings of the 47th ACM Technical Symposium on Computing Science Education", "GECCO '11: Proceedings of the 13th annual conference on Genetic and evolutionary computation", "ICSE '16: Proceedings of the 38th International Conference on Software Engineering", "GECCO '09: Proceedings of the 11th Annual Conference Companion on Genetic and Evolutionary Computation Conference: Late Breaking Papers", 'ACM Transactions on Programming Languages and Systems (TOPLAS): Volume 21 Issue 3, May 1999']</t>
  </si>
  <si>
    <t>((acmdlTitle:(+"Applicative programming language") OR recordAbstract:(+"Applicative programming language") OR keywords.author.keyword:(+"Applicative programming language")) OR ((acmdlTitle:(+"Applicative universal grammar") OR recordAbstract:(+"Applicative universal grammar") OR keywords.author.keyword:(+"Applicative universal grammar")) OR ((acmdlTitle:(+"Brute-force search") OR recordAbstract:(+"Brute-force search") OR keywords.author.keyword:(+"Brute-force search")) OR ((acmdlTitle:(+"Combinatory logic") OR recordAbstract:(+"Combinatory logic") OR keywords.author.keyword:(+"Combinatory logic"))</t>
  </si>
  <si>
    <t>['Long-distance dependencies and Applicative Universal Grammar', 'COMPASS: A Context-Monitoring Programming Assignment Suggestion System', 'On the introduction of quality of service awareness in legacy distributed applications', 'Modular Coordination Specification of Client and Server Interaction for Web-based Applications', 'An experimental applicative programming language for linguistics and string processing', 'Attacking the semantic gap between application programming languages and configurable hardware', 'A Flexible Approach for Text Processing Engineering', 'GPL: a graphics application language', 'Visualizing the turing tarpit', 'Synthesizing type-safe compositions in feature oriented software designs using staged composition', 'Locking and recovery in a shared database system: an application programming tutorial', 'Performance of a multiprocessor for Applicative programs', 'A Descent into the Maelstrom: Teaching Legacy Programming and Re-engineering', 'Multics Emacs (Prose and Cons): A commercial text-processing system in Lisp', 'An orthogonally persistent Java', 'Using a parallel genetic algorithm to design vibratory bowl feeders', 'Subtree replacement systems: A unifying theory for recursive equations, LISP, lucid and combinatory logic', 'Sequential importance sampling for low-probability and high-dimensional SRAM yield analysis', 'The design of a global optimizer', 'Some were meant for C: the endurance of an unmanageable language']</t>
  </si>
  <si>
    <t>["COLING '94: Proceedings of the 15th conference on Computational linguistics - Volume 2", "C3S2E '16: Proceedings of the Ninth International C* Conference on Computer Science &amp; Software Engineering", "SEKE '02: Proceedings of the 14th international conference on Software engineering and knowledge engineering", 'ICEEG 2017: Proceedings of the 2017 International Conference on E-commerce, E-Business and E-Government', "COLING '80: Proceedings of the 8th conference on Computational linguistics", "FPGA '01: Proceedings of the 2001 ACM/SIGDA ninth international symposium on Field programmable gate arrays", "MEDES '14: Proceedings of the 6th International Conference on Management of Emergent Digital EcoSystems", 'ACM-SE 14: Proceedings of the 14th annual Southeast regional conference', "FARM '13: Proceedings of the first ACM SIGPLAN workshop on Functional art, music, modeling &amp; design", "SPLC '15: Proceedings of the 19th International Conference on Software Product Line", "VLDB '79: Proceedings of the fifth international conference on Very Large Data Bases - Volume 5", 'ACM SIGMETRICS Performance Evaluation Review: Volume 9 Issue 2, Summer 1980', "SIGCSE '15: Proceedings of the 46th ACM Technical Symposium on Computer Science Education", "LFP '80: Proceedings of the 1980 ACM conference on LISP and functional programming", 'ACM SIGMOD Record: Volume 25 Issue 4, Dec. 1996', 'ACM-SE 42: Proceedings of the 42nd annual Southeast regional conference', "STOC '77: Proceedings of the ninth annual ACM symposium on Theory of computing", "ICCAD '10: Proceedings of the International Conference on Computer-Aided Design", "SIGPLAN '79: Proceedings of the 1979 SIGPLAN symposium on Compiler construction", 'Onward! 2017: Proceedings of the 2017 ACM SIGPLAN International Symposium on New Ideas, New Paradigms, and Reflections on Programming and Software']</t>
  </si>
  <si>
    <t>((acmdlTitle:(+"Applicative programming language") OR recordAbstract:(+"Applicative programming language") OR keywords.author.keyword:(+"Applicative programming language")) OR ((acmdlTitle:(+"Applicative universal grammar") OR recordAbstract:(+"Applicative universal grammar") OR keywords.author.keyword:(+"Applicative universal grammar")) OR ((acmdlTitle:(+"Brute-force search") OR recordAbstract:(+"Brute-force search") OR keywords.author.keyword:(+"Brute-force search")) OR ((acmdlTitle:(+"Combinatory logic") OR recordAbstract:(+"Combinatory logic") OR keywords.author.keyword:(+"Combinatory logic")) AND (acmdlTitle:(+"Long-distance dependencies and Applicative Universal Grammar"))</t>
  </si>
  <si>
    <t>['Long-distance dependencies and Applicative Universal Grammar', 'COMPASS: A Context-Monitoring Programming Assignment Suggestion System', 'On the introduction of quality of service awareness in legacy distributed applications', 'Modular Coordination Specification of Client and Server Interaction for Web-based Applications', 'An experimental applicative programming language for linguistics and string processing', 'Attacking the semantic gap between application programming languages and configurable hardware', 'GPL: a graphics application language', 'Locking and recovery in a shared database system: an application programming tutorial', 'Performance of a multiprocessor for Applicative programs', 'Multics Emacs (Prose and Cons): A commercial text-processing system in Lisp', 'A Descent into the Maelstrom: Teaching Legacy Programming and Re-engineering', 'An orthogonally persistent Java', 'Using a parallel genetic algorithm to design vibratory bowl feeders', 'Sequential importance sampling for low-probability and high-dimensional SRAM yield analysis', 'The design of a global optimizer', 'Some were meant for C: the endurance of an unmanageable language', 'An alternative computer architecture course', 'Live-structure dataflow analysis for Prolog', 'Specification and implementation of programs for updating incomplete information databases', 'Faster path indexes for search in XML data']</t>
  </si>
  <si>
    <t>["COLING '94: Proceedings of the 15th conference on Computational linguistics - Volume 2", "C3S2E '16: Proceedings of the Ninth International C* Conference on Computer Science &amp; Software Engineering", "SEKE '02: Proceedings of the 14th international conference on Software engineering and knowledge engineering", 'ICEEG 2017: Proceedings of the 2017 International Conference on E-commerce, E-Business and E-Government', "COLING '80: Proceedings of the 8th conference on Computational linguistics", "FPGA '01: Proceedings of the 2001 ACM/SIGDA ninth international symposium on Field programmable gate arrays", 'ACM-SE 14: Proceedings of the 14th annual Southeast regional conference', "VLDB '79: Proceedings of the fifth international conference on Very Large Data Bases - Volume 5", 'ACM SIGMETRICS Performance Evaluation Review: Volume 9 Issue 2, Summer 1980', "LFP '80: Proceedings of the 1980 ACM conference on LISP and functional programming", "SIGCSE '15: Proceedings of the 46th ACM Technical Symposium on Computer Science Education", 'ACM SIGMOD Record: Volume 25 Issue 4, Dec. 1996', 'ACM-SE 42: Proceedings of the 42nd annual Southeast regional conference', "ICCAD '10: Proceedings of the International Conference on Computer-Aided Design", "SIGPLAN '79: Proceedings of the 1979 SIGPLAN symposium on Compiler construction", 'Onward! 2017: Proceedings of the 2017 ACM SIGPLAN International Symposium on New Ideas, New Paradigms, and Reflections on Programming and Software', 'ACM SIGCSE Bulletin: Volume 26 Issue 4, Dec. 1994', 'ACM Transactions on Programming Languages and Systems (TOPLAS): Volume 16 Issue 2, March 1994', "PODS '87: Proceedings of the sixth ACM SIGACT-SIGMOD-SIGART symposium on Principles of database systems", "ADC '08: Proceedings of the nineteenth conference on Australasian database - Volume 75"]</t>
  </si>
  <si>
    <t>((acmdlTitle:(+"Algorithm") OR recordAbstract:(+"Algorithm") OR keywords.author.keyword:(+"Algorithm")) OR ((acmdlTitle:(+"Brute-force attack") OR recordAbstract:(+"Brute-force attack") OR keywords.author.keyword:(+"Brute-force attack")) OR ((acmdlTitle:(+"Generic programming") OR recordAbstract:(+"Generic programming") OR keywords.author.keyword:(+"Generic programming")) OR ((acmdlTitle:(+"HAVAL") OR recordAbstract:(+"HAVAL") OR keywords.author.keyword:(+"HAVAL"))</t>
  </si>
  <si>
    <t>['Resistance Against Brute-Force Attacks on Stateless Forwarding in Information Centric Networking', 'Cracking IoT Device User Account via Brute-force Attack to SMS Authentication Code', 'DynaGuard: Armoring Canary-based Protections against Brute-force Attacks', 'Type-safe diff for families of datatypes', 'Steganographic key leakage through payload metadata', 'Generic representations of tree transformations', 'Towards an automatic complexity analysis for generic programs', 'Template your boilerplate: using template haskell for efficient generic programming', 'Type inference for the spine view of data', 'Topology control algorithms in WISELIB', 'System f-omega with equirecursive types for datatype-generic programming', 'Algorithm specialization in generic programming: challenges of constrained generics in C++', 'Lifting sequential graph algorithms for distributed-memory parallel computation', 'Essential language support for generic programming', 'Scrap your boilerplate: a practical design pattern for generic programming', 'First-class isomorphic specialization by staged evaluation', 'FATCHA: the CAPTCHA are you!', 'CGAL: the Computational Geometry Algorithms Library', 'Faster space-efficient algorithms for subset sum and k-sum', 'An efficient job scheduling algorithm for grid computing']</t>
  </si>
  <si>
    <t>["ANCS '15: Proceedings of the Eleventh ACM/IEEE Symposium on Architectures for networking and communications systems", "RESEC '18: Proceedings of the First Workshop on Radical and Experiential Security", 'ACSAC 2015: Proceedings of the 31st Annual Computer Security Applications Conference', "WGP '09: Proceedings of the 2009 ACM SIGPLAN workshop on Generic programming", "IH&amp;MMSec '14: Proceedings of the 2nd ACM workshop on Information hiding and multimedia security", "WGP '13: Proceedings of the 9th ACM SIGPLAN workshop on Generic programming", "WGP '06: Proceedings of the 2006 ACM SIGPLAN workshop on Generic programming", "Haskell '12: Proceedings of the 2012 Haskell Symposium", "WGP '14: Proceedings of the 10th ACM SIGPLAN workshop on Generic programming", "SESENA '10: Proceedings of the 2010 ICSE Workshop on Software Engineering for Sensor Network Applications", "POPL '16: Proceedings of the 43rd Annual ACM SIGPLAN-SIGACT Symposium on Principles of Programming Languages", 'ACM SIGPLAN Notices - Proceedings of the 2006 PLDI Conference: Volume 41 Issue 6, June 2006', "OOPSLA '05: Proceedings of the 20th annual ACM SIGPLAN conference on Object-oriented programming, systems, languages, and applications", 'ACM SIGPLAN Notices - Proceedings of the 2005 ACM SIGPLAN conference on Programming language design and implementation: Volume 40 Issue 6, June 2005', "TLDI '03: Proceedings of the 2003 ACM SIGPLAN international workshop on Types in languages design and implementation", "WGP '14: Proceedings of the 10th ACM SIGPLAN workshop on Generic programming", 'CHItaly 2015: Proceedings of the 11th Biannual Conference on Italian SIGCHI Chapter', "GIS '09: Proceedings of the 17th ACM SIGSPATIAL International Conference on Advances in Geographic Information Systems", 'STOC 2017: Proceedings of the 49th Annual ACM SIGACT Symposium on Theory of Computing', "ACAI '11: Proceedings of the International Conference on Advances in Computing and Artificial Intelligence"]</t>
  </si>
  <si>
    <t>((acmdlTitle:(+"Algorithm") OR recordAbstract:(+"Algorithm") OR keywords.author.keyword:(+"Algorithm")) OR ((acmdlTitle:(+"Brute-force attack") OR recordAbstract:(+"Brute-force attack") OR keywords.author.keyword:(+"Brute-force attack")) OR ((acmdlTitle:(+"Generic programming") OR recordAbstract:(+"Generic programming") OR keywords.author.keyword:(+"Generic programming")) OR ((acmdlTitle:(+"HAVAL") OR recordAbstract:(+"HAVAL") OR keywords.author.keyword:(+"HAVAL")) AND (acmdlTitle:(+"Resistance Against Brute-Force Attacks on Stateless Forwarding in Information Centric Networking"))</t>
  </si>
  <si>
    <t>['Resistance Against Brute-Force Attacks on Stateless Forwarding in Information Centric Networking', 'Cracking IoT Device User Account via Brute-force Attack to SMS Authentication Code', 'DynaGuard: Armoring Canary-based Protections against Brute-force Attacks', 'Type-safe diff for families of datatypes', 'Generic representations of tree transformations', 'Steganographic key leakage through payload metadata', 'Towards an automatic complexity analysis for generic programs', 'Template your boilerplate: using template haskell for efficient generic programming', 'Topology control algorithms in WISELIB', 'Type inference for the spine view of data', 'Lifting sequential graph algorithms for distributed-memory parallel computation', 'Algorithm specialization in generic programming: challenges of constrained generics in C++', 'System f-omega with equirecursive types for datatype-generic programming', 'Essential language support for generic programming', 'First-class isomorphic specialization by staged evaluation', 'FATCHA: the CAPTCHA are you!', 'Scrap your boilerplate: a practical design pattern for generic programming', 'CGAL: the Computational Geometry Algorithms Library', 'Faster space-efficient algorithms for subset sum and k-sum', 'An efficient job scheduling algorithm for grid computing']</t>
  </si>
  <si>
    <t>["ANCS '15: Proceedings of the Eleventh ACM/IEEE Symposium on Architectures for networking and communications systems", "RESEC '18: Proceedings of the First Workshop on Radical and Experiential Security", 'ACSAC 2015: Proceedings of the 31st Annual Computer Security Applications Conference', "WGP '09: Proceedings of the 2009 ACM SIGPLAN workshop on Generic programming", "WGP '13: Proceedings of the 9th ACM SIGPLAN workshop on Generic programming", "IH&amp;MMSec '14: Proceedings of the 2nd ACM workshop on Information hiding and multimedia security", "WGP '06: Proceedings of the 2006 ACM SIGPLAN workshop on Generic programming", "Haskell '12: Proceedings of the 2012 Haskell Symposium", "SESENA '10: Proceedings of the 2010 ICSE Workshop on Software Engineering for Sensor Network Applications", "WGP '14: Proceedings of the 10th ACM SIGPLAN workshop on Generic programming", "OOPSLA '05: Proceedings of the 20th annual ACM SIGPLAN conference on Object-oriented programming, systems, languages, and applications", 'ACM SIGPLAN Notices - Proceedings of the 2006 PLDI Conference: Volume 41 Issue 6, June 2006', "POPL '16: Proceedings of the 43rd Annual ACM SIGPLAN-SIGACT Symposium on Principles of Programming Languages", 'ACM SIGPLAN Notices - Proceedings of the 2005 ACM SIGPLAN conference on Programming language design and implementation: Volume 40 Issue 6, June 2005', "WGP '14: Proceedings of the 10th ACM SIGPLAN workshop on Generic programming", 'CHItaly 2015: Proceedings of the 11th Biannual Conference on Italian SIGCHI Chapter', "TLDI '03: Proceedings of the 2003 ACM SIGPLAN international workshop on Types in languages design and implementation", "GIS '09: Proceedings of the 17th ACM SIGSPATIAL International Conference on Advances in Geographic Information Systems", 'STOC 2017: Proceedings of the 49th Annual ACM SIGACT Symposium on Theory of Computing', "ACAI '11: Proceedings of the International Conference on Advances in Computing and Artificial Intelligence"]</t>
  </si>
  <si>
    <t>((acmdlTitle:(+"Algorithm") OR recordAbstract:(+"Algorithm") OR keywords.author.keyword:(+"Algorithm")) OR ((acmdlTitle:(+"Biconjugate gradient stabilized method") OR recordAbstract:(+"Biconjugate gradient stabilized method") OR keywords.author.keyword:(+"Biconjugate gradient stabilized method")) OR ((acmdlTitle:(+"Conjugate gradient method") OR recordAbstract:(+"Conjugate gradient method") OR keywords.author.keyword:(+"Conjugate gradient method")) OR ((acmdlTitle:(+"Generalized minimal residual method") OR recordAbstract:(+"Generalized minimal residual method") OR keywords.author.keyword:(+"Generalized minimal residual method"))</t>
  </si>
  <si>
    <t>['Algorithm 809: PREQN: Fortran 77 subroutines for preconditioning the conjugate gradient method', 'Applications of the conjugate gradient method for implicit feedback collaborative filtering', 'Algorithm 851: CG_DESCENT, a conjugate gradient method with guaranteed descent', 'Iteratively constructing preconditioners via the conjugate gradient method', 'A hybrid conjugate gradient method based on the self-scaled memoryless BFGS update', 'The conjugate gradient method in the presence of clustered eigenvalues', 'A conjugate gradient method based on an exponential model', 'Vectorization of conjugate-gradient methods for large-scale minimization', 'MRI Reconstruction Algorithm Using Conjugate Gradient Method with Improved Line Search', 'The preconditioned conjugate gradient method on the hypercube', 'Element order and convergence rate of the conjugate gradient method for data parallel stress analysis', 'Estimating Parameter for the Mixture Generalized Gamma Distribution', 'Algorithm 238: Conjugate gradient method', 'Algorithm 711: BTN: software for parallel unconstrained optimization', 'Faster space-efficient algorithms for subset sum and k-sum', 'An efficient job scheduling algorithm for grid computing', 'Application of a communication-avoiding generalized minimal residual method to a gyrokinetic five dimensional eulerian code on many core platforms', 'Scalable non-blocking preconditioned conjugate gradient methods', 'The greedy algorithm for the minimum common string partition problem', 'A topological sorting algorithm for large graphs']</t>
  </si>
  <si>
    <t>['ACM Transactions on Mathematical Software (TOMS): Volume 27 Issue 1, March 2001', "RecSys '11: Proceedings of the fifth ACM conference on Recommender systems", 'ACM Transactions on Mathematical Software (TOMS): Volume 32 Issue 1, March 2006', "STOC '07: Proceedings of the thirty-ninth annual ACM symposium on Theory of computing", 'PCI 2017: Proceedings of the 21st Pan-Hellenic Conference on Informatics', 'ACM SIGSMALL/PC Notes: Volume 19 Issue 2, Nov. 1993', "ACM '77: Proceedings of the 1977 annual conference", "Supercomputing '88: Proceedings of the 1988 ACM/IEEE conference on Supercomputing", 'WCNA 2017: Proceedings of the 2017 International Conference on Wireless Communications, Networking and Applications', 'C3P: Proceedings of the third conference on Hypercube concurrent computers and applications - Volume 2', "Supercomputing '89: Proceedings of the 1989 ACM/IEEE conference on Supercomputing", 'ICCMS 2018: Proceedings of the 10th International Conference on Computer Modeling and Simulation', 'Communications of the ACM: Volume 7 Issue 8, Aug. 1964', 'ACM Transactions on Mathematical Software (TOMS): Volume 18 Issue 4, Dec. 1992', 'STOC 2017: Proceedings of the 49th Annual ACM SIGACT Symposium on Theory of Computing', "ACAI '11: Proceedings of the International Conference on Advances in Computing and Artificial Intelligence", "ScalA '17: Proceedings of the 8th Workshop on Latest Advances in Scalable Algorithms for Large-Scale Systems", "SC '16: Proceedings of the International Conference for High Performance Computing, Networking, Storage and Analysis", 'ACM Transactions on Algorithms (TALG): Volume 1 Issue 2, October 2005', 'Journal of Experimental Algorithmics (JEA): Volume 17, 2012']</t>
  </si>
  <si>
    <t>((acmdlTitle:(+"Algorithm") OR recordAbstract:(+"Algorithm") OR keywords.author.keyword:(+"Algorithm")) OR ((acmdlTitle:(+"Biconjugate gradient stabilized method") OR recordAbstract:(+"Biconjugate gradient stabilized method") OR keywords.author.keyword:(+"Biconjugate gradient stabilized method")) OR ((acmdlTitle:(+"Conjugate gradient method") OR recordAbstract:(+"Conjugate gradient method") OR keywords.author.keyword:(+"Conjugate gradient method")) OR ((acmdlTitle:(+"Generalized minimal residual method") OR recordAbstract:(+"Generalized minimal residual method") OR keywords.author.keyword:(+"Generalized minimal residual method")) AND (acmdlTitle:(+"Algorithm 809: PREQN: Fortran 77 subroutines for preconditioning the conjugate gradient method"))</t>
  </si>
  <si>
    <t>['Algorithm 809: PREQN: Fortran 77 subroutines for preconditioning the conjugate gradient method', 'Applications of the conjugate gradient method for implicit feedback collaborative filtering', 'Algorithm 851: CG_DESCENT, a conjugate gradient method with guaranteed descent', 'Iteratively constructing preconditioners via the conjugate gradient method', 'A hybrid conjugate gradient method based on the self-scaled memoryless BFGS update', 'The conjugate gradient method in the presence of clustered eigenvalues', 'A conjugate gradient method based on an exponential model', 'Vectorization of conjugate-gradient methods for large-scale minimization', 'MRI Reconstruction Algorithm Using Conjugate Gradient Method with Improved Line Search', 'The preconditioned conjugate gradient method on the hypercube', 'Element order and convergence rate of the conjugate gradient method for data parallel stress analysis', 'Estimating Parameter for the Mixture Generalized Gamma Distribution', 'Algorithm 238: Conjugate gradient method', 'Algorithm 711: BTN: software for parallel unconstrained optimization', 'Faster space-efficient algorithms for subset sum and k-sum', 'An efficient job scheduling algorithm for grid computing', 'Scalable non-blocking preconditioned conjugate gradient methods', 'A topological sorting algorithm for large graphs', 'The greedy algorithm for the minimum common string partition problem', 'Understanding Simple Asynchronous Evolutionary Algorithms']</t>
  </si>
  <si>
    <t>['ACM Transactions on Mathematical Software (TOMS): Volume 27 Issue 1, March 2001', "RecSys '11: Proceedings of the fifth ACM conference on Recommender systems", 'ACM Transactions on Mathematical Software (TOMS): Volume 32 Issue 1, March 2006', "STOC '07: Proceedings of the thirty-ninth annual ACM symposium on Theory of computing", 'PCI 2017: Proceedings of the 21st Pan-Hellenic Conference on Informatics', 'ACM SIGSMALL/PC Notes: Volume 19 Issue 2, Nov. 1993', "ACM '77: Proceedings of the 1977 annual conference", "Supercomputing '88: Proceedings of the 1988 ACM/IEEE conference on Supercomputing", 'WCNA 2017: Proceedings of the 2017 International Conference on Wireless Communications, Networking and Applications', 'C3P: Proceedings of the third conference on Hypercube concurrent computers and applications - Volume 2', "Supercomputing '89: Proceedings of the 1989 ACM/IEEE conference on Supercomputing", 'ICCMS 2018: Proceedings of the 10th International Conference on Computer Modeling and Simulation', 'Communications of the ACM: Volume 7 Issue 8, Aug. 1964', 'ACM Transactions on Mathematical Software (TOMS): Volume 18 Issue 4, Dec. 1992', 'STOC 2017: Proceedings of the 49th Annual ACM SIGACT Symposium on Theory of Computing', "ACAI '11: Proceedings of the International Conference on Advances in Computing and Artificial Intelligence", "SC '16: Proceedings of the International Conference for High Performance Computing, Networking, Storage and Analysis", 'Journal of Experimental Algorithmics (JEA): Volume 17, 2012', 'ACM Transactions on Algorithms (TALG): Volume 1 Issue 2, October 2005', "FOGA '15: Proceedings of the 2015 ACM Conference on Foundations of Genetic Algorithms XIII"]</t>
  </si>
  <si>
    <t>((acmdlTitle:(+"Computer science") OR recordAbstract:(+"Computer science") OR keywords.author.keyword:(+"Computer science")) OR ((acmdlTitle:(+"Level of measurement") OR recordAbstract:(+"Level of measurement") OR keywords.author.keyword:(+"Level of measurement")) OR ((acmdlTitle:(+"Software quality assurance") OR recordAbstract:(+"Software quality assurance") OR keywords.author.keyword:(+"Software quality assurance"))</t>
  </si>
  <si>
    <t>['Teaching software quality assurance by encouraging student contributions to an open source web-based system for the assessment of programming assignments', 'Matrix-based component dependence representation and its applications in software quality assurance', "SOQUA '06: Proceedings of the 3rd international workshop on Software quality assurance", 'Frontiers for computer science in computational science', 'Computer science curriculum assessment', 'Operating a computer science game degree program', 'SOQUA 2007: 4th international workshop on software quality assurance', 'SOQUA 2007 4th international workshop on software quality assurance', 'MyCS: middle-years computer science (abstract only)', 'Transforming US education with computer science', 'Process improvement of peer code review and behavior analysis of its participants', 'The effect of computer science on the learning of computational physics', 'Teaching Computer Science in a Time of Opportunities and Challenges', 'Similarities in CSE and Gemara education', "Recommendations for master's level programs in computer science: a report of the ACM curriculum committee on computer science", 'Computer science education in Turkey', 'Teaching computer science majors about teaching computer science', "A survey of the literature in computer science education since curriculum '68", 'On plugging "unplugged" into CS classes', 'Where have all the computer scientists gone?']</t>
  </si>
  <si>
    <t>["ITiCSE '08: Proceedings of the 13th annual conference on Innovation and technology in computer science education", 'ACM SIGPLAN Notices: Volume 40 Issue 11, November 2005', 'ACM-SE 30: Proceedings of the 30th annual Southeast regional conference', "SIGCSE '99: The proceedings of the thirtieth SIGCSE technical symposium on Computer science education", "GDCSE '08: Proceedings of the 3rd international conference on Game development in computer science education", "ESEC-FSE '07: Proceedings of the the 6th joint meeting of the European software engineering conference and the ACM SIGSOFT symposium on The foundations of software engineering", "ESEC-FSE companion '07: The 6th Joint Meeting on European software engineering conference and the ACM SIGSOFT symposium on the foundations of software engineering: companion papers", "SIGCSE '13: Proceeding of the 44th ACM technical symposium on Computer science education", "SIGCSE '14: Proceedings of the 45th ACM technical symposium on Computer science education", "SIGCSE '08: Proceedings of the 39th SIGCSE technical symposium on Computer science education", "ITiCSE '14: Proceedings of the 2014 conference on Innovation &amp; technology in computer science education", "SIGCSE '18: Proceedings of the 49th ACM Technical Symposium on Computer Science Education", "ITiCSE '12: Proceedings of the 17th ACM annual conference on Innovation and technology in computer science education", 'Communications of the ACM: Volume 24 Issue 3, March 1981', "ITiCSE '10: Proceedings of the fifteenth annual conference on Innovation and technology in computer science education", "SIGCSE '11: Proceedings of the 42nd ACM technical symposium on Computer science education", 'Communications of the ACM: Volume 20 Issue 1, Jan. 1977', "SIGCSE '13: Proceeding of the 44th ACM technical symposium on Computer science education", "ITiCSE '07: Proceedings of the 12th annual SIGCSE conference on Innovation and technology in computer science education"]</t>
  </si>
  <si>
    <t>((acmdlTitle:(+"Computer science") OR recordAbstract:(+"Computer science") OR keywords.author.keyword:(+"Computer science")) OR ((acmdlTitle:(+"Level of measurement") OR recordAbstract:(+"Level of measurement") OR keywords.author.keyword:(+"Level of measurement")) OR ((acmdlTitle:(+"Software quality assurance") OR recordAbstract:(+"Software quality assurance") OR keywords.author.keyword:(+"Software quality assurance")) AND (acmdlTitle:(+"Teaching software quality assurance by encouraging student contributions to an open source web-based system for the assessment of programming assignments"))</t>
  </si>
  <si>
    <t>['Teaching software quality assurance by encouraging student contributions to an open source web-based system for the assessment of programming assignments', 'Frontiers for computer science in computational science', 'Computer science curriculum assessment', 'Operating a computer science game degree program', 'MyCS: middle-years computer science (abstract only)', 'Transforming US education with computer science', 'Teaching Computer Science in a Time of Opportunities and Challenges', 'Similarities in CSE and Gemara education', 'The effect of computer science on the learning of computational physics', 'On plugging "unplugged" into CS classes', 'Computer science education in Turkey', "Recommendations for master's level programs in computer science: a report of the ACM curriculum committee on computer science", 'Where have all the computer scientists gone?', 'Teaching computer science majors about teaching computer science', 'The Role of Gestures in Learning Computer Sciences: (Abstract Only)', "A survey of the literature in computer science education since curriculum '68", 'A comparison of the core aspects of the ACM/IEEE Computer Science Curriculum 2013 Strawman report with the specified core of CC2001 and CS2008 review', 'What do promising high school students think about studying computing', 'Development of undergraduate programs in computational science: panel', 'Girls Learning Computer Science Principles with After School Games']</t>
  </si>
  <si>
    <t>["ITiCSE '08: Proceedings of the 13th annual conference on Innovation and technology in computer science education", 'ACM-SE 30: Proceedings of the 30th annual Southeast regional conference', "SIGCSE '99: The proceedings of the thirtieth SIGCSE technical symposium on Computer science education", "GDCSE '08: Proceedings of the 3rd international conference on Game development in computer science education", "SIGCSE '13: Proceeding of the 44th ACM technical symposium on Computer science education", "SIGCSE '14: Proceedings of the 45th ACM technical symposium on Computer science education", "SIGCSE '18: Proceedings of the 49th ACM Technical Symposium on Computer Science Education", "ITiCSE '12: Proceedings of the 17th ACM annual conference on Innovation and technology in computer science education", "ITiCSE '14: Proceedings of the 2014 conference on Innovation &amp; technology in computer science education", "SIGCSE '13: Proceeding of the 44th ACM technical symposium on Computer science education", "ITiCSE '10: Proceedings of the fifteenth annual conference on Innovation and technology in computer science education", 'Communications of the ACM: Volume 24 Issue 3, March 1981', "ITiCSE '07: Proceedings of the 12th annual SIGCSE conference on Innovation and technology in computer science education", "SIGCSE '11: Proceedings of the 42nd ACM technical symposium on Computer science education", "SIGCSE '18: Proceedings of the 49th ACM Technical Symposium on Computer Science Education", 'Communications of the ACM: Volume 20 Issue 1, Jan. 1977', "CSERC '12: Proceedings of Second Computer Science Education Research Conference", "ITiCSE '10: Proceedings of the fifteenth annual conference on Innovation and technology in computer science education", "XSEDE '13: Proceedings of the Conference on Extreme Science and Engineering Discovery Environment: Gateway to Discovery", "GenderIT '15: Proceedings of the Third Conference on GenderIT"]</t>
  </si>
  <si>
    <t>((acmdlTitle:(+"Biologic Preservation") OR recordAbstract:(+"Biologic Preservation") OR keywords.author.keyword:(+"Biologic Preservation")) OR ((acmdlTitle:(+"CMOS") OR recordAbstract:(+"CMOS") OR keywords.author.keyword:(+"CMOS")) OR ((acmdlTitle:(+"Compressed sensing") OR recordAbstract:(+"Compressed sensing") OR keywords.author.keyword:(+"Compressed sensing")) OR ((acmdlTitle:(+"Compression") OR recordAbstract:(+"Compression") OR keywords.author.keyword:(+"Compression"))</t>
  </si>
  <si>
    <t>['Compressive sensing using locality-preserving matrices', 'Hardware-oriented feature extraction based on compressive sensing', 'More with less: lowering user burden in mobile crowdsourcing through compressive sensing', 'Pattern-based matrix-size optimization algorithm for compressive sensing in real-world wireless sensor networks', 'Compressive sensing for space image compressing', 'Poster: Reducing power consumption of human activity sensing using compressed sensing', 'Cost-aware compressive sensing for networked sensing systems', 'Parallelization of Massive Textstream Compression Based on Compressed Sensing', 'Spatio-temporal compressive sensing and internet traffic matrices', 'Adaptive compressive sensing for low power wireless sensors', 'A Compression-Encryption Hybrid Algorithm Based on Compressive Sensing', 'Projection matrix optimisation for compressive sensing based applications in embedded systems', 'Robust network compressive sensing', 'Compressed Sensing Image Reconstruction Algorithm by Dictionary Learning', 'Environmental monitoring via compressive sensing', 'Node localization algorithm for wireless sensor networks using compressive sensing theory', 'K-median clustering, model-based compressive sensing, and sparse recovery for earth mover distance', 'Improved Compressed Sensing Image Recovery Algorithm by Intra Prediction', 'Kryptein: a compressive-sensing-based encryption scheme for the internet of things', 'In-situ soil moisture sensing: measurement scheduling and estimation using compressive sensing']</t>
  </si>
  <si>
    <t>["SoCG '13: Proceedings of the twenty-ninth annual symposium on Computational geometry", "ICDSC '15: Proceedings of the 9th International Conference on Distributed Smart Cameras", "UbiComp '15: Proceedings of the 2015 ACM International Joint Conference on Pervasive and Ubiquitous Computing", "SenSys '12: Proceedings of the 10th ACM Conference on Embedded Network Sensor Systems", "ICIIP '16: Proceedings of the 2016 International Conference on Intelligent Information Processing", "SenSys '11: Proceedings of the 9th ACM Conference on Embedded Networked Sensor Systems", "IPSN '15: Proceedings of the 14th International Conference on Information Processing in Sensor Networks", 'ACM Transactions on Information Systems (TOIS): Volume 36 Issue 2, September 2017', 'IEEE/ACM Transactions on Networking (TON): Volume 20 Issue 3, June 2012', "GLSVLSI '14: Proceedings of the 24th edition of the great lakes symposium on VLSI", 'ICBCB 2018: Proceedings of the 2018 6th International Conference on Bioinformatics and Computational Biology', "SenSys '13: Proceedings of the 11th ACM Conference on Embedded Networked Sensor Systems", "MobiCom '14: Proceedings of the 20th annual international conference on Mobile computing and networking", "ICIMCS '14: Proceedings of International Conference on Internet Multimedia Computing and Service", "SensorKDD '12: Proceedings of the Sixth International Workshop on Knowledge Discovery from Sensor Data", 'Personal and Ubiquitous Computing: Volume 20 Issue 5, October 2016', "STOC '11: Proceedings of the forty-third annual ACM symposium on Theory of computing", "ICIMCS '14: Proceedings of International Conference on Internet Multimedia Computing and Service", "IPSN '17: Proceedings of the 16th ACM/IEEE International Conference on Information Processing in Sensor Networks", "IPSN '12: Proceedings of the 11th international conference on Information Processing in Sensor Networks"]</t>
  </si>
  <si>
    <t>((acmdlTitle:(+"Biologic Preservation") OR recordAbstract:(+"Biologic Preservation") OR keywords.author.keyword:(+"Biologic Preservation")) OR ((acmdlTitle:(+"CMOS") OR recordAbstract:(+"CMOS") OR keywords.author.keyword:(+"CMOS")) OR ((acmdlTitle:(+"Compressed sensing") OR recordAbstract:(+"Compressed sensing") OR keywords.author.keyword:(+"Compressed sensing")) OR ((acmdlTitle:(+"Compression") OR recordAbstract:(+"Compression") OR keywords.author.keyword:(+"Compression")) AND (acmdlTitle:(+"Compressive sensing using locality-preserving matrices"))</t>
  </si>
  <si>
    <t>['Compressive sensing using locality-preserving matrices', 'More with less: lowering user burden in mobile crowdsourcing through compressive sensing', 'Pattern-based matrix-size optimization algorithm for compressive sensing in real-world wireless sensor networks', 'Hardware-oriented feature extraction based on compressive sensing', 'Poster: Reducing power consumption of human activity sensing using compressed sensing', 'One look into the future of CMOS chip design', 'Cost-aware compressive sensing for networked sensing systems', 'Spatio-temporal compressive sensing and internet traffic matrices', 'Compressive sensing for space image compressing', 'Adaptive compressive sensing for low power wireless sensors', 'Robust network compressive sensing', 'Projection matrix optimisation for compressive sensing based applications in embedded systems', 'Compressed Sensing Image Reconstruction Algorithm by Dictionary Learning', 'A Compression-Encryption Hybrid Algorithm Based on Compressive Sensing', 'Electronics beyond nano-scale CMOS', 'Node localization algorithm for wireless sensor networks using compressive sensing theory', 'Environmental monitoring via compressive sensing', 'K-median clustering, model-based compressive sensing, and sparse recovery for earth mover distance', 'Parallelization of Massive Textstream Compression Based on Compressed Sensing', 'Improved Compressed Sensing Image Recovery Algorithm by Intra Prediction']</t>
  </si>
  <si>
    <t>["SoCG '13: Proceedings of the twenty-ninth annual symposium on Computational geometry", "UbiComp '15: Proceedings of the 2015 ACM International Joint Conference on Pervasive and Ubiquitous Computing", "SenSys '12: Proceedings of the 10th ACM Conference on Embedded Network Sensor Systems", "ICDSC '15: Proceedings of the 9th International Conference on Distributed Smart Cameras", "SenSys '11: Proceedings of the 9th ACM Conference on Embedded Networked Sensor Systems", "ISPD '09: Proceedings of the 2009 international symposium on Physical design", "IPSN '15: Proceedings of the 14th International Conference on Information Processing in Sensor Networks", 'IEEE/ACM Transactions on Networking (TON): Volume 20 Issue 3, June 2012', "ICIIP '16: Proceedings of the 2016 International Conference on Intelligent Information Processing", "GLSVLSI '14: Proceedings of the 24th edition of the great lakes symposium on VLSI", "MobiCom '14: Proceedings of the 20th annual international conference on Mobile computing and networking", "SenSys '13: Proceedings of the 11th ACM Conference on Embedded Networked Sensor Systems", "ICIMCS '14: Proceedings of International Conference on Internet Multimedia Computing and Service", 'ICBCB 2018: Proceedings of the 2018 6th International Conference on Bioinformatics and Computational Biology', "DAC '06: Proceedings of the 43rd annual Design Automation Conference", 'Personal and Ubiquitous Computing: Volume 20 Issue 5, October 2016', "SensorKDD '12: Proceedings of the Sixth International Workshop on Knowledge Discovery from Sensor Data", "STOC '11: Proceedings of the forty-third annual ACM symposium on Theory of computing", 'ACM Transactions on Information Systems (TOIS): Volume 36 Issue 2, September 2017', "ICIMCS '14: Proceedings of International Conference on Internet Multimedia Computing and Service"]</t>
  </si>
  <si>
    <t>((acmdlTitle:(+"Editorial") OR recordAbstract:(+"Editorial") OR keywords.author.keyword:(+"Editorial")) OR ((acmdlTitle:(+"International Solid-State Circuits Conference") OR recordAbstract:(+"International Solid-State Circuits Conference") OR keywords.author.keyword:(+"International Solid-State Circuits Conference")) OR ((acmdlTitle:(+"Paper") OR recordAbstract:(+"Paper") OR keywords.author.keyword:(+"Paper")) OR ((acmdlTitle:(+"Solid-state drive") OR recordAbstract:(+"Solid-state drive") OR keywords.author.keyword:(+"Solid-state drive"))</t>
  </si>
  <si>
    <t>['High performance &amp; low latency in solid-state drives through redundancy', 'Reducing costs, improving service, and extending the life of computers with solid-state drives', 'Sector log: fine-grained storage management for solid state drives', 'Special issue series for information systems research in China: guest editorial', 'The pitfalls of deploying solid-state drive RAIDs', 'A multi-controller design for solid-state drives', 'PMCD: a parallel multi-controller design for solid-state drives', 'A data de-duplication access framework for solid state drives', 'Hystor: making the best use of solid state drives in high performance storage systems', 'The impact of solid state drive on search engine cache management', 'Write amplification analysis in flash-based solid state drives', 'A multi-controller architecture for high-performance solid-state drives', 'Operating system support for dynamic over-provisioning of solid state drives', 'FlashB-tree: a novel B-tree index scheme for solid state drives', 'A lucrative seat at the table: are editorial board members generally over-cited in their own journals?', 'A mean field model for a class of garbage collection algorithms in flash-based solid state drives', 'Password-based single-file encryption and secure data deletion for solid-state drive', 'Editorial Algorithms: Optimizing Recency, Relevance and Diversity for Automated News Curation', 'Poster: a comprehensive benchmark suite for emerging solid state drives', 'Efficient cache design for solid-state drives']</t>
  </si>
  <si>
    <t>["INFLOW '13: Proceedings of the 1st Workshop on Interactions of NVM/FLASH with Operating Systems and Workloads", "SIGUCCS '12: Proceedings of the 40th annual ACM SIGUCCS conference on User services", "SAC '11: Proceedings of the 2011 ACM Symposium on Applied Computing", 'ACM SIGMIS Database: the DATABASE for Advances in Information Systems: Volume 40 Issue 2, May 2009', "SYSTOR '11: Proceedings of the 4th Annual International Conference on Systems and Storage", "RACS '12: Proceedings of the 2012 ACM Research in Applied Computation Symposium", "RACS '13: Proceedings of the 2013 Research in Adaptive and Convergent Systems", "SAC '11: Proceedings of the 2011 ACM Symposium on Applied Computing", "ICS '11: Proceedings of the international conference on Supercomputing", "SIGIR '13: Proceedings of the 36th international ACM SIGIR conference on Research and development in information retrieval", "SYSTOR '09: Proceedings of SYSTOR 2009: The Israeli Experimental Systems Conference", 'ACM SIGAPP Applied Computing Review: Volume 12 Issue 4, December 2012', "SAC '12: Proceedings of the 27th Annual ACM Symposium on Applied Computing", "RACS '11: Proceedings of the 2011 ACM Symposium on Research in Applied Computation", "ASIS&amp;T '10: Proceedings of the 73rd ASIS&amp;T Annual Meeting on Navigating Streams in an Information Ecosystem - Volume 47", "SIGMETRICS '13: Proceedings of the ACM SIGMETRICS/international conference on Measurement and modeling of computer systems", "ICUIMC '14: Proceedings of the 8th International Conference on Ubiquitous Information Management and Communication", "WWW '18: Companion Proceedings of the The Web Conference 2018", "SC '11 Companion: Proceedings of the 2011 companion on High Performance Computing Networking, Storage and Analysis Companion", "CF '10: Proceedings of the 7th ACM international conference on Computing frontiers"]</t>
  </si>
  <si>
    <t>((acmdlTitle:(+"Editorial") OR recordAbstract:(+"Editorial") OR keywords.author.keyword:(+"Editorial")) OR ((acmdlTitle:(+"International Solid-State Circuits Conference") OR recordAbstract:(+"International Solid-State Circuits Conference") OR keywords.author.keyword:(+"International Solid-State Circuits Conference")) OR ((acmdlTitle:(+"Paper") OR recordAbstract:(+"Paper") OR keywords.author.keyword:(+"Paper")) OR ((acmdlTitle:(+"Solid-state drive") OR recordAbstract:(+"Solid-state drive") OR keywords.author.keyword:(+"Solid-state drive")) AND (acmdlTitle:(+"High performance &amp; low latency in solid-state drives through redundancy"))</t>
  </si>
  <si>
    <t>['High performance &amp; low latency in solid-state drives through redundancy', 'Special issue series for information systems research in China: guest editorial', 'A lucrative seat at the table: are editorial board members generally over-cited in their own journals?', 'Editorial Algorithms: Optimizing Recency, Relevance and Diversity for Automated News Curation', 'New Theoretical Perspectives in Behavioral IS Security Research: New Ideas and the Plight of Sacrificial Oxen', 'Message from the Editors', 'Exploring Editorial Content Optimization for Websites through a Statistical Ranking of Articles', 'Finding Weather Photos: Community-Supervised Methods for Editorial Curation of Online Sources', 'HCI at the boundary of work and life', 'User intent and assessor disagreement in web search evaluation', 'ACM Sigmetrics Performance Evaluation Review: A New Series on Diversity', 'Integrating linked data into the content value chain: a review of news-related standards, methodologies and licensing requirements', 'Semantic metadata in the news production process: achievements and challenges', 'The January 2018 issue', 'Incremental Sampling of Query Logs', 'The April 2018 issue', 'Investigating Impact Features in Editorial Pre-Screening of Research Papers', 'Web search solved?: all result rankings the same?', 'Triple play: delivering effective &amp; key communication', 'Editorial: Computational Tools for Computing Education']</t>
  </si>
  <si>
    <t>["INFLOW '13: Proceedings of the 1st Workshop on Interactions of NVM/FLASH with Operating Systems and Workloads", 'ACM SIGMIS Database: the DATABASE for Advances in Information Systems: Volume 40 Issue 2, May 2009', "ASIS&amp;T '10: Proceedings of the 73rd ASIS&amp;T Annual Meeting on Navigating Streams in an Information Ecosystem - Volume 47", "WWW '18: Companion Proceedings of the The Web Conference 2018", 'ACM SIGMIS Database: the DATABASE for Advances in Information Systems: Volume 49 Issue SI, April 2018', 'Proceedings of the ACM on Measurement and Analysis of Computing Systems - SIGMETRICS: Volume 2 Issue 2, June 2018', "CHI EA '16: Proceedings of the 2016 CHI Conference Extended Abstracts on Human Factors in Computing Systems", "CSCW '16: Proceedings of the 19th ACM Conference on Computer-Supported Cooperative Work &amp; Social Computing", 'Personal and Ubiquitous Computing: Volume 20 Issue 4, August 2016', "CIKM '13: Proceedings of the 22nd ACM international conference on Information &amp; Knowledge Management", "SIGMETRICS '18: Abstracts of the 2018 ACM International Conference on Measurement and Modeling of Computer Systems", "I-SEMANTICS '12: Proceedings of the 8th International Conference on Semantic Systems", "MindTrek '12: Proceeding of the 16th International Academic MindTrek Conference", 'ACM SIGCOMM Computer Communication Review: Volume 48 Issue 1, January 2018', "SIGIR '15: Proceedings of the 38th International ACM SIGIR Conference on Research and Development in Information Retrieval", 'ACM SIGCOMM Computer Communication Review: Volume 48 Issue 2, April 2018', "JCDL '18: Proceedings of the 18th ACM/IEEE on Joint Conference on Digital Libraries", "CIKM '10: Proceedings of the 19th ACM international conference on Information and knowledge management", "SIGUCCS '01: Proceedings of the 29th annual ACM SIGUCCS conference on User services", 'ACM Transactions on Computing Education (TOCE): Volume 11 Issue 4, November 2011']</t>
  </si>
  <si>
    <t>((acmdlTitle:(+"Biasing") OR recordAbstract:(+"Biasing") OR keywords.author.keyword:(+"Biasing")) OR ((acmdlTitle:(+"Excite") OR recordAbstract:(+"Excite") OR keywords.author.keyword:(+"Excite")) OR ((acmdlTitle:(+"Network switch") OR recordAbstract:(+"Network switch") OR keywords.author.keyword:(+"Network switch")) OR ((acmdlTitle:(+"Nominal impedance") OR recordAbstract:(+"Nominal impedance") OR keywords.author.keyword:(+"Nominal impedance"))</t>
  </si>
  <si>
    <t>['Biased box sampling - a density-biased sampling for clustering', 'Spam2Vec: Learning Biased Embeddings for Spam Detection in Twitter', 'An efficient algorithm for approximate biased quantile computation in data streams', 'Reducing variability in chip-multiprocessors with adaptive body biasing', 'Modeling and Validation of Biased Human Trust', 'Cognitive Biases in Crowdsourcing', 'Performance enhancement of subthreshold circuits using substrate biasing and charge-boosting buffers', 'Captions and biases in diagnostic search', 'Utility analysis for topically biased PageRank', 'Emulating query-biased summaries using document titles', 'Quality-biased ranking of web documents', 'Fast computation of approximate biased histograms on sliding windows over data streams', 'Global multiobjective optimization via estimation of distribution algorithm with biased initialization and crossover', 'Space- and time-efficient deterministic algorithms for biased quantiles over data streams', 'Active mode leakage reduction using fine-grained forward body biasing strategy', 'Discovering and ranking web services with BASIL: a personalized approach with biased focus', 'An Agent Memory Model Enabling Rational and Biased Reasoning', 'Beliefs and biases in web search', 'Integrating dynamic voltage/frequency scaling and adaptive body biasing using test-time voltage selection', 'Efficient training on biased minimax probability machine for imbalanced text classification']</t>
  </si>
  <si>
    <t>["SAC '07: Proceedings of the 2007 ACM symposium on Applied computing", "WWW '18: Companion Proceedings of the The Web Conference 2018", "CIKM '07: Proceedings of the sixteenth ACM conference on Conference on information and knowledge management", "ISLPED '10: Proceedings of the 16th ACM/IEEE international symposium on Low power electronics and design", "WI-IAT '11: Proceedings of the 2011 IEEE/WIC/ACM International Conferences on Web Intelligence and Intelligent Agent Technology - Volume 02", "WSDM '18: Proceedings of the Eleventh ACM International Conference on Web Search and Data Mining", "GLSVLSI '10: Proceedings of the 20th symposium on Great lakes symposium on VLSI", 'ACM Transactions on the Web (TWEB): Volume 7 Issue 4, October 2013', "WWW '07: Proceedings of the 16th international conference on World Wide Web", "SIGIR '08: Proceedings of the 31st annual international ACM SIGIR conference on Research and development in information retrieval", "WSDM '11: Proceedings of the fourth ACM international conference on Web search and data mining", 'SSDBM: Proceedings of the 25th International Conference on Scientific and Statistical Database Management', "GECCO '07: Proceedings of the 9th annual conference on Genetic and evolutionary computation", "PODS '06: Proceedings of the twenty-fifth ACM SIGMOD-SIGACT-SIGART symposium on Principles of database systems", "ISLPED '04: Proceedings of the 2004 international symposium on Low power electronics and design", "ICSOC '04: Proceedings of the 2nd international conference on Service oriented computing", "WI-IAT '08: Proceedings of the 2008 IEEE/WIC/ACM International Conference on Web Intelligence and Intelligent Agent Technology - Volume 02", "SIGIR '13: Proceedings of the 36th international ACM SIGIR conference on Research and development in information retrieval", "ISLPED '09: Proceedings of the 2009 ACM/IEEE international symposium on Low power electronics and design", "WWW '07: Proceedings of the 16th international conference on World Wide Web"]</t>
  </si>
  <si>
    <t>((acmdlTitle:(+"Biasing") OR recordAbstract:(+"Biasing") OR keywords.author.keyword:(+"Biasing")) OR ((acmdlTitle:(+"Excite") OR recordAbstract:(+"Excite") OR keywords.author.keyword:(+"Excite")) OR ((acmdlTitle:(+"Network switch") OR recordAbstract:(+"Network switch") OR keywords.author.keyword:(+"Network switch")) OR ((acmdlTitle:(+"Nominal impedance") OR recordAbstract:(+"Nominal impedance") OR keywords.author.keyword:(+"Nominal impedance")) AND (acmdlTitle:(+"Biased box sampling - a density-biased sampling for clustering"))</t>
  </si>
  <si>
    <t>['Biased box sampling - a density-biased sampling for clustering', 'Spam2Vec: Learning Biased Embeddings for Spam Detection in Twitter', 'An efficient algorithm for approximate biased quantile computation in data streams', 'Reducing variability in chip-multiprocessors with adaptive body biasing', 'Modeling and Validation of Biased Human Trust', 'Performance enhancement of subthreshold circuits using substrate biasing and charge-boosting buffers', 'Captions and biases in diagnostic search', 'Utility analysis for topically biased PageRank', 'Cognitive Biases in Crowdsourcing', 'Emulating query-biased summaries using document titles', 'Quality-biased ranking of web documents', 'Space- and time-efficient deterministic algorithms for biased quantiles over data streams', 'Fast computation of approximate biased histograms on sliding windows over data streams', 'Discovering and ranking web services with BASIL: a personalized approach with biased focus', 'Global multiobjective optimization via estimation of distribution algorithm with biased initialization and crossover', 'Active mode leakage reduction using fine-grained forward body biasing strategy', 'Beliefs and biases in web search', 'Integrating dynamic voltage/frequency scaling and adaptive body biasing using test-time voltage selection', 'Efficient training on biased minimax probability machine for imbalanced text classification', 'An Agent Memory Model Enabling Rational and Biased Reasoning']</t>
  </si>
  <si>
    <t>["SAC '07: Proceedings of the 2007 ACM symposium on Applied computing", "WWW '18: Companion Proceedings of the The Web Conference 2018", "CIKM '07: Proceedings of the sixteenth ACM conference on Conference on information and knowledge management", "ISLPED '10: Proceedings of the 16th ACM/IEEE international symposium on Low power electronics and design", "WI-IAT '11: Proceedings of the 2011 IEEE/WIC/ACM International Conferences on Web Intelligence and Intelligent Agent Technology - Volume 02", "GLSVLSI '10: Proceedings of the 20th symposium on Great lakes symposium on VLSI", 'ACM Transactions on the Web (TWEB): Volume 7 Issue 4, October 2013', "WWW '07: Proceedings of the 16th international conference on World Wide Web", "WSDM '18: Proceedings of the Eleventh ACM International Conference on Web Search and Data Mining", "SIGIR '08: Proceedings of the 31st annual international ACM SIGIR conference on Research and development in information retrieval", "WSDM '11: Proceedings of the fourth ACM international conference on Web search and data mining", "PODS '06: Proceedings of the twenty-fifth ACM SIGMOD-SIGACT-SIGART symposium on Principles of database systems", 'SSDBM: Proceedings of the 25th International Conference on Scientific and Statistical Database Management', "ICSOC '04: Proceedings of the 2nd international conference on Service oriented computing", "GECCO '07: Proceedings of the 9th annual conference on Genetic and evolutionary computation", "ISLPED '04: Proceedings of the 2004 international symposium on Low power electronics and design", "SIGIR '13: Proceedings of the 36th international ACM SIGIR conference on Research and development in information retrieval", "ISLPED '09: Proceedings of the 2009 ACM/IEEE international symposium on Low power electronics and design", "WWW '07: Proceedings of the 16th international conference on World Wide Web", "WI-IAT '08: Proceedings of the 2008 IEEE/WIC/ACM International Conference on Web Intelligence and Intelligent Agent Technology - Volume 02"]</t>
  </si>
  <si>
    <t>((acmdlTitle:(+"Alzheimer's Disease") OR recordAbstract:(+"Alzheimer's Disease") OR keywords.author.keyword:(+"Alzheimer's Disease")) OR ((acmdlTitle:(+"Arakawa grids") OR recordAbstract:(+"Arakawa grids") OR keywords.author.keyword:(+"Arakawa grids")) OR ((acmdlTitle:(+"Atrophic") OR recordAbstract:(+"Atrophic") OR keywords.author.keyword:(+"Atrophic")) OR ((acmdlTitle:(+"Biophysics") OR recordAbstract:(+"Biophysics") OR keywords.author.keyword:(+"Biophysics"))</t>
  </si>
  <si>
    <t>["Insights into Alzheimer's Disease: Molecular Dynamics (MD) Simulations of Peptide-Membrane Interactions", "Harnessing mass spectra data using KNN principle: diagnosing Alzheimer's disease", "Petri nets for modelling and analysing a complex system related to Alzheimer's disease", "Smart homes for people with Alzheimer's disease: adapting prompting strategies to the patient's cognitive profile", "Homogeneity-based feature extraction for classification of early-stage alzheimer's disease from functional magnetic resonance images", "Pathway-based classification of brain activities for alzheimer's disease analysis", "Detecting and Predicting Alzheimer's Disease Severity in Longitudinal Acoustic Data", "Multi-source learning with block-wise missing data for Alzheimer's disease prediction", 'The Effect of Voice Output on AAC-Supported Conversations of Persons with Alzheimerâ€™s Disease', "MoCHA: Designing Games to Monitor Cognitive Health in Elders at Risk for Alzheimer's Disease", "Designing interactive life story multimedia for a family affected by alzheimer's disease: a case study", "A neurocomputational model of the role of cholesterol in the development process of Alzheimer's disease", "Evidence from the randomized controlled trials of traditional chinese medicine compound in treating alzheimer's disease", "Brain effective connectivity modeling for alzheimer's disease by sparse gaussian bayesian network", "Time-Frequency Methods for Diagnosing Alzheimer's Disease Using EEG: A Technical Review", "Towards an objective assessment of alzheimer's disease: the application of a novel evolutionary algorithm in the analysis of figure copying tasks", "Automated diagnosis of Alzheimer's disease using image similarity and user feedback", "Personalized reminiscence therapy for patients with Alzheimer's disease using a computerized system", "Gene Expression Based Computation Methods for Alzheimer's Disease Progression using Hippocampal Volume Loss and MMSE Scores", "Alzheimer's disease target selection: a data integration approach"]</t>
  </si>
  <si>
    <t>['XSEDE16: Proceedings of the XSEDE16 Conference on Diversity, Big Data, and Science at Scale', 'ACM SIGBioinformatics Record: Volume 7 Issue 3, December 2017', "SAC '16: Proceedings of the 31st Annual ACM Symposium on Applied Computing", "PETRA '12: Proceedings of the 5th International Conference on PErvasive Technologies Related to Assistive Environments", "DMMH '11: Proceedings of the 2011 workshop on Data mining for medicine and healthcare", "DTMBIO '13: Proceedings of the 7th international workshop on Data and text mining in biomedical informatics", 'ICBRA 2017: Proceedings of the International Conference on Bioinformatics Research and Applications 2017', "KDD '13: Proceedings of the 19th ACM SIGKDD international conference on Knowledge discovery and data mining", 'ACM Transactions on Accessible Computing (TACCESS): Volume 1 Issue 3, February 2009', "ACE '16: Proceedings of the 13th International Conference on Advances in Computer Entertainment Technology", "CHI EA '05: CHI '05 Extended Abstracts on Human Factors in Computing Systems", "SCSC '07: Proceedings of the 2007 Summer Computer Simulation Conference", "ASONAM '14: Proceedings of the 2014 IEEE/ACM International Conference on Advances in Social Networks Analysis and Mining", "KDD '11: Proceedings of the 17th ACM SIGKDD international conference on Knowledge discovery and data mining", "ICBBS '17: Proceedings of the 6th International Conference on Bioinformatics and Biomedical Science", "GECCO '08: Proceedings of the 10th annual conference companion on Genetic and evolutionary computation", "CIVR '09: Proceedings of the ACM International Conference on Image and Video Retrieval", "PETRA '11: Proceedings of the 4th International Conference on PErvasive Technologies Related to Assistive Environments", "BCB '16: Proceedings of the 7th ACM International Conference on Bioinformatics, Computational Biology, and Health Informatics", "BCB '10: Proceedings of the First ACM International Conference on Bioinformatics and Computational Biology"]</t>
  </si>
  <si>
    <t>((acmdlTitle:(+"Alzheimer's Disease") OR recordAbstract:(+"Alzheimer's Disease") OR keywords.author.keyword:(+"Alzheimer's Disease")) OR ((acmdlTitle:(+"Arakawa grids") OR recordAbstract:(+"Arakawa grids") OR keywords.author.keyword:(+"Arakawa grids")) OR ((acmdlTitle:(+"Atrophic") OR recordAbstract:(+"Atrophic") OR keywords.author.keyword:(+"Atrophic")) OR ((acmdlTitle:(+"Biophysics") OR recordAbstract:(+"Biophysics") OR keywords.author.keyword:(+"Biophysics")) AND (acmdlTitle:(+"Insights into Alzheimer's Disease: Molecular Dynamics (MD) Simulations of Peptide-Membrane Interactions"))</t>
  </si>
  <si>
    <t>["Insights into Alzheimer's Disease: Molecular Dynamics (MD) Simulations of Peptide-Membrane Interactions", "Harnessing mass spectra data using KNN principle: diagnosing Alzheimer's disease", "Petri nets for modelling and analysing a complex system related to Alzheimer's disease", "Smart homes for people with Alzheimer's disease: adapting prompting strategies to the patient's cognitive profile", "Pathway-based classification of brain activities for alzheimer's disease analysis", "Detecting and Predicting Alzheimer's Disease Severity in Longitudinal Acoustic Data", "Homogeneity-based feature extraction for classification of early-stage alzheimer's disease from functional magnetic resonance images", "Multi-source learning with block-wise missing data for Alzheimer's disease prediction", 'The Effect of Voice Output on AAC-Supported Conversations of Persons with Alzheimerâ€™s Disease', "MoCHA: Designing Games to Monitor Cognitive Health in Elders at Risk for Alzheimer's Disease", "A neurocomputational model of the role of cholesterol in the development process of Alzheimer's disease", "Designing interactive life story multimedia for a family affected by alzheimer's disease: a case study", "Evidence from the randomized controlled trials of traditional chinese medicine compound in treating alzheimer's disease", "Time-Frequency Methods for Diagnosing Alzheimer's Disease Using EEG: A Technical Review", "Brain effective connectivity modeling for alzheimer's disease by sparse gaussian bayesian network", "Towards an objective assessment of alzheimer's disease: the application of a novel evolutionary algorithm in the analysis of figure copying tasks", "Automated diagnosis of Alzheimer's disease using image similarity and user feedback", "Personalized reminiscence therapy for patients with Alzheimer's disease using a computerized system", "Gene Expression Based Computation Methods for Alzheimer's Disease Progression using Hippocampal Volume Loss and MMSE Scores", "Mining brain region connectivity for alzheimer's disease study via sparse inverse covariance estimation"]</t>
  </si>
  <si>
    <t>['XSEDE16: Proceedings of the XSEDE16 Conference on Diversity, Big Data, and Science at Scale', 'ACM SIGBioinformatics Record: Volume 7 Issue 3, December 2017', "SAC '16: Proceedings of the 31st Annual ACM Symposium on Applied Computing", "PETRA '12: Proceedings of the 5th International Conference on PErvasive Technologies Related to Assistive Environments", "DTMBIO '13: Proceedings of the 7th international workshop on Data and text mining in biomedical informatics", 'ICBRA 2017: Proceedings of the International Conference on Bioinformatics Research and Applications 2017', "DMMH '11: Proceedings of the 2011 workshop on Data mining for medicine and healthcare", "KDD '13: Proceedings of the 19th ACM SIGKDD international conference on Knowledge discovery and data mining", 'ACM Transactions on Accessible Computing (TACCESS): Volume 1 Issue 3, February 2009', "ACE '16: Proceedings of the 13th International Conference on Advances in Computer Entertainment Technology", "SCSC '07: Proceedings of the 2007 Summer Computer Simulation Conference", "CHI EA '05: CHI '05 Extended Abstracts on Human Factors in Computing Systems", "ASONAM '14: Proceedings of the 2014 IEEE/ACM International Conference on Advances in Social Networks Analysis and Mining", "ICBBS '17: Proceedings of the 6th International Conference on Bioinformatics and Biomedical Science", "KDD '11: Proceedings of the 17th ACM SIGKDD international conference on Knowledge discovery and data mining", "GECCO '08: Proceedings of the 10th annual conference companion on Genetic and evolutionary computation", "CIVR '09: Proceedings of the ACM International Conference on Image and Video Retrieval", "PETRA '11: Proceedings of the 4th International Conference on PErvasive Technologies Related to Assistive Environments", "BCB '16: Proceedings of the 7th ACM International Conference on Bioinformatics, Computational Biology, and Health Informatics", "KDD '09: Proceedings of the 15th ACM SIGKDD international conference on Knowledge discovery and data mining"]</t>
  </si>
  <si>
    <t>((acmdlTitle:(+"Allocation group") OR recordAbstract:(+"Allocation group") OR keywords.author.keyword:(+"Allocation group")) OR ((acmdlTitle:(+"HTML element") OR recordAbstract:(+"HTML element") OR keywords.author.keyword:(+"HTML element")) OR ((acmdlTitle:(+"Link-state routing protocol") OR recordAbstract:(+"Link-state routing protocol") OR keywords.author.keyword:(+"Link-state routing protocol")) OR ((acmdlTitle:(+"Machine translation") OR recordAbstract:(+"Machine translation") OR keywords.author.keyword:(+"Machine translation"))</t>
  </si>
  <si>
    <t>['Real-time protocol analysis for detecting link-state routing protocol attacks', 'Avoiding transient loops during the convergence of link-state routing protocols', 'NLSR: named-data link state routing protocol', 'South African sign language machine translation project', 'Improving machine translation by showing two outputs', 'Statistical machine translation', 'Interactive machine translation using a web-based architecture', 'Migrating code with statistical machine translation', 'An active learning scenario for interactive machine translation', 'Multilingual lexicons for machine translation', 'Directed-Propagation Link-State Routing Protocol for Information-Centric Networks', 'Discriminative Machine Translation Using Global Lexical Selection', 'Development of machine translation system for Japanese children', 'Disambiguating discourse connectives for statistical machine translation', 'How beliefs about the presence of machine translation impact multilingual collaborations', 'Distortion Model Based on Word Sequence Labeling for Statistical Machine Translation', 'Machine Translation without a source text', 'Lexical statistical machine translation for language migration', 'Code migration with statistical machine translation', 'Difficulties in establishing common ground in multiparty groups using machine translation']</t>
  </si>
  <si>
    <t>['ACM Transactions on Information and System Security (TISSEC): Volume 4 Issue 1, Feb. 2001', 'IEEE/ACM Transactions on Networking (TON): Volume 15 Issue 6, December 2007', "ICN '13: Proceedings of the 3rd ACM SIGCOMM workshop on Information-centric networking", "Assets '06: Proceedings of the 8th international ACM SIGACCESS conference on Computers and accessibility", "CHI '14: Proceedings of the SIGCHI Conference on Human Factors in Computing Systems", 'ACM Computing Surveys (CSUR): Volume 40 Issue 3, August 2008', "IUI '10: Proceedings of the 15th international conference on Intelligent user interfaces", 'ICSE Companion 2014: Companion Proceedings of the 36th International Conference on Software Engineering', "ICMI '11: Proceedings of the 13th international conference on multimodal interfaces", "iiWAS '09: Proceedings of the 11th International Conference on Information Integration and Web-based Applications &amp; Services", "CFI '16: Proceedings of the 11th International Conference on Future Internet Technologies", 'ACM Transactions on Asian Language Information Processing (TALIP): Volume 8 Issue 2, May 2009', "IWIC '09: Proceedings of the 2009 international workshop on Intercultural collaboration", 'IEEE/ACM Transactions on Audio, Speech and Language Processing (TASLP): Volume 23 Issue 7, July 2015', "CSCW '14: Proceedings of the 17th ACM conference on Computer supported cooperative work &amp; social computing", 'ACM Transactions on Asian Language Information Processing (TALIP): Volume 13 Issue 1, February 2014', "COLING '90: Proceedings of the 13th conference on Computational linguistics - Volume 3", 'ESEC/FSE 2013: Proceedings of the 2013 9th Joint Meeting on Foundations of Software Engineering', 'SoftwareMining 2016: Proceedings of the 5th International Workshop on Software Mining', "CHI '09: Proceedings of the SIGCHI Conference on Human Factors in Computing Systems"]</t>
  </si>
  <si>
    <t>((acmdlTitle:(+"Allocation group") OR recordAbstract:(+"Allocation group") OR keywords.author.keyword:(+"Allocation group")) OR ((acmdlTitle:(+"HTML element") OR recordAbstract:(+"HTML element") OR keywords.author.keyword:(+"HTML element")) OR ((acmdlTitle:(+"Link-state routing protocol") OR recordAbstract:(+"Link-state routing protocol") OR keywords.author.keyword:(+"Link-state routing protocol")) OR ((acmdlTitle:(+"Machine translation") OR recordAbstract:(+"Machine translation") OR keywords.author.keyword:(+"Machine translation")) AND (acmdlTitle:(+"Real-time protocol analysis for detecting link-state routing protocol attacks"))</t>
  </si>
  <si>
    <t>['Real-time protocol analysis for detecting link-state routing protocol attacks', 'Avoiding transient loops during the convergence of link-state routing protocols', 'NLSR: named-data link state routing protocol', 'Directed-Propagation Link-State Routing Protocol for Information-Centric Networks', 'Xl: an efficient network routing algorithm', 'Evolutionary computation at work for the optimization of link state routing protocols', 'Modeling the optimized link-state routing protocol for verification', 'nlsrSIM: Porting and Simulation of Named-data Link State Routing Protocol into ndnSIM', 'Allocation folding based on dominance', 'Similar Yet Different: Protocol Design Choices in IS-IS and OSPF', 'Closing the loop in webpage understanding', 'Distributed state machines: a declarative framework for the management of distributed systems', 'Software-defined massive multicore networking via freespace optical interconnect', 'Designing a live development experience for web-components', 'Finding HTML presentation failures using image comparison techniques', 'Web Screen Reading Automation Assistance Using Semantic Abstraction', 'Performance model of flooding in OLSR', 'Link-state routing with hop-by-hop forwarding can achieve optimal traffic engineering', 'Sweet Little Lies: Fake Topologies for Flexible Routing', 'Analyzing web page headings considering various presentation']</t>
  </si>
  <si>
    <t>['ACM Transactions on Information and System Security (TISSEC): Volume 4 Issue 1, Feb. 2001', 'IEEE/ACM Transactions on Networking (TON): Volume 15 Issue 6, December 2007', "ICN '13: Proceedings of the 3rd ACM SIGCOMM workshop on Information-centric networking", "CFI '16: Proceedings of the 11th International Conference on Future Internet Technologies", 'ACM SIGCOMM Computer Communication Review: Volume 38 Issue 4, October 2008', "GECCO '17: Proceedings of the Genetic and Evolutionary Computation Conference Companion", "TMS/DEVS '12: Proceedings of the 2012 Symposium on Theory of Modeling and Simulation - DEVS Integrative M&amp;S Symposium", "DIVANet '17: Proceedings of the 6th ACM Symposium on Development and Analysis of Intelligent Vehicular Networks and Applications", "ISMM '14: Proceedings of the 2014 international symposium on Memory management", "AINTEC '17: Proceedings of the Asian Internet Engineering Conference", "CIKM '08: Proceedings of the 17th ACM conference on Information and knowledge management", "CNSM '12: Proceedings of the 8th International Conference on Network and Service Management", "CF '13: Proceedings of the ACM International Conference on Computing Frontiers", 'PX/17.2: Proceedings of the 3rd ACM SIGPLAN International Workshop on Programming Experience', "ASE '14: Proceedings of the 29th ACM/IEEE international conference on Automated software engineering", "IUI '17: Proceedings of the 22nd International Conference on Intelligent User Interfaces", "PE-WASUN '10: Proceedings of the 7th ACM workshop on Performance evaluation of wireless ad hoc, sensor, and ubiquitous networks", 'IEEE/ACM Transactions on Networking (TON): Volume 19 Issue 6, December 2011', 'HotNets-XIII: Proceedings of the 13th ACM Workshop on Hot Topics in Networks', "WWW '05: Special interest tracks and posters of the 14th international conference on World Wide Web"]</t>
  </si>
  <si>
    <t>((acmdlTitle:(+"Classification Tree Method") OR recordAbstract:(+"Classification Tree Method") OR keywords.author.keyword:(+"Classification Tree Method")) OR ((acmdlTitle:(+"Decision tree") OR recordAbstract:(+"Decision tree") OR keywords.author.keyword:(+"Decision tree")) OR ((acmdlTitle:(+"Recursion") OR recordAbstract:(+"Recursion") OR keywords.author.keyword:(+"Recursion")) OR ((acmdlTitle:(+"Software testing") OR recordAbstract:(+"Software testing") OR keywords.author.keyword:(+"Software testing"))</t>
  </si>
  <si>
    <t>['On the use of the classification-tree method by beginning software testers', 'Prediction of Parkinson Disease Using Nonlinear Classifiers with Decision Tree Using Gait Dynamics', 'LEGAL-tree: a lexicographic multi-objective genetic algorithm for decision tree induction', 'Improving test coverage using merged classification tree', 'Compiling pattern matching to good decision trees', 'Building decision tree classifier on private data', 'A Decision Tree Framework for Spatiotemporal Sequence Prediction', 'Data set operations to hide decision tree rules', 'Decision trees for entity identification: approximation algorithms and hardness results', 'Using decision tree for diagnosing heart disease patients', 'One Decision Tree is Enough to Make Customization', 'Improved AdaBoost.M1 of decision trees with confidence-rated predictions', 'A general framework for accurate and fast regression by data summarization in random decision trees', 'Efficient decision tree construction on streaming data', 'ECG analysis with signal classification using Decision Tree Induction (DTI)', 'General criteria on building decision trees for data classification', 'Finding rules of attractive human poses using decision tree and generating novel attractive poses', 'Distributed Decision Tree', 'A hyper-heuristic evolutionary algorithm for automatically designing decision-tree algorithms', 'Decision tree classifier for network intrusion detection with GA-based feature selection']</t>
  </si>
  <si>
    <t>["SAC '03: Proceedings of the 2003 ACM symposium on Applied computing", 'ICBBE 2017: Proceedings of the 2017 4th International Conference on Biomedical and Bioinformatics Engineering', "SAC '09: Proceedings of the 2009 ACM symposium on Applied Computing", "ICWET '11: Proceedings of the International Conference &amp; Workshop on Emerging Trends in Technology", "ML '08: Proceedings of the 2008 ACM SIGPLAN workshop on ML", "CRPIT '14: Proceedings of the IEEE international conference on Privacy, security and data mining - Volume 14", "KDD '15: Proceedings of the 21th ACM SIGKDD International Conference on Knowledge Discovery and Data Mining", "PrAISe '16: Proceedings of the 1st International Workshop on AI for Privacy and Security", "PODS '07: Proceedings of the twenty-sixth ACM SIGMOD-SIGACT-SIGART symposium on Principles of database systems", "AusDM '11: Proceedings of the Ninth Australasian Data Mining Conference - Volume 121", "L@S '17: Proceedings of the Fourth (2017) ACM Conference on Learning @ Scale", "SAC '09: Proceedings of the 2009 ACM symposium on Applied Computing", "KDD '06: Proceedings of the 12th ACM SIGKDD international conference on Knowledge discovery and data mining", "KDD '03: Proceedings of the ninth ACM SIGKDD international conference on Knowledge discovery and data mining", "AICTC '16: Proceedings of the International Conference on Advances in Information Communication Technology &amp; Computing", "ICIS '09: Proceedings of the 2nd International Conference on Interaction Sciences: Information Technology, Culture and Human", "CGI '17: Proceedings of the Computer Graphics International Conference", "COMPUTE '16: Proceedings of the 9th Annual ACM India Conference", "GECCO '12: Proceedings of the 14th annual conference on Genetic and evolutionary computation", 'ACM-SE 43: Proceedings of the 43rd annual Southeast regional conference - Volume 2']</t>
  </si>
  <si>
    <t>((acmdlTitle:(+"Classification Tree Method") OR recordAbstract:(+"Classification Tree Method") OR keywords.author.keyword:(+"Classification Tree Method")) OR ((acmdlTitle:(+"Decision tree") OR recordAbstract:(+"Decision tree") OR keywords.author.keyword:(+"Decision tree")) OR ((acmdlTitle:(+"Recursion") OR recordAbstract:(+"Recursion") OR keywords.author.keyword:(+"Recursion")) OR ((acmdlTitle:(+"Software testing") OR recordAbstract:(+"Software testing") OR keywords.author.keyword:(+"Software testing")) AND (acmdlTitle:(+"On the use of the classification-tree method by beginning software testers"))</t>
  </si>
  <si>
    <t>['On the use of the classification-tree method by beginning software testers', 'Prediction of Parkinson Disease Using Nonlinear Classifiers with Decision Tree Using Gait Dynamics', 'LEGAL-tree: a lexicographic multi-objective genetic algorithm for decision tree induction', 'Compiling pattern matching to good decision trees', 'Building decision tree classifier on private data', 'Data set operations to hide decision tree rules', 'A Decision Tree Framework for Spatiotemporal Sequence Prediction', 'Decision trees for entity identification: approximation algorithms and hardness results', 'Using decision tree for diagnosing heart disease patients', 'Improved AdaBoost.M1 of decision trees with confidence-rated predictions', 'A general framework for accurate and fast regression by data summarization in random decision trees', 'One Decision Tree is Enough to Make Customization', 'Efficient decision tree construction on streaming data', 'ECG analysis with signal classification using Decision Tree Induction (DTI)', 'General criteria on building decision trees for data classification', 'Finding rules of attractive human poses using decision tree and generating novel attractive poses', 'Distributed Decision Tree', 'A hyper-heuristic evolutionary algorithm for automatically designing decision-tree algorithms', 'Decision tree classifier for network intrusion detection with GA-based feature selection', 'BoostVHT: Boosting Distributed Streaming Decision Trees']</t>
  </si>
  <si>
    <t>["SAC '03: Proceedings of the 2003 ACM symposium on Applied computing", 'ICBBE 2017: Proceedings of the 2017 4th International Conference on Biomedical and Bioinformatics Engineering', "SAC '09: Proceedings of the 2009 ACM symposium on Applied Computing", "ML '08: Proceedings of the 2008 ACM SIGPLAN workshop on ML", "CRPIT '14: Proceedings of the IEEE international conference on Privacy, security and data mining - Volume 14", "PrAISe '16: Proceedings of the 1st International Workshop on AI for Privacy and Security", "KDD '15: Proceedings of the 21th ACM SIGKDD International Conference on Knowledge Discovery and Data Mining", "PODS '07: Proceedings of the twenty-sixth ACM SIGMOD-SIGACT-SIGART symposium on Principles of database systems", "AusDM '11: Proceedings of the Ninth Australasian Data Mining Conference - Volume 121", "SAC '09: Proceedings of the 2009 ACM symposium on Applied Computing", "KDD '06: Proceedings of the 12th ACM SIGKDD international conference on Knowledge discovery and data mining", "L@S '17: Proceedings of the Fourth (2017) ACM Conference on Learning @ Scale", "KDD '03: Proceedings of the ninth ACM SIGKDD international conference on Knowledge discovery and data mining", "AICTC '16: Proceedings of the International Conference on Advances in Information Communication Technology &amp; Computing", "ICIS '09: Proceedings of the 2nd International Conference on Interaction Sciences: Information Technology, Culture and Human", "CGI '17: Proceedings of the Computer Graphics International Conference", "COMPUTE '16: Proceedings of the 9th Annual ACM India Conference", "GECCO '12: Proceedings of the 14th annual conference on Genetic and evolutionary computation", 'ACM-SE 43: Proceedings of the 43rd annual Southeast regional conference - Volume 2', "CIKM '17: Proceedings of the 2017 ACM on Conference on Information and Knowledge Management"]</t>
  </si>
  <si>
    <t>((acmdlTitle:(+"Parsing") OR recordAbstract:(+"Parsing") OR keywords.author.keyword:(+"Parsing")) OR ((acmdlTitle:(+"Shallow parsing") OR recordAbstract:(+"Shallow parsing") OR keywords.author.keyword:(+"Shallow parsing")) OR ((acmdlTitle:(+"Stochastic context-free grammar") OR recordAbstract:(+"Stochastic context-free grammar") OR keywords.author.keyword:(+"Stochastic context-free grammar")) OR ((acmdlTitle:(+"Word-sense disambiguation") OR recordAbstract:(+"Word-sense disambiguation") OR keywords.author.keyword:(+"Word-sense disambiguation"))</t>
  </si>
  <si>
    <t>['Memory-based shallow parsing', 'Querying parse trees of stochastic context-free grammars', 'Shallow parsing using specialized hmms', 'Shallow parsing with pos taggers and linguistic features', 'A Note on the Complexity of Comparing Succinctly Represented Integers, with an Application to Maximum Probability Parsing', 'Semantics-driven shallow parsing for Chinese semantic role labeling', 'A hybrid language model based on a combination of N-grams and stochastic context-free grammars', 'SRCB-WSD: supervised Chinese word sense disambiguation with key features', 'Introduction to special issue on machine learning approaches to shallow parsing', 'Can recognising multiword expressions improve shallow parsing?', 'A divide-and-conquer strategy for shallow parsing of German free texts', 'Recognizing multitasked activities from video using stochastic context-free grammar', 'Shallow parsing for recognizing threats in Dutch tweets', 'Modeling latent-dynamic in shallow parsing: a latent conditional model with improved inference', 'Creation of topic map by identifying topic chain in chinese', 'Does word sense disambiguation improve information retrieval?', 'Verbs are where all the action lies: experiences of shallow parsing of a morphologically rich language', 'Chinese semantic role labeling with shallow parsing', 'Word sense disambiguation in information retrieval revisited', 'Word sense disambiguation in queries']</t>
  </si>
  <si>
    <t>['The Journal of Machine Learning Research: Volume 2, 3/1/2002', "ICDT '10: Proceedings of the 13th International Conference on Database Theory", 'The Journal of Machine Learning Research: Volume 2, 3/1/2002', 'The Journal of Machine Learning Research: Volume 2, 3/1/2002', 'ACM Transactions on Computation Theory (TOCT): Volume 6 Issue 2, May 2014', "ACLShort '10: Proceedings of the ACL 2010 Conference Short Papers", 'ACM Transactions on Asian Language Information Processing (TALIP): Volume 3 Issue 2, June 2004', "SemEval '07: Proceedings of the 4th International Workshop on Semantic Evaluations", 'The Journal of Machine Learning Research: Volume 2, 3/1/2002', "HLT '10: Human Language Technologies: The 2010 Annual Conference of the North American Chapter of the Association for Computational Linguistics", "ANLC '00: Proceedings of the sixth conference on Applied natural language processing", 'Eighteenth national conference on Artificial intelligence', "ASONAM '13: Proceedings of the 2013 IEEE/ACM International Conference on Advances in Social Networks Analysis and Mining", "COLING '08: Proceedings of the 22nd International Conference on Computational Linguistics - Volume 1", "DocEng '04: Proceedings of the 2004 ACM symposium on Document engineering", "ESAIR '11: Proceedings of the fourth workshop on Exploiting semantic annotations in information retrieval", "COLING '10: Proceedings of the 23rd International Conference on Computational Linguistics: Posters", "EMNLP '09: Proceedings of the 2009 Conference on Empirical Methods in Natural Language Processing: Volume 3 - Volume 3", "SIGIR '03: Proceedings of the 26th annual international ACM SIGIR conference on Research and development in informaion retrieval", "CIKM '05: Proceedings of the 14th ACM international conference on Information and knowledge management"]</t>
  </si>
  <si>
    <t>((acmdlTitle:(+"Parsing") OR recordAbstract:(+"Parsing") OR keywords.author.keyword:(+"Parsing")) OR ((acmdlTitle:(+"Shallow parsing") OR recordAbstract:(+"Shallow parsing") OR keywords.author.keyword:(+"Shallow parsing")) OR ((acmdlTitle:(+"Stochastic context-free grammar") OR recordAbstract:(+"Stochastic context-free grammar") OR keywords.author.keyword:(+"Stochastic context-free grammar")) OR ((acmdlTitle:(+"Word-sense disambiguation") OR recordAbstract:(+"Word-sense disambiguation") OR keywords.author.keyword:(+"Word-sense disambiguation")) AND (acmdlTitle:(+"Memory-based shallow parsing"))</t>
  </si>
  <si>
    <t>['Memory-based shallow parsing', 'Querying parse trees of stochastic context-free grammars', 'Shallow parsing using specialized hmms', 'Shallow parsing with pos taggers and linguistic features', 'A Note on the Complexity of Comparing Succinctly Represented Integers, with an Application to Maximum Probability Parsing', 'Semantics-driven shallow parsing for Chinese semantic role labeling', 'A hybrid language model based on a combination of N-grams and stochastic context-free grammars', 'Introduction to special issue on machine learning approaches to shallow parsing', 'Can recognising multiword expressions improve shallow parsing?', 'A divide-and-conquer strategy for shallow parsing of German free texts', 'Recognizing multitasked activities from video using stochastic context-free grammar', 'Shallow parsing for recognizing threats in Dutch tweets', 'Modeling latent-dynamic in shallow parsing: a latent conditional model with improved inference', 'Creation of topic map by identifying topic chain in chinese', 'Verbs are where all the action lies: experiences of shallow parsing of a morphologically rich language', 'Chinese semantic role labeling with shallow parsing', 'Shallow parsing as part-of-speech tagging', 'Creating a manually error-tagged and shallow-parsed learner corpus', 'Shallow parsing with conditional random fields', 'Shallow parsing by inferencing with classifiers']</t>
  </si>
  <si>
    <t>['The Journal of Machine Learning Research: Volume 2, 3/1/2002', "ICDT '10: Proceedings of the 13th International Conference on Database Theory", 'The Journal of Machine Learning Research: Volume 2, 3/1/2002', 'The Journal of Machine Learning Research: Volume 2, 3/1/2002', 'ACM Transactions on Computation Theory (TOCT): Volume 6 Issue 2, May 2014', "ACLShort '10: Proceedings of the ACL 2010 Conference Short Papers", 'ACM Transactions on Asian Language Information Processing (TALIP): Volume 3 Issue 2, June 2004', 'The Journal of Machine Learning Research: Volume 2, 3/1/2002', "HLT '10: Human Language Technologies: The 2010 Annual Conference of the North American Chapter of the Association for Computational Linguistics", "ANLC '00: Proceedings of the sixth conference on Applied natural language processing", 'Eighteenth national conference on Artificial intelligence', "ASONAM '13: Proceedings of the 2013 IEEE/ACM International Conference on Advances in Social Networks Analysis and Mining", "COLING '08: Proceedings of the 22nd International Conference on Computational Linguistics - Volume 1", "DocEng '04: Proceedings of the 2004 ACM symposium on Document engineering", "COLING '10: Proceedings of the 23rd International Conference on Computational Linguistics: Posters", "EMNLP '09: Proceedings of the 2009 Conference on Empirical Methods in Natural Language Processing: Volume 3 - Volume 3", "ConLL '00: Proceedings of the 2nd workshop on Learning language in logic and the 4th conference on Computational natural language learning - Volume 7", "HLT '11: Proceedings of the 49th Annual Meeting of the Association for Computational Linguistics: Human Language Technologies - Volume 1", "NAACL '03: Proceedings of the 2003 Conference of the North American Chapter of the Association for Computational Linguistics on Human Language Technology - Volume 1", "ConLL '00: Proceedings of the 2nd workshop on Learning language in logic and the 4th conference on Computational natural language learning - Volume 7"]</t>
  </si>
  <si>
    <t>((acmdlTitle:(+"Numerical analysis") OR recordAbstract:(+"Numerical analysis") OR keywords.author.keyword:(+"Numerical analysis")) OR ((acmdlTitle:(+"Reliability engineering") OR recordAbstract:(+"Reliability engineering") OR keywords.author.keyword:(+"Reliability engineering"))</t>
  </si>
  <si>
    <t>['Numerical analysis in a Ph.D. computer science program', 'The role of computer software in numerical analysis teaching', 'Numerical analysis II: Numerical analysis of two generalized elliptic integrals', 'Applications of non-Markovian stochastic Petri nets', 'University Consortium for Industrial Numerical Analysis (UCINA)', 'Computer Science And Numerical Analysis', 'A precise numerical analysis program', 'NAPSSâ€”a numerical analysis problem solving system', 'How should software reliability engineering (SRE) be taught?', 'Toward Abstract Numerical Analysis', 'Mathematical rigorâ€”a prerequisite for numerical analysis?', 'Numerical analysis using nonprocedural paradigms', 'Interactive computing in a course on numerical analysis', 'A search for interactive computer graphics lessons in numerical analysis', 'Obstacles which split computer science and numerical analysis', 'Advanced study cases for numerical analysis', 'Structure of a language for a numerical analysis problem solving system', 'Evaluation of an interactive display system for teaching numerical analysis', 'Algorithm 794: numerical Hankel transform by the Fortran program HANKEL', 'An Industry-Oriented Approach for the Numerical Analysis of Steelmaking Components under Thermal Loads']</t>
  </si>
  <si>
    <t>['Communications of the ACM: Volume 12 Issue 12, Dec. 1969', 'ACM SIGNUM Newsletter: Volume 27 Issue 2, April 1992', "ACM '62: Proceedings of the 1962 ACM national conference on Digest of technical papers", 'ACM SIGMETRICS Performance Evaluation Review - Special issue on Stochastic Petri Nets: Volume 26 Issue 2, August 1998', 'ACM SIGNUM Newsletter: Volume 16 Issue 4, December 1981', "ACM '78: Proceedings of the 1978 annual conference", 'Communications of the ACM: Volume 17 Issue 9, Sept. 1974', "ACM '66: Proceedings of the 1966 21st national conference", 'ACM SIGSOFT Software Engineering Notes: Volume 31 Issue 4, July 2006', 'Journal of the ACM (JACM): Volume 20 Issue 3, July 1973', "ACM '66: Proceedings of the 1966 21st national conference", 'ACM Transactions on Mathematical Software (TOMS): Volume 21 Issue 3, Sept. 1995', "APL '76: Proceedings of the eighth international conference on APL", 'ACM SIGCSE Bulletin: Volume 10 Issue 2, June 1978', 'ACM SIGNUM Newsletter: Volume 22 Issue 3, July 1987', 'Journal of Computing Sciences in Colleges: Volume 27 Issue 6, June 2012', 'Symposium on Interactive Systems for Experimental Applied Mathematics: Proceedings of the Association for Computing Machinery Inc. Symposium', "AFIPS '69 (Fall): Proceedings of the November 18-20, 1969, fall joint computer conference", 'ACM Transactions on Mathematical Software (TOMS): Volume 25 Issue 2, June 1999', 'ICIDE 2017: Proceedings of the 2017 International Conference on Industrial Design Engineering']</t>
  </si>
  <si>
    <t>((acmdlTitle:(+"Numerical analysis") OR recordAbstract:(+"Numerical analysis") OR keywords.author.keyword:(+"Numerical analysis")) OR ((acmdlTitle:(+"Reliability engineering") OR recordAbstract:(+"Reliability engineering") OR keywords.author.keyword:(+"Reliability engineering")) AND (acmdlTitle:(+"Numerical analysis in a Ph.D. computer science program"))</t>
  </si>
  <si>
    <t>['Numerical analysis in a Ph.D. computer science program', 'The role of computer software in numerical analysis teaching', 'Numerical analysis II: Numerical analysis of two generalized elliptic integrals', 'Applications of non-Markovian stochastic Petri nets', 'Computer Science And Numerical Analysis', 'University Consortium for Industrial Numerical Analysis (UCINA)', 'NAPSSâ€”a numerical analysis problem solving system', 'A precise numerical analysis program', 'Toward Abstract Numerical Analysis', 'Mathematical rigorâ€”a prerequisite for numerical analysis?', 'Numerical analysis using nonprocedural paradigms', 'A search for interactive computer graphics lessons in numerical analysis', 'Interactive computing in a course on numerical analysis', 'Obstacles which split computer science and numerical analysis', 'Advanced study cases for numerical analysis', 'Evaluation of an interactive display system for teaching numerical analysis', 'Structure of a language for a numerical analysis problem solving system', 'Algorithm 794: numerical Hankel transform by the Fortran program HANKEL', 'The use of fractals in visualizing iterative techniques from numerical analysis (abstract)', 'Recipes for geometry and numerical analysis - Part I: an empirical study']</t>
  </si>
  <si>
    <t>['Communications of the ACM: Volume 12 Issue 12, Dec. 1969', 'ACM SIGNUM Newsletter: Volume 27 Issue 2, April 1992', "ACM '62: Proceedings of the 1962 ACM national conference on Digest of technical papers", 'ACM SIGMETRICS Performance Evaluation Review - Special issue on Stochastic Petri Nets: Volume 26 Issue 2, August 1998', "ACM '78: Proceedings of the 1978 annual conference", 'ACM SIGNUM Newsletter: Volume 16 Issue 4, December 1981', "ACM '66: Proceedings of the 1966 21st national conference", 'Communications of the ACM: Volume 17 Issue 9, Sept. 1974', 'Journal of the ACM (JACM): Volume 20 Issue 3, July 1973', "ACM '66: Proceedings of the 1966 21st national conference", 'ACM Transactions on Mathematical Software (TOMS): Volume 21 Issue 3, Sept. 1995', 'ACM SIGCSE Bulletin: Volume 10 Issue 2, June 1978', "APL '76: Proceedings of the eighth international conference on APL", 'ACM SIGNUM Newsletter: Volume 22 Issue 3, July 1987', 'Journal of Computing Sciences in Colleges: Volume 27 Issue 6, June 2012', "AFIPS '69 (Fall): Proceedings of the November 18-20, 1969, fall joint computer conference", 'Symposium on Interactive Systems for Experimental Applied Mathematics: Proceedings of the Association for Computing Machinery Inc. Symposium', 'ACM Transactions on Mathematical Software (TOMS): Volume 25 Issue 2, June 1999', "CSC '90: Proceedings of the 1990 ACM annual conference on Cooperation", "SCG '88: Proceedings of the fourth annual symposium on Computational geometry"]</t>
  </si>
  <si>
    <t>((acmdlTitle:(+"Algorithm") OR recordAbstract:(+"Algorithm") OR keywords.author.keyword:(+"Algorithm")) OR ((acmdlTitle:(+"Alternative Splicing") OR recordAbstract:(+"Alternative Splicing") OR keywords.author.keyword:(+"Alternative Splicing")) OR ((acmdlTitle:(+"Base Sequence") OR recordAbstract:(+"Base Sequence") OR keywords.author.keyword:(+"Base Sequence")) OR ((acmdlTitle:(+"Biopolymer Sequencing") OR recordAbstract:(+"Biopolymer Sequencing") OR keywords.author.keyword:(+"Biopolymer Sequencing"))</t>
  </si>
  <si>
    <t>['Computational methods for alternative splicing detection using RNA-seq', 'Finding association rules of cis-regulatory elements involved in alternative splicing', 'Chromatin and genomic determinants of alternative splicing', 'Dominant Isoform in Alternative Splicing in HeLa S3 Cell Line Revealed by Single-cell RNA-seq', 'Circular RNA Detection from High-throughput Sequencing', 'Tumor Neoantigens Derived from RNA Sequencing Analysis', 'Strand specific RNA-seq data for higher specificity', 'An Island-Based Approach for Differential Expression Analysis', 'A Transcript Perspective on Evolution', 'Functional Annotation of Human Protein Coding Isoforms via Non-convex Multi-Instance Learning', 'Graph-based sequence clustering through multiobjective evolutionary algorithms for web recommender systems', 'Creating regular expressions as mRNA motifs with GP to predict human exon splitting', 'Faster space-efficient algorithms for subset sum and k-sum', 'An efficient job scheduling algorithm for grid computing', 'Efficient Parameterized Algorithms for Biopolymer Structure-Sequence Alignment', 'Understanding Simple Asynchronous Evolutionary Algorithms', 'A topological sorting algorithm for large graphs', 'The greedy algorithm for the minimum common string partition problem', 'An experimental study of online scheduling algorithms', 'A Qualitative Exploration of Perceptions of Algorithmic Fairness']</t>
  </si>
  <si>
    <t>["BCB'13: Proceedings of the International Conference on Bioinformatics, Computational Biology and Biomedical Informatics", 'ACM-SE 45: Proceedings of the 45th annual southeast regional conference', "BCB '15: Proceedings of the 6th ACM Conference on Bioinformatics, Computational Biology and Health Informatics", "CSBio '16: Proceedings of the 7th International Conference on Computational Systems-Biology and Bioinformatics", "RACS '17: Proceedings of the International Conference on Research in Adaptive and Convergent Systems", "ACM-BCB '17: Proceedings of the 8th ACM International Conference on Bioinformatics, Computational Biology,and Health Informatics", 'RACS: Proceedings of the 2015 Conference on research in adaptive and convergent systems', "BCB'13: Proceedings of the International Conference on Bioinformatics, Computational Biology and Biomedical Informatics", 'IEEE/ACM Transactions on Computational Biology and Bioinformatics (TCBB): Volume 10 Issue 6, November 2013', "KDD '17: Proceedings of the 23rd ACM SIGKDD International Conference on Knowledge Discovery and Data Mining", "GECCO '07: Proceedings of the 9th annual conference on Genetic and evolutionary computation", "GECCO '09: Proceedings of the 11th Annual conference on Genetic and evolutionary computation", 'STOC 2017: Proceedings of the 49th Annual ACM SIGACT Symposium on Theory of Computing', "ACAI '11: Proceedings of the International Conference on Advances in Computing and Artificial Intelligence", 'IEEE/ACM Transactions on Computational Biology and Bioinformatics (TCBB): Volume 3 Issue 4, October 2006', "FOGA '15: Proceedings of the 2015 ACM Conference on Foundations of Genetic Algorithms XIII", 'Journal of Experimental Algorithmics (JEA): Volume 17, 2012', 'ACM Transactions on Algorithms (TALG): Volume 1 Issue 2, October 2005', 'Journal of Experimental Algorithmics (JEA): Volume 7, 2002', "CHI '18: Proceedings of the 2018 CHI Conference on Human Factors in Computing Systems"]</t>
  </si>
  <si>
    <t>((acmdlTitle:(+"Algorithm") OR recordAbstract:(+"Algorithm") OR keywords.author.keyword:(+"Algorithm")) OR ((acmdlTitle:(+"Alternative Splicing") OR recordAbstract:(+"Alternative Splicing") OR keywords.author.keyword:(+"Alternative Splicing")) OR ((acmdlTitle:(+"Base Sequence") OR recordAbstract:(+"Base Sequence") OR keywords.author.keyword:(+"Base Sequence")) OR ((acmdlTitle:(+"Biopolymer Sequencing") OR recordAbstract:(+"Biopolymer Sequencing") OR keywords.author.keyword:(+"Biopolymer Sequencing")) AND (acmdlTitle:(+"Computational methods for alternative splicing detection using RNA-seq"))</t>
  </si>
  <si>
    <t>['Computational methods for alternative splicing detection using RNA-seq', 'Finding association rules of cis-regulatory elements involved in alternative splicing', 'Chromatin and genomic determinants of alternative splicing', 'Dominant Isoform in Alternative Splicing in HeLa S3 Cell Line Revealed by Single-cell RNA-seq', 'Circular RNA Detection from High-throughput Sequencing', 'Tumor Neoantigens Derived from RNA Sequencing Analysis', 'Strand specific RNA-seq data for higher specificity', 'An Island-Based Approach for Differential Expression Analysis', 'A Transcript Perspective on Evolution', 'Functional Annotation of Human Protein Coding Isoforms via Non-convex Multi-Instance Learning', 'Graph-based sequence clustering through multiobjective evolutionary algorithms for web recommender systems', 'Creating regular expressions as mRNA motifs with GP to predict human exon splitting', 'Faster space-efficient algorithms for subset sum and k-sum', 'An efficient job scheduling algorithm for grid computing', 'A topological sorting algorithm for large graphs', 'The greedy algorithm for the minimum common string partition problem', 'Understanding Simple Asynchronous Evolutionary Algorithms', 'An experimental study of online scheduling algorithms', 'Survey of local algorithms', 'Algorithm animation: using algorithm code to drive an animation']</t>
  </si>
  <si>
    <t>["BCB'13: Proceedings of the International Conference on Bioinformatics, Computational Biology and Biomedical Informatics", 'ACM-SE 45: Proceedings of the 45th annual southeast regional conference', "BCB '15: Proceedings of the 6th ACM Conference on Bioinformatics, Computational Biology and Health Informatics", "CSBio '16: Proceedings of the 7th International Conference on Computational Systems-Biology and Bioinformatics", "RACS '17: Proceedings of the International Conference on Research in Adaptive and Convergent Systems", "ACM-BCB '17: Proceedings of the 8th ACM International Conference on Bioinformatics, Computational Biology,and Health Informatics", 'RACS: Proceedings of the 2015 Conference on research in adaptive and convergent systems', "BCB'13: Proceedings of the International Conference on Bioinformatics, Computational Biology and Biomedical Informatics", 'IEEE/ACM Transactions on Computational Biology and Bioinformatics (TCBB): Volume 10 Issue 6, November 2013', "KDD '17: Proceedings of the 23rd ACM SIGKDD International Conference on Knowledge Discovery and Data Mining", "GECCO '07: Proceedings of the 9th annual conference on Genetic and evolutionary computation", "GECCO '09: Proceedings of the 11th Annual conference on Genetic and evolutionary computation", 'STOC 2017: Proceedings of the 49th Annual ACM SIGACT Symposium on Theory of Computing', "ACAI '11: Proceedings of the International Conference on Advances in Computing and Artificial Intelligence", 'Journal of Experimental Algorithmics (JEA): Volume 17, 2012', 'ACM Transactions on Algorithms (TALG): Volume 1 Issue 2, October 2005', "FOGA '15: Proceedings of the 2015 ACM Conference on Foundations of Genetic Algorithms XIII", 'Journal of Experimental Algorithmics (JEA): Volume 7, 2002', 'ACM Computing Surveys (CSUR): Volume 45 Issue 2, February 2013', "ACE '05: Proceedings of the 7th Australasian conference on Computing education - Volume 42"]</t>
  </si>
  <si>
    <t>((acmdlTitle:(+"Algorithm") OR recordAbstract:(+"Algorithm") OR keywords.author.keyword:(+"Algorithm")) OR ((acmdlTitle:(+"Assembly language") OR recordAbstract:(+"Assembly language") OR keywords.author.keyword:(+"Assembly language"))</t>
  </si>
  <si>
    <t>['Inferable object-oriented typed assembly language', 'A garbage-collecting typed assembly language', 'MARS: an education-oriented MIPS assembly language simulator', 'TetrisOS and BreakoutOS: Assembly Language Projects for Computer Organization', 'SPIMbot: an engaging, problem-based approach to teaching assembly language programming', 'A typed assembly language for real-time programs', 'Microprocessor assembly language draft standard IEEE task P694/D11', 'Position paper on microprocessor assembly language draft standard IEEE task P694/D11', 'Toward a foundational typed assembly language', 'Singleton: a general-purpose dependently-typed assembly language', 'A provably sound TAL for back-end optimization', 'Undergraduate Assembly Language Instruction Sweetened with the Raspberry Pi', 'Using video game development to engage undergraduate students of assembly language programming', 'From system F to typed assembly language', 'Semantic foundations for typed assembly languages', 'Fault-tolerant typed assembly language', 'Structured programming in Macintosh assembly language (abstract)', 'Sal/Svm: an assembly language and virtual machine for computing with non-enumerated sets', 'Algorithm for writing efficient recursive functions in assembly languages', 'Maniac: A preliminary machine approach to the ACM CS 3 course']</t>
  </si>
  <si>
    <t>["PLDI '10: Proceedings of the 31st ACM SIGPLAN Conference on Programming Language Design and Implementation", "TLDI '07: Proceedings of the 2007 ACM SIGPLAN international workshop on Types in languages design and implementation", "SIGCSE '06: Proceedings of the 37th SIGCSE technical symposium on Computer science education", "ITiCSE '17: Proceedings of the 2017 ACM Conference on Innovation and Technology in Computer Science Education", 'ACM SIGCSE Bulletin: Volume 37 Issue 1, 2005', "EMSOFT '04: Proceedings of the 4th ACM international conference on Embedded software", "SIGSMALL '80: Proceedings of the 3rd ACM SIGSMALL symposium and the first SIGPC symposium on Small systems", "SIGSMALL '80: Proceedings of the 3rd ACM SIGSMALL symposium and the first SIGPC symposium on Small systems", "POPL '03: Proceedings of the 30th ACM SIGPLAN-SIGACT symposium on Principles of programming languages", "TLDI '11: Proceedings of the 7th ACM SIGPLAN workshop on Types in language design and implementation", 'ACM SIGPLAN Notices: Volume 38 Issue 5, May 2003', "SIGCSE '16: Proceedings of the 47th ACM Technical Symposium on Computing Science Education", "SIGITE '13: Proceedings of the 14th annual ACM SIGITE conference on Information technology education", 'ACM Transactions on Programming Languages and Systems (TOPLAS): Volume 21 Issue 3, May 1999', 'ACM Transactions on Programming Languages and Systems (TOPLAS): Volume 32 Issue 3, March 2010', "PLDI '07: Proceedings of the 28th ACM SIGPLAN Conference on Programming Language Design and Implementation", "CSC '90: Proceedings of the 1990 ACM annual conference on Cooperation", "VMIL '10: Virtual Machines and Intermediate Languages", 'Journal of Computing Sciences in Colleges: Volume 25 Issue 4, April 2010', "SIGSCE '84: Proceedings of the fifteenth SIGCSE technical symposium on Computer science education"]</t>
  </si>
  <si>
    <t>((acmdlTitle:(+"Algorithm") OR recordAbstract:(+"Algorithm") OR keywords.author.keyword:(+"Algorithm")) OR ((acmdlTitle:(+"Assembly language") OR recordAbstract:(+"Assembly language") OR keywords.author.keyword:(+"Assembly language")) AND (acmdlTitle:(+"Inferable object-oriented typed assembly language"))</t>
  </si>
  <si>
    <t>['Inferable object-oriented typed assembly language', 'Faster space-efficient algorithms for subset sum and k-sum', 'An efficient job scheduling algorithm for grid computing', 'A topological sorting algorithm for large graphs', 'The greedy algorithm for the minimum common string partition problem', 'Understanding Simple Asynchronous Evolutionary Algorithms', 'Survey of local algorithms', 'An experimental study of online scheduling algorithms', 'Clique Counting in MapReduce: Algorithms and Experiments', 'Algorithm animation: using algorithm code to drive an animation', 'A Qualitative Exploration of Perceptions of Algorithmic Fairness', 'Parallel Algorithms for Summing Floating-Point Numbers', 'Scheduling jobs with varying parallelizability to reduce variance', 'Clustering algorithm based on the combination of genetic algorithm and ant colony algorithm', 'Experimental analysis of dynamic all pairs shortest path algorithms', 'Sublinear-Time Maintenance of Breadth-First Spanning Trees in Partially Dynamic Networks', 'Algorithms for Hub Label Optimization', 'Efficient algorithms for bichromatic separability', 'Broadcast scheduling: Algorithms and complexity', 'A software engineering perspective on algorithmics']</t>
  </si>
  <si>
    <t>["PLDI '10: Proceedings of the 31st ACM SIGPLAN Conference on Programming Language Design and Implementation", 'STOC 2017: Proceedings of the 49th Annual ACM SIGACT Symposium on Theory of Computing', "ACAI '11: Proceedings of the International Conference on Advances in Computing and Artificial Intelligence", 'Journal of Experimental Algorithmics (JEA): Volume 17, 2012', 'ACM Transactions on Algorithms (TALG): Volume 1 Issue 2, October 2005', "FOGA '15: Proceedings of the 2015 ACM Conference on Foundations of Genetic Algorithms XIII", 'ACM Computing Surveys (CSUR): Volume 45 Issue 2, February 2013', 'Journal of Experimental Algorithmics (JEA): Volume 7, 2002', 'Journal of Experimental Algorithmics (JEA): Volume 20, 2015', "ACE '05: Proceedings of the 7th Australasian conference on Computing education - Volume 42", "CHI '18: Proceedings of the 2018 CHI Conference on Human Factors in Computing Systems", "SPAA '16: Proceedings of the 28th ACM Symposium on Parallelism in Algorithms and Architectures", "SPAA '10: Proceedings of the twenty-second annual ACM symposium on Parallelism in algorithms and architectures", "ICCC '11: Proceedings of the 2011 International Conference on Innovative Computing and Cloud Computing", 'ACM Transactions on Algorithms (TALG): Volume 2 Issue 4, October 2006', 'ACM Transactions on Algorithms (TALG): Volume 13 Issue 4, December 2017', 'ACM Transactions on Algorithms (TALG): Volume 13 Issue 1, December 2016', 'ACM Transactions on Algorithms (TALG): Volume 2 Issue 2, April 2006', 'ACM Transactions on Algorithms (TALG): Volume 7 Issue 4, September 2011', 'ACM Computing Surveys (CSUR): Volume 33 Issue 1, March 2001']</t>
  </si>
  <si>
    <t>((acmdlTitle:(+"Cross-covariance") OR recordAbstract:(+"Cross-covariance") OR keywords.author.keyword:(+"Cross-covariance")) OR ((acmdlTitle:(+"Dimensionality reduction") OR recordAbstract:(+"Dimensionality reduction") OR keywords.author.keyword:(+"Dimensionality reduction")) OR ((acmdlTitle:(+"Kernel ") OR recordAbstract:(+"Kernel ") OR keywords.author.keyword:(+"Kernel ")) OR ((acmdlTitle:(+"Laplacian matrix") OR recordAbstract:(+"Laplacian matrix") OR keywords.author.keyword:(+"Laplacian matrix"))</t>
  </si>
  <si>
    <t>['Anomaly Detection Using Autoencoders with Nonlinear Dimensionality Reduction', 'A variable kernel function for hybrid unsupervised kernel regression', 'Multilabel dimensionality reduction via dependence maximization', 'Context-driven Dimensionality Reduction for Clustering Text Documents', 'Scalable supervised dimensionality reduction using clustering', 'Dimensionality reduction using symbolic regression', 'Exploiting socially-generated side information in dimensionality reduction', 'Dimensionality reduction strategy based on auto-encoder', 'Enhancing Clustering Quality through Landmark-Based Dimensionality Reduction', 'Linear dimensionality reduction: survey, insights, and generalizations', 'Dimensionality reduction in patch-signature based protein structure matching', 'Multi-view dimensionality reduction via similarity or reconstruction', 'Application of dimensionality reduction techniques for mobile social context', 'Incremental Accelerated Kernel Discriminant Analysis', 'Locally adaptive dimensionality reduction for indexing large time series databases', 'A dimensionality reduction technique for efficient similarity analysis of time series databases', 'A comparison of dimensionality reduction techniques for the P300 response', 'Semi-supervised dimensionality reduction in image feature space', 'Speed up kernel discriminant analysis', 'Dimensionality reduction for dimension-specific search']</t>
  </si>
  <si>
    <t>["MLSDA'14: Proceedings of the MLSDA 2014 2nd Workshop on Machine Learning for Sensory Data Analysis", "GECCO Comp '14: Proceedings of the Companion Publication of the 2014 Annual Conference on Genetic and Evolutionary Computation", 'ACM Transactions on Knowledge Discovery from Data (TKDD): Volume 4 Issue 3, October 2010', "FIRE '15: Proceedings of the 7th Forum for Information Retrieval Evaluation", "KDD '13: Proceedings of the 19th ACM SIGKDD international conference on Knowledge discovery and data mining", "GECCO '10: Proceedings of the 12th annual conference companion on Genetic and evolutionary computation", "SAM '13: Proceedings of the 2nd international workshop on Socially-aware multimedia", "ICIMCS '15: Proceedings of the 7th International Conference on Internet Multimedia Computing and Service", 'ACM Transactions on Knowledge Discovery from Data (TKDD): Volume 5 Issue 2, February 2011', 'The Journal of Machine Learning Research: Volume 16 Issue 1, January 2015', "ADC '06: Proceedings of the 17th Australasian Database Conference - Volume 49", "ICIMCS'16: Proceedings of the International Conference on Internet Multimedia Computing and Service", "UbiComp '11: Proceedings of the 13th international conference on Ubiquitous computing", "MM '17: Proceedings of the 2017 ACM on Multimedia Conference", 'ACM Transactions on Database Systems (TODS): Volume 27 Issue 2, June 2002', "CIKM '04: Proceedings of the thirteenth ACM international conference on Information and knowledge management", "i-CREATe '09: Proceedings of the 3rd International Convention on Rehabilitation Engineering &amp; Assistive Technology", "SAC '08: Proceedings of the 2008 ACM symposium on Applied computing", 'The VLDB Journal â€” The International Journal on Very Large Data Bases: Volume 20 Issue 1, February 2011', "SIGIR '07: Proceedings of the 30th annual international ACM SIGIR conference on Research and development in information retrieval"]</t>
  </si>
  <si>
    <t>((acmdlTitle:(+"Cross-covariance") OR recordAbstract:(+"Cross-covariance") OR keywords.author.keyword:(+"Cross-covariance")) OR ((acmdlTitle:(+"Dimensionality reduction") OR recordAbstract:(+"Dimensionality reduction") OR keywords.author.keyword:(+"Dimensionality reduction")) OR ((acmdlTitle:(+"Kernel ") OR recordAbstract:(+"Kernel ") OR keywords.author.keyword:(+"Kernel ")) OR ((acmdlTitle:(+"Laplacian matrix") OR recordAbstract:(+"Laplacian matrix") OR keywords.author.keyword:(+"Laplacian matrix")) AND (acmdlTitle:(+"Anomaly Detection Using Autoencoders with Nonlinear Dimensionality Reduction"))</t>
  </si>
  <si>
    <t>['Anomaly Detection Using Autoencoders with Nonlinear Dimensionality Reduction', 'A variable kernel function for hybrid unsupervised kernel regression', 'Multilabel dimensionality reduction via dependence maximization', 'Context-driven Dimensionality Reduction for Clustering Text Documents', 'Scalable supervised dimensionality reduction using clustering', 'Dimensionality reduction using symbolic regression', 'Dimensionality reduction strategy based on auto-encoder', 'Exploiting socially-generated side information in dimensionality reduction', 'Enhancing Clustering Quality through Landmark-Based Dimensionality Reduction', 'Linear dimensionality reduction: survey, insights, and generalizations', 'Dimensionality reduction in patch-signature based protein structure matching', 'Multi-view dimensionality reduction via similarity or reconstruction', 'Application of dimensionality reduction techniques for mobile social context', 'Locally adaptive dimensionality reduction for indexing large time series databases', 'Incremental Accelerated Kernel Discriminant Analysis', 'A dimensionality reduction technique for efficient similarity analysis of time series databases', 'A comparison of dimensionality reduction techniques for the P300 response', 'Semi-supervised dimensionality reduction in image feature space', 'Speed up kernel discriminant analysis', 'Dimensionality reduction for dimension-specific search']</t>
  </si>
  <si>
    <t>["MLSDA'14: Proceedings of the MLSDA 2014 2nd Workshop on Machine Learning for Sensory Data Analysis", "GECCO Comp '14: Proceedings of the Companion Publication of the 2014 Annual Conference on Genetic and Evolutionary Computation", 'ACM Transactions on Knowledge Discovery from Data (TKDD): Volume 4 Issue 3, October 2010', "FIRE '15: Proceedings of the 7th Forum for Information Retrieval Evaluation", "KDD '13: Proceedings of the 19th ACM SIGKDD international conference on Knowledge discovery and data mining", "GECCO '10: Proceedings of the 12th annual conference companion on Genetic and evolutionary computation", "ICIMCS '15: Proceedings of the 7th International Conference on Internet Multimedia Computing and Service", "SAM '13: Proceedings of the 2nd international workshop on Socially-aware multimedia", 'ACM Transactions on Knowledge Discovery from Data (TKDD): Volume 5 Issue 2, February 2011', 'The Journal of Machine Learning Research: Volume 16 Issue 1, January 2015', "ADC '06: Proceedings of the 17th Australasian Database Conference - Volume 49", "ICIMCS'16: Proceedings of the International Conference on Internet Multimedia Computing and Service", "UbiComp '11: Proceedings of the 13th international conference on Ubiquitous computing", 'ACM Transactions on Database Systems (TODS): Volume 27 Issue 2, June 2002', "MM '17: Proceedings of the 2017 ACM on Multimedia Conference", "CIKM '04: Proceedings of the thirteenth ACM international conference on Information and knowledge management", "i-CREATe '09: Proceedings of the 3rd International Convention on Rehabilitation Engineering &amp; Assistive Technology", "SAC '08: Proceedings of the 2008 ACM symposium on Applied computing", 'The VLDB Journal â€” The International Journal on Very Large Data Bases: Volume 20 Issue 1, February 2011', "SIGIR '07: Proceedings of the 30th annual international ACM SIGIR conference on Research and development in information retrieval"]</t>
  </si>
  <si>
    <t>((acmdlTitle:(+"Algorithm") OR recordAbstract:(+"Algorithm") OR keywords.author.keyword:(+"Algorithm")) OR ((acmdlTitle:(+"Force field ") OR recordAbstract:(+"Force field ") OR keywords.author.keyword:(+"Force field ")) OR ((acmdlTitle:(+"Hidden Markov model") OR recordAbstract:(+"Hidden Markov model") OR keywords.author.keyword:(+"Hidden Markov model")) OR ((acmdlTitle:(+"Markov model") OR recordAbstract:(+"Markov model") OR keywords.author.keyword:(+"Markov model"))</t>
  </si>
  <si>
    <t>['Tagging web product titles based on hidden Markov model', 'Learning nonsingular phylogenies and hidden Markov models', 'Fast likelihood search for hidden Markov models', 'Estimation of distribution algorithm based on hidden Markov models for combinatorial optimization', 'Multi-level background initialization using Hidden Markov Models', 'Combinatorial optimization EDA using hidden Markov models', "Driver's drowsiness inference based on hidden Markov model using head pose and eye-blink tracking", 'Keyword query cleaning using hidden Markov models', 'Continuous Malayalam speech recognition using Hidden Markov Models', 'Adapting Recommendations to Contextual Changes Using Hierarchical Hidden Markov Models', 'Risk forecast using hidden Markov models', 'Clustering with hidden Markov model on variable blocks', 'Clustering hidden Markov models with variational HEM', 'A novel approach of hidden Markov model for time series forecasting', 'Efficient online analysis of accidental fault localization for dynamic systems using hidden Markov model', 'Bayesian Basecalling for DNA Sequence Analysis Using Hidden Markov Models', 'Multiple sequence alignment with hidden Markov models learned by random drift particle swarm optimization', 'Novel Driver Behavior Model Analysis using Hidden Markov Model to increase Road Safety in Smart Cities', 'Modelling and power estimation of continuously varying residential loads using a quantized continuous-state hidden markov model', 'Hidden Markov modeling for network communication channels']</t>
  </si>
  <si>
    <t>["SAC '11: Proceedings of the 2011 ACM Symposium on Applied Computing", "STOC '05: Proceedings of the thirty-seventh annual ACM symposium on Theory of computing", 'ACM Transactions on Knowledge Discovery from Data (TKDD): Volume 3 Issue 4, November 2009', "GECCO '13 Companion: Proceedings of the 15th annual conference companion on Genetic and evolutionary computation", "IWVS '03: First ACM SIGMM international workshop on Video surveillance", "GECCO '13 Companion: Proceedings of the 15th annual conference companion on Genetic and evolutionary computation", "HCIK '15: Proceedings of HCI Korea", "KEYS '09: Proceedings of the First International Workshop on Keyword Search on Structured Data", "A2CWiC '10: Proceedings of the 1st Amrita ACM-W Celebration on Women in Computing in India", "RecSys '15: Proceedings of the 9th ACM Conference on Recommender Systems", 'ACM SIGITE Research in IT: Volume 7 Issue 2, July 2010', 'The Journal of Machine Learning Research: Volume 18 Issue 1, January 2017', 'The Journal of Machine Learning Research: Volume 15 Issue 1, January 2014', "IMCOM '15: Proceedings of the 9th International Conference on Ubiquitous Information Management and Communication", 'DEVS 13: Proceedings of the Symposium on Theory of Modeling &amp; Simulation - DEVS Integrative M&amp;S Symposium', 'IEEE/ACM Transactions on Computational Biology and Bioinformatics (TCBB): Volume 4 Issue 3, July 2007', 'IEEE/ACM Transactions on Computational Biology and Bioinformatics (TCBB): Volume 11 Issue 1, January/February 2014', "ICTCS '16: Proceedings of the Second International Conference on Information and Communication Technology for Competitive Strategies", "ICMLSC '18: Proceedings of the 2nd International Conference on Machine Learning and Soft Computing", "SIGMETRICS '01: Proceedings of the 2001 ACM SIGMETRICS international conference on Measurement and modeling of computer systems"]</t>
  </si>
  <si>
    <t>((acmdlTitle:(+"Algorithm") OR recordAbstract:(+"Algorithm") OR keywords.author.keyword:(+"Algorithm")) OR ((acmdlTitle:(+"Force field ") OR recordAbstract:(+"Force field ") OR keywords.author.keyword:(+"Force field ")) OR ((acmdlTitle:(+"Hidden Markov model") OR recordAbstract:(+"Hidden Markov model") OR keywords.author.keyword:(+"Hidden Markov model")) OR ((acmdlTitle:(+"Markov model") OR recordAbstract:(+"Markov model") OR keywords.author.keyword:(+"Markov model")) AND (acmdlTitle:(+"Tagging web product titles based on hidden Markov model"))</t>
  </si>
  <si>
    <t>['Tagging web product titles based on hidden Markov model', 'Estimation of distribution algorithm based on hidden Markov models for combinatorial optimization', 'Combinatorial optimization EDA using hidden Markov models', 'Learning nonsingular phylogenies and hidden Markov models', 'Fast likelihood search for hidden Markov models', 'Multi-level background initialization using Hidden Markov Models', 'Clustering hidden Markov models with variational HEM', 'Clustering with hidden Markov model on variable blocks', 'Risk forecast using hidden Markov models', 'Adapting Recommendations to Contextual Changes Using Hierarchical Hidden Markov Models', 'Keyword query cleaning using hidden Markov models', 'Continuous Malayalam speech recognition using Hidden Markov Models', 'A novel approach of hidden Markov model for time series forecasting', "Driver's drowsiness inference based on hidden Markov model using head pose and eye-blink tracking", 'Efficient online analysis of accidental fault localization for dynamic systems using hidden Markov model', 'Novel Driver Behavior Model Analysis using Hidden Markov Model to increase Road Safety in Smart Cities', 'Modelling and power estimation of continuously varying residential loads using a quantized continuous-state hidden markov model', 'Bayesian Basecalling for DNA Sequence Analysis Using Hidden Markov Models', 'Multiple sequence alignment with hidden Markov models learned by random drift particle swarm optimization', 'Hidden Markov modeling for network communication channels']</t>
  </si>
  <si>
    <t>["SAC '11: Proceedings of the 2011 ACM Symposium on Applied Computing", "GECCO '13 Companion: Proceedings of the 15th annual conference companion on Genetic and evolutionary computation", "GECCO '13 Companion: Proceedings of the 15th annual conference companion on Genetic and evolutionary computation", "STOC '05: Proceedings of the thirty-seventh annual ACM symposium on Theory of computing", 'ACM Transactions on Knowledge Discovery from Data (TKDD): Volume 3 Issue 4, November 2009', "IWVS '03: First ACM SIGMM international workshop on Video surveillance", 'The Journal of Machine Learning Research: Volume 15 Issue 1, January 2014', 'The Journal of Machine Learning Research: Volume 18 Issue 1, January 2017', 'ACM SIGITE Research in IT: Volume 7 Issue 2, July 2010', "RecSys '15: Proceedings of the 9th ACM Conference on Recommender Systems", "KEYS '09: Proceedings of the First International Workshop on Keyword Search on Structured Data", "A2CWiC '10: Proceedings of the 1st Amrita ACM-W Celebration on Women in Computing in India", "IMCOM '15: Proceedings of the 9th International Conference on Ubiquitous Information Management and Communication", "HCIK '15: Proceedings of HCI Korea", 'DEVS 13: Proceedings of the Symposium on Theory of Modeling &amp; Simulation - DEVS Integrative M&amp;S Symposium', "ICTCS '16: Proceedings of the Second International Conference on Information and Communication Technology for Competitive Strategies", "ICMLSC '18: Proceedings of the 2nd International Conference on Machine Learning and Soft Computing", 'IEEE/ACM Transactions on Computational Biology and Bioinformatics (TCBB): Volume 4 Issue 3, July 2007', 'IEEE/ACM Transactions on Computational Biology and Bioinformatics (TCBB): Volume 11 Issue 1, January/February 2014', "SIGMETRICS '01: Proceedings of the 2001 ACM SIGMETRICS international conference on Measurement and modeling of computer systems"]</t>
  </si>
  <si>
    <t>((acmdlTitle:(+"Conceptualization ") OR recordAbstract:(+"Conceptualization ") OR keywords.author.keyword:(+"Conceptualization ")) OR ((acmdlTitle:(+"Data mining") OR recordAbstract:(+"Data mining") OR keywords.author.keyword:(+"Data mining")) OR ((acmdlTitle:(+"Domain-specific language") OR recordAbstract:(+"Domain-specific language") OR keywords.author.keyword:(+"Domain-specific language")) OR ((acmdlTitle:(+"Formal concept analysis") OR recordAbstract:(+"Formal concept analysis") OR keywords.author.keyword:(+"Formal concept analysis"))</t>
  </si>
  <si>
    <t>['Formal concept analysis and information systems modeling', 'Inferring context-free grammars for domain-specific languages', 'Inferring context-free grammars for domain-specific languages', 'Formal concept analysis applied to fault localization', 'A Combined Approach of Formal Concept Analysis and Text Mining for Concept Based Document Clustering', 'Background knowledge in formal concept analysis: constraints via closure operators', 'Analyzing inheritance hierarchies through Formal Concept Analysis: A 22-years walk in a landscape of conceptual structures', 'Algorithms for extracting adjacency matrix based on formal concept analysis (FCA)', 'Computer Crime Investigation by Means of Fuzzy Semantic Maps', 'Conceptual modeling using domain ontologies: improving the domain-specific quality of conceptual schemas', 'Are there Domain Specific Languages?', 'Framework support for usability evaluation of domain-specific languages', 'A researcher expertise search system using ontology-based data mining', 'Hancock: A language for analyzing transactional data streams', 'Dynamic modeling of trajectory patterns using data mining and reverse engineering', 'A WIMS perspective for understanding the human genome: the role of conceptual modeling', 'Tag co-occurrence analysis using the association data mining rule', 'Mining intrusion detection alarms for actionable knowledge', 'Reasoning about sets using redescription mining', 'Information Security Policy Compliance Behavior Based on Comprehensive Dimensions of Information Security Culture: A Conceptual Framework']</t>
  </si>
  <si>
    <t>["CompSysTech '07: Proceedings of the 2007 international conference on Computer systems and technologies", "OOPSLA '05: Companion to the 20th annual ACM SIGPLAN conference on Object-oriented programming, systems, languages, and applications", "OOPSLA '05: Companion to the 20th annual ACM SIGPLAN conference on Object-oriented programming, systems, languages, and applications", "ICSE Companion '08: Companion of the 30th international conference on Software engineering", "WI '05: Proceedings of the 2005 IEEE/WIC/ACM International Conference on Web Intelligence", "SAC '10: Proceedings of the 2010 ACM Symposium on Applied Computing", "MASPEGHI'15: Proceedings of the MechAnisms on SPEcialization, Generalization and inHerItance", "ICC '17: Proceedings of the Second International Conference on Internet of things, Data and Cloud Computing", "WI-IAT '09: Proceedings of the 2009 IEEE/WIC/ACM International Joint Conference on Web Intelligence and Intelligent Agent Technology - Volume 03", "DSM '10: Proceedings of the 10th Workshop on Domain-Specific Modeling", "RWDSL '16: Proceedings of the 1st International Workshop on Real World Domain Specific Languages", 'SPLASH Companion 2017: Proceedings Companion of the 2017 ACM SIGPLAN International Conference on Systems, Programming, Languages, and Applications: Software for Humanity', "APCCM '10: Proceedings of the Seventh Asia-Pacific Conference on Conceptual Modelling - Volume 110", 'ACM Transactions on Programming Languages and Systems (TOPLAS): Volume 26 Issue 2, March 2004', "ER '07: Tutorials, posters, panels and industrial contributions at the 26th international conference on Conceptual modeling - Volume 83", "WIMS '17: Proceedings of the 7th International Conference on Web Intelligence, Mining and Semantics", "iConference '12: Proceedings of the 2012 iConference", "KDD '02: Proceedings of the eighth ACM SIGKDD international conference on Knowledge discovery and data mining", "KDD '05: Proceedings of the eleventh ACM SIGKDD international conference on Knowledge discovery in data mining", "ICISDM '17: Proceedings of the 2017 International Conference on Information System and Data Mining"]</t>
  </si>
  <si>
    <t>((acmdlTitle:(+"Conceptualization ") OR recordAbstract:(+"Conceptualization ") OR keywords.author.keyword:(+"Conceptualization ")) OR ((acmdlTitle:(+"Data mining") OR recordAbstract:(+"Data mining") OR keywords.author.keyword:(+"Data mining")) OR ((acmdlTitle:(+"Domain-specific language") OR recordAbstract:(+"Domain-specific language") OR keywords.author.keyword:(+"Domain-specific language")) OR ((acmdlTitle:(+"Formal concept analysis") OR recordAbstract:(+"Formal concept analysis") OR keywords.author.keyword:(+"Formal concept analysis")) AND (acmdlTitle:(+"Formal concept analysis and information systems modeling"))</t>
  </si>
  <si>
    <t>['Formal concept analysis and information systems modeling', 'Inferring context-free grammars for domain-specific languages', 'Inferring context-free grammars for domain-specific languages', 'Conceptual modeling using domain ontologies: improving the domain-specific quality of conceptual schemas', 'Are there Domain Specific Languages?', 'Framework support for usability evaluation of domain-specific languages', 'A researcher expertise search system using ontology-based data mining', 'Hancock: A language for analyzing transactional data streams', 'Dynamic modeling of trajectory patterns using data mining and reverse engineering', 'A WIMS perspective for understanding the human genome: the role of conceptual modeling', 'Tag co-occurrence analysis using the association data mining rule', 'Mining intrusion detection alarms for actionable knowledge', 'Reasoning about sets using redescription mining', 'Information Security Policy Compliance Behavior Based on Comprehensive Dimensions of Information Security Culture: A Conceptual Framework', 'P: a domain-specific language for asynchronous event-driven programming (invited talk abstract)', 'Beyond parallel programming with domain specific languages', 'HH-DSL: a domain specific language for selection hyper-heuristics', 'MontiCore: a framework for the development of textual domain specific languages', 'Cross-channel Conceptual Design: A Methodology', 'Implementing modular domain specific languages and analyses']</t>
  </si>
  <si>
    <t>["CompSysTech '07: Proceedings of the 2007 international conference on Computer systems and technologies", "OOPSLA '05: Companion to the 20th annual ACM SIGPLAN conference on Object-oriented programming, systems, languages, and applications", "OOPSLA '05: Companion to the 20th annual ACM SIGPLAN conference on Object-oriented programming, systems, languages, and applications", "DSM '10: Proceedings of the 10th Workshop on Domain-Specific Modeling", "RWDSL '16: Proceedings of the 1st International Workshop on Real World Domain Specific Languages", 'SPLASH Companion 2017: Proceedings Companion of the 2017 ACM SIGPLAN International Conference on Systems, Programming, Languages, and Applications: Software for Humanity', "APCCM '10: Proceedings of the Seventh Asia-Pacific Conference on Conceptual Modelling - Volume 110", 'ACM Transactions on Programming Languages and Systems (TOPLAS): Volume 26 Issue 2, March 2004', "ER '07: Tutorials, posters, panels and industrial contributions at the 26th international conference on Conceptual modeling - Volume 83", "WIMS '17: Proceedings of the 7th International Conference on Web Intelligence, Mining and Semantics", "iConference '12: Proceedings of the 2012 iConference", "KDD '02: Proceedings of the eighth ACM SIGKDD international conference on Knowledge discovery and data mining", "KDD '05: Proceedings of the eleventh ACM SIGKDD international conference on Knowledge discovery in data mining", "ICISDM '17: Proceedings of the 2017 International Conference on Information System and Data Mining", 'WODA+PERTEA 2014: Proceedings of the 2014 Joint International Workshop on Dynamic Analysis (WODA) and Software and System Performance Testing, Debugging, and Analytics (PERTEA)', "PPoPP '14: Proceedings of the 19th ACM SIGPLAN symposium on Principles and practice of parallel programming", "GECCO '13 Companion: Proceedings of the 15th annual conference companion on Genetic and evolutionary computation", "ICSE Companion '08: Companion of the 30th international conference on Software engineering", "CHI EA '15: Proceedings of the 33rd Annual ACM Conference Extended Abstracts on Human Factors in Computing Systems", "MoDeVVa '12: Proceedings of the Workshop on Model-Driven Engineering, Verification and Validation"]</t>
  </si>
  <si>
    <t>((acmdlTitle:(+"Data curation") OR recordAbstract:(+"Data curation") OR keywords.author.keyword:(+"Data curation")) OR ((acmdlTitle:(+"Software documentation") OR recordAbstract:(+"Software documentation") OR keywords.author.keyword:(+"Software documentation")) OR ((acmdlTitle:(+"Technical documentation") OR recordAbstract:(+"Technical documentation") OR keywords.author.keyword:(+"Technical documentation")) OR ((acmdlTitle:(+"Web content development") OR recordAbstract:(+"Web content development") OR keywords.author.keyword:(+"Web content development"))</t>
  </si>
  <si>
    <t>['A research agenda for data curation cyberinfrastructure', 'On Automating Basic Data Curation Tasks', 'Data curation profiling of biocollections', "Addressing researchers' needs through the data curation profile", 'Specialization in data curation: preliminary results from an alumni survey, 2008-2012', 'Community-Driven Data Curation System for Reusability', 'On assisting scientific data curation in collection-based dataflows using labels', 'Data curation education in research centers', 'Open source software for data curation of digital assets: a case study', 'Data curation in scientific teams: an exploratory study of condensed matter physics at a national science lab', 'Collaborative development of data curation profiles on a wiki platform: experience from free and open source software projects and communities', 'Building a framework for site-based data curation', 'Provenance-Driven Data Curation Workflow Analysis', 'The working scientist and the realities of data curation: a qualitative study addressing attitudes and needs', 'Data Curation with a Focus on Reuse', 'Analytic potential of data: assessing reuse value', 'Units of evidence for analyzing subdisciplinary difference in data practice studies', 'VizCurator: A Visual Tool for Curating Open Data', 'The importance of culture in digital ecosystems: managing indigenous research data', 'Interview: Michael Brodie, leading database researcher, industry leader, thinker']</t>
  </si>
  <si>
    <t>["JCDL '11: Proceedings of the 11th annual international ACM/IEEE joint conference on Digital libraries", "WWW '17 Companion: Proceedings of the 26th International Conference on World Wide Web Companion", "ASIST '16: Proceedings of the 79th ASIS&amp;T Annual Meeting: Creating Knowledge, Enhancing Lives through Information &amp; Technology", "JCDL '09: Proceedings of the 9th ACM/IEEE-CS joint conference on Digital libraries", "ASIST '13: Proceedings of the 76th ASIS&amp;T Annual Meeting: Beyond the Cloud: Rethinking Information Boundaries", "JCDL '18: Proceedings of the 18th ACM/IEEE on Joint Conference on Digital Libraries", "WORKS '13: Proceedings of the 8th Workshop on Workflows in Support of Large-Scale Science", "iConference '11: Proceedings of the 2011 iConference", "MindTrek '10: Proceedings of the 14th International Academic MindTrek Conference: Envisioning Future Media Environments", "iConference '12: Proceedings of the 2012 iConference", "WikiSym '13: Proceedings of the 9th International Symposium on Open Collaboration", "ASIST '13: Proceedings of the 76th ASIS&amp;T Annual Meeting: Beyond the Cloud: Rethinking Information Boundaries", "SIGMOD '15 PhD Symposium: Proceedings of the 2015 ACM SIGMOD on PhD Symposium", "JCDL '08: Proceedings of the 8th ACM/IEEE-CS joint conference on Digital libraries", "JCDL '16: Proceedings of the 16th ACM/IEEE-CS on Joint Conference on Digital Libraries", "JCDL '11: Proceedings of the 11th annual international ACM/IEEE joint conference on Digital libraries", "JCDL '11: Proceedings of the 11th annual international ACM/IEEE joint conference on Digital libraries", "WWW '15 Companion: Proceedings of the 24th International Conference on World Wide Web", "MEDES '09: Proceedings of the International Conference on Management of Emergent Digital EcoSystems", 'ACM SIGKDD Explorations Newsletter - Special issue on big data: Volume 16 Issue 1, June 2014']</t>
  </si>
  <si>
    <t>((acmdlTitle:(+"Data curation") OR recordAbstract:(+"Data curation") OR keywords.author.keyword:(+"Data curation")) OR ((acmdlTitle:(+"Software documentation") OR recordAbstract:(+"Software documentation") OR keywords.author.keyword:(+"Software documentation")) OR ((acmdlTitle:(+"Technical documentation") OR recordAbstract:(+"Technical documentation") OR keywords.author.keyword:(+"Technical documentation")) OR ((acmdlTitle:(+"Web content development") OR recordAbstract:(+"Web content development") OR keywords.author.keyword:(+"Web content development")) AND (acmdlTitle:(+"A research agenda for data curation cyberinfrastructure"))</t>
  </si>
  <si>
    <t>['A research agenda for data curation cyberinfrastructure', 'On Automating Basic Data Curation Tasks', 'Data curation profiling of biocollections', "Addressing researchers' needs through the data curation profile", 'Specialization in data curation: preliminary results from an alumni survey, 2008-2012', 'Community-Driven Data Curation System for Reusability', 'On assisting scientific data curation in collection-based dataflows using labels', 'Data curation education in research centers', 'Open source software for data curation of digital assets: a case study', 'Data curation in scientific teams: an exploratory study of condensed matter physics at a national science lab', 'Collaborative development of data curation profiles on a wiki platform: experience from free and open source software projects and communities', 'Building a framework for site-based data curation', 'Provenance-Driven Data Curation Workflow Analysis', 'The working scientist and the realities of data curation: a qualitative study addressing attitudes and needs', 'Data Curation with a Focus on Reuse', 'Analytic potential of data: assessing reuse value', 'Units of evidence for analyzing subdisciplinary difference in data practice studies', 'The importance of culture in digital ecosystems: managing indigenous research data', 'VizCurator: A Visual Tool for Curating Open Data', 'Definitions of dataset in the scientific and technical literature']</t>
  </si>
  <si>
    <t>["JCDL '11: Proceedings of the 11th annual international ACM/IEEE joint conference on Digital libraries", "WWW '17 Companion: Proceedings of the 26th International Conference on World Wide Web Companion", "ASIST '16: Proceedings of the 79th ASIS&amp;T Annual Meeting: Creating Knowledge, Enhancing Lives through Information &amp; Technology", "JCDL '09: Proceedings of the 9th ACM/IEEE-CS joint conference on Digital libraries", "ASIST '13: Proceedings of the 76th ASIS&amp;T Annual Meeting: Beyond the Cloud: Rethinking Information Boundaries", "JCDL '18: Proceedings of the 18th ACM/IEEE on Joint Conference on Digital Libraries", "WORKS '13: Proceedings of the 8th Workshop on Workflows in Support of Large-Scale Science", "iConference '11: Proceedings of the 2011 iConference", "MindTrek '10: Proceedings of the 14th International Academic MindTrek Conference: Envisioning Future Media Environments", "iConference '12: Proceedings of the 2012 iConference", "WikiSym '13: Proceedings of the 9th International Symposium on Open Collaboration", "ASIST '13: Proceedings of the 76th ASIS&amp;T Annual Meeting: Beyond the Cloud: Rethinking Information Boundaries", "SIGMOD '15 PhD Symposium: Proceedings of the 2015 ACM SIGMOD on PhD Symposium", "JCDL '08: Proceedings of the 8th ACM/IEEE-CS joint conference on Digital libraries", "JCDL '16: Proceedings of the 16th ACM/IEEE-CS on Joint Conference on Digital Libraries", "JCDL '11: Proceedings of the 11th annual international ACM/IEEE joint conference on Digital libraries", "JCDL '11: Proceedings of the 11th annual international ACM/IEEE joint conference on Digital libraries", "MEDES '09: Proceedings of the International Conference on Management of Emergent Digital EcoSystems", "WWW '15 Companion: Proceedings of the 24th International Conference on World Wide Web", "ASIS&amp;T '10: Proceedings of the 73rd ASIS&amp;T Annual Meeting on Navigating Streams in an Information Ecosystem - Volume 47"]</t>
  </si>
  <si>
    <t>((acmdlTitle:(+"Ant colony") OR recordAbstract:(+"Ant colony") OR keywords.author.keyword:(+"Ant colony")) OR ((acmdlTitle:(+"Blend modes") OR recordAbstract:(+"Blend modes") OR keywords.author.keyword:(+"Blend modes")) OR ((acmdlTitle:(+"Modulation") OR recordAbstract:(+"Modulation") OR keywords.author.keyword:(+"Modulation")) OR ((acmdlTitle:(+"Multi-agent system") OR recordAbstract:(+"Multi-agent system") OR keywords.author.keyword:(+"Multi-agent system"))</t>
  </si>
  <si>
    <t>['Ant Colony Clustering Approach Combined with Multilevel Framework for Functional Module Detection in Large-Scale PPI Networks', 'A data-clustering approach based on artificial ant colonies with control of emergence combined with K-Means approach', 'Parallel cooperating ant colonies with improved periodic exchange strategies', 'Ant colony based rule generation for reusable software component retrieval', 'The effectiveness of dynamic ant colony tuning', 'Ant colony optimization and the minimum cut problem', 'The cloud-based framework for ant colony optimization', 'Test case prioritization using ant colony optimization', 'A Different Perspective on Parallel Sub-Ant-Colonies', 'AntElements: An Extensible and Scalable Ant Colony Optimization Middleware', 'Protein Structure Optimization with a "Lamarckian"\x9d Ant Colony Algorithm', 'Pricing transmission rights using ant colony optimization', 'Is there a computational advantage to representing evaporation rate in ant colony optimization as a gaussian random variable?', 'A new ant colony algorithm for multi-label classification with applications in bioinfomatics', 'Evolving an edge selection formula for ant colony optimization', 'Robustness of ant colony optimization to noise', 'Group-based ant colony optimization', 'MYRA: a Java ant colony optimization framework for classification algorithms', 'Clustering algorithm based on the combination of genetic algorithm and ant colony algorithm', 'Reinforcement learning in multi-agent environment and ant colony for packet scheduling in routers']</t>
  </si>
  <si>
    <t>["WI-IAT '14: Proceedings of the 2014 IEEE/WIC/ACM International Joint Conferences on Web Intelligence (WI) and Intelligent Agent Technologies (IAT) - Volume 03", "IPAC '15: Proceedings of the International Conference on Intelligent Information Processing, Security and Advanced Communication", "HPC '14: Proceedings of the High Performance Computing Symposium", "ISEC '08: Proceedings of the 1st India software engineering conference", "GECCO '07: Proceedings of the 9th annual conference on Genetic and evolutionary computation", "GECCO '10: Proceedings of the 12th annual conference on Genetic and evolutionary computation", "GEC '09: Proceedings of the first ACM/SIGEVO Summit on Genetic and Evolutionary Computation", 'ACM SIGSOFT Software Engineering Notes: Volume 35 Issue 4, July 2010', "MoMM '14: Proceedings of the 12th International Conference on Advances in Mobile Computing and Multimedia", "GECCO Companion '15: Proceedings of the Companion Publication of the 2015 Annual Conference on Genetic and Evolutionary Computation", 'IEEE/ACM Transactions on Computational Biology and Bioinformatics (TCBB): Volume 10 Issue 6, November 2013', "GECCO '11: Proceedings of the 13th annual conference companion on Genetic and evolutionary computation", "GECCO '12: Proceedings of the 14th annual conference on Genetic and evolutionary computation", "GECCO '06: Proceedings of the 8th annual conference on Genetic and evolutionary computation", "GECCO '09: Proceedings of the 11th Annual conference on Genetic and evolutionary computation", 'Evolutionary Computation: Volume 24 Issue 2, Summer 2016', "GECCO '13: Proceedings of the 15th annual conference on Genetic and evolutionary computation", "GECCO '17: Proceedings of the Genetic and Evolutionary Computation Conference Companion", "ICCC '11: Proceedings of the 2011 International Conference on Innovative Computing and Cloud Computing", "MobiWac '07: Proceedings of the 5th ACM international workshop on Mobility management and wireless access"]</t>
  </si>
  <si>
    <t>((acmdlTitle:(+"Ant colony") OR recordAbstract:(+"Ant colony") OR keywords.author.keyword:(+"Ant colony")) OR ((acmdlTitle:(+"Blend modes") OR recordAbstract:(+"Blend modes") OR keywords.author.keyword:(+"Blend modes")) OR ((acmdlTitle:(+"Modulation") OR recordAbstract:(+"Modulation") OR keywords.author.keyword:(+"Modulation")) OR ((acmdlTitle:(+"Multi-agent system") OR recordAbstract:(+"Multi-agent system") OR keywords.author.keyword:(+"Multi-agent system")) AND (acmdlTitle:(+"Ant Colony Clustering Approach Combined with Multilevel Framework for Functional Module Detection in Large-Scale PPI Networks"))</t>
  </si>
  <si>
    <t>['Ant Colony Clustering Approach Combined with Multilevel Framework for Functional Module Detection in Large-Scale PPI Networks', 'Parallel cooperating ant colonies with improved periodic exchange strategies', 'Ant colony based rule generation for reusable software component retrieval', 'The effectiveness of dynamic ant colony tuning', 'Ant colony optimization and the minimum cut problem', 'The cloud-based framework for ant colony optimization', 'A Different Perspective on Parallel Sub-Ant-Colonies', 'Test case prioritization using ant colony optimization', 'Pricing transmission rights using ant colony optimization', 'Protein Structure Optimization with a "Lamarckian"\x9d Ant Colony Algorithm', 'AntElements: An Extensible and Scalable Ant Colony Optimization Middleware', 'A new ant colony algorithm for multi-label classification with applications in bioinfomatics', 'Group-based ant colony optimization', 'Is there a computational advantage to representing evaporation rate in ant colony optimization as a gaussian random variable?', 'Evolving an edge selection formula for ant colony optimization', 'Robustness of ant colony optimization to noise', 'MYRA: a Java ant colony optimization framework for classification algorithms', 'Instance-Reduction Method based on Ant Colony Optimization', 'Clustering algorithm based on the combination of genetic algorithm and ant colony algorithm', 'Ant colony optimization for precedence-constrained heterogeneous multiprocessor assignment problem']</t>
  </si>
  <si>
    <t>["WI-IAT '14: Proceedings of the 2014 IEEE/WIC/ACM International Joint Conferences on Web Intelligence (WI) and Intelligent Agent Technologies (IAT) - Volume 03", "HPC '14: Proceedings of the High Performance Computing Symposium", "ISEC '08: Proceedings of the 1st India software engineering conference", "GECCO '07: Proceedings of the 9th annual conference on Genetic and evolutionary computation", "GECCO '10: Proceedings of the 12th annual conference on Genetic and evolutionary computation", "GEC '09: Proceedings of the first ACM/SIGEVO Summit on Genetic and Evolutionary Computation", "MoMM '14: Proceedings of the 12th International Conference on Advances in Mobile Computing and Multimedia", 'ACM SIGSOFT Software Engineering Notes: Volume 35 Issue 4, July 2010', "GECCO '11: Proceedings of the 13th annual conference companion on Genetic and evolutionary computation", 'IEEE/ACM Transactions on Computational Biology and Bioinformatics (TCBB): Volume 10 Issue 6, November 2013', "GECCO Companion '15: Proceedings of the Companion Publication of the 2015 Annual Conference on Genetic and Evolutionary Computation", "GECCO '06: Proceedings of the 8th annual conference on Genetic and evolutionary computation", "GECCO '13: Proceedings of the 15th annual conference on Genetic and evolutionary computation", "GECCO '12: Proceedings of the 14th annual conference on Genetic and evolutionary computation", "GECCO '09: Proceedings of the 11th Annual conference on Genetic and evolutionary computation", 'Evolutionary Computation: Volume 24 Issue 2, Summer 2016', "GECCO '17: Proceedings of the Genetic and Evolutionary Computation Conference Companion", 'ICMLC 2018: Proceedings of the 2018 10th International Conference on Machine Learning and Computing', "ICCC '11: Proceedings of the 2011 International Conference on Innovative Computing and Cloud Computing", "GEC '09: Proceedings of the first ACM/SIGEVO Summit on Genetic and Evolutionary Computation"]</t>
  </si>
  <si>
    <t>((acmdlTitle:(+"Bitstream") OR recordAbstract:(+"Bitstream") OR keywords.author.keyword:(+"Bitstream")) OR ((acmdlTitle:(+"Ciphertext") OR recordAbstract:(+"Ciphertext") OR keywords.author.keyword:(+"Ciphertext")) OR ((acmdlTitle:(+"Denial-of-service attack") OR recordAbstract:(+"Denial-of-service attack") OR keywords.author.keyword:(+"Denial-of-service attack")) OR ((acmdlTitle:(+"Differential fault analysis") OR recordAbstract:(+"Differential fault analysis") OR keywords.author.keyword:(+"Differential fault analysis"))</t>
  </si>
  <si>
    <t>['Improving bitstream compression by modifying FPGA architecture', 'From the bitstream to the netlist', 'Precision fault injection method based on correspondence between configuration bitstream and architecture (abstract only)', 'Authenticated encryption for FPGA bitstreams', 'FPGA bitstream compression and decompression using LZ and golomb coding (abstract only)', 'Using offline bitstream analysis for power-aware video decoding in portable devices', 'REPLICA2Pro: task relocation by bitstream manipulation in virtex-II/Pro FPGAs', 'Flash crowds and denial of service attacks: characterization and implications for CDNs and web sites', 'Logarithmic-Time FPGA Bitstream Analysis: A Step Towards JIT Hardware Compilation', 'A compressed domain beat detector using MP3 audio bitstreams', 'On the Power of Optical Contactless Probing: Attacking Bitstream Encryption of FPGAs', 'On the vulnerability of FPGA bitstream encryption against power analysis attacks: extracting keys from xilinx Virtex-II FPGAs', 'Physical Security Evaluation of the Bitstream Encryption Mechanism of Altera Stratix II and Stratix III FPGAs', 'Side-channel attacks on the bitstream encryption mechanism of Altera Stratix II: facilitating black-box analysis using software reverse-engineering', 'Detection, traceback and filtering of denial of service attacks in networked embedded systems', 'JPEG bitstream based integrity with lightweight complexity of medical image in WMSNS environment', 'Evaluation of QoS-compliant overlays under denial of service attacks', 'A framework for classifying denial of service attacks', 'Just fast keying: Key agreement in a hostile internet', 'Efficient, DoS-resistant, secure key exchange for internet protocols']</t>
  </si>
  <si>
    <t>["FPGA '13: Proceedings of the ACM/SIGDA international symposium on Field programmable gate arrays", "FPGA '08: Proceedings of the 16th international ACM/SIGDA symposium on Field programmable gate arrays", "FPGA '13: Proceedings of the ACM/SIGDA international symposium on Field programmable gate arrays", "FPGA '11: Proceedings of the 19th ACM/SIGDA international symposium on Field programmable gate arrays", "FPGA '13: Proceedings of the ACM/SIGDA international symposium on Field programmable gate arrays", "MULTIMEDIA '05: Proceedings of the 13th annual ACM international conference on Multimedia", "CF '06: Proceedings of the 3rd conference on Computing frontiers", "WWW '02: Proceedings of the 11th international conference on World Wide Web", 'ACM Transactions on Reconfigurable Technology and Systems (TRETS): Volume 4 Issue 2, May 2011', "MULTIMEDIA '01: Proceedings of the ninth ACM international conference on Multimedia", "CCS '17: Proceedings of the 2017 ACM SIGSAC Conference on Computer and Communications Security", "CCS '11: Proceedings of the 18th ACM conference on Computer and communications security", 'ACM Transactions on Reconfigurable Technology and Systems (TRETS): Volume 7 Issue 4, January 2015', "FPGA '13: Proceedings of the ACM/SIGDA international symposium on Field programmable gate arrays", "WESS '14: Proceedings of the 9th Workshop on Embedded Systems Security", "MEDES '15: Proceedings of the 7th International Conference on Management of computational and collective intElligence in Digital EcoSystems", "SpringSim '10: Proceedings of the 2010 Spring Simulation Multiconference", "SIGCOMM '03: Proceedings of the 2003 conference on Applications, technologies, architectures, and protocols for computer communications", 'ACM Transactions on Information and System Security (TISSEC): Volume 7 Issue 2, May 2004', "CCS '02: Proceedings of the 9th ACM conference on Computer and communications security"]</t>
  </si>
  <si>
    <t>((acmdlTitle:(+"Bitstream") OR recordAbstract:(+"Bitstream") OR keywords.author.keyword:(+"Bitstream")) OR ((acmdlTitle:(+"Ciphertext") OR recordAbstract:(+"Ciphertext") OR keywords.author.keyword:(+"Ciphertext")) OR ((acmdlTitle:(+"Denial-of-service attack") OR recordAbstract:(+"Denial-of-service attack") OR keywords.author.keyword:(+"Denial-of-service attack")) OR ((acmdlTitle:(+"Differential fault analysis") OR recordAbstract:(+"Differential fault analysis") OR keywords.author.keyword:(+"Differential fault analysis")) AND (acmdlTitle:(+"Improving bitstream compression by modifying FPGA architecture"))</t>
  </si>
  <si>
    <t>((acmdlTitle:(+"Artificial neural network") OR recordAbstract:(+"Artificial neural network") OR keywords.author.keyword:(+"Artificial neural network")) OR ((acmdlTitle:(+"Carrier frequency") OR recordAbstract:(+"Carrier frequency") OR keywords.author.keyword:(+"Carrier frequency")) OR ((acmdlTitle:(+"Coherence ") OR recordAbstract:(+"Coherence ") OR keywords.author.keyword:(+"Coherence ")) OR ((acmdlTitle:(+"Coherent") OR recordAbstract:(+"Coherent") OR keywords.author.keyword:(+"Coherent"))</t>
  </si>
  <si>
    <t>['Using artificial neural networks to predict first-year traditional students second year retention rates', 'A developmental artificial neural network model for solving multiple problems', 'Parametric optimization of artificial neural networks for signal approximation applications', 'Performance analysis of MQL drilling using artificial neural network', 'Rainfall Prediction using Artificial Neural Network on Map-Reduce Framework', 'Optimal artificial neural network topology for foreign exchange forecasting', 'ADANN: automatic design of artificial neural networks', 'PSO learning on artificial neural networks', 'Prediction Student Graduation on Time Using Artificial Neural Network on Data Mining Students STMIK Widya Cipta Dharma Samarinda', 'Characterization of DEM particles by means of artificial neural networks and macroscopic experiments', 'DIANNE: Distributed Artificial Neural Networks for the Internet of Things', 'Protein threading with residue-environment matching by artificial neural networks', 'Artificial neural network for bot detection system in MMOGs', 'LBANN: livermore big artificial neural network HPC toolkit', 'Recognizing the relations between Web pages using artificial neural network', 'An Empirical Study on Detecting Deception and Cybercrime Using Artificial Neural Networks', 'Application of artificial neural networks to wave load prediction for coastal bridges', 'Identifying Core Functional Networks and Functional Modules within Artificial Neural Networks via Subsets Regression', 'LICON: A Linear Weighting Scheme for the Contribution ofInput Variables in Deep Artificial Neural Networks', 'A network intrusion detection system based on the artificial neural networks']</t>
  </si>
  <si>
    <t>["ACMSE '13: Proceedings of the 51st ACM Southeast Conference", "GECCO '17: Proceedings of the Genetic and Evolutionary Computation Conference Companion", "ACM-SE '11: Proceedings of the 49th Annual Southeast Regional Conference", "CompSysTech '13: Proceedings of the 14th International Conference on Computer Systems and Technologies", "WCI '15: Proceedings of the Third International Symposium on Women in Computing and Informatics", 'ACM-SE 46: Proceedings of the 46th Annual Southeast Regional Conference on XX', "GECCO '08: Proceedings of the 10th annual conference companion on Genetic and evolutionary computation", "A2CWiC '10: Proceedings of the 1st Amrita ACM-W Celebration on Women in Computing in India", 'ICEEG 2017: Proceedings of the 2017 International Conference on E-commerce, E-Business and E-Government', "EANN '15: Proceedings of the 16th International Conference on Engineering Applications of Neural Networks (INNS)", 'M4IoT 2015: Proceedings of the 2nd Workshop on Middleware for Context-Aware Applications in the IoT', "SAC '04: Proceedings of the 2004 ACM symposium on Applied computing", "NetGames '10: Proceedings of the 9th Annual Workshop on Network and Systems Support for Games", "MLHPC '15: Proceedings of the Workshop on Machine Learning in High-Performance Computing Environments", "SAC '03: Proceedings of the 2003 ACM symposium on Applied computing", 'ICCDA 2018: Proceedings of the 2nd International Conference on Compute and Data Analysis', "ICCIP '17: Proceedings of the 3rd International Conference on Communication and Information Processing", "GECCO '16: Proceedings of the Genetic and Evolutionary Computation Conference 2016", "CIKM '16: Proceedings of the 25th ACM International on Conference on Information and Knowledge Management", "InfoSecu '04: Proceedings of the 3rd international conference on Information security"]</t>
  </si>
  <si>
    <t>((acmdlTitle:(+"Artificial neural network") OR recordAbstract:(+"Artificial neural network") OR keywords.author.keyword:(+"Artificial neural network")) OR ((acmdlTitle:(+"Carrier frequency") OR recordAbstract:(+"Carrier frequency") OR keywords.author.keyword:(+"Carrier frequency")) OR ((acmdlTitle:(+"Coherence ") OR recordAbstract:(+"Coherence ") OR keywords.author.keyword:(+"Coherence ")) OR ((acmdlTitle:(+"Coherent") OR recordAbstract:(+"Coherent") OR keywords.author.keyword:(+"Coherent")) AND (acmdlTitle:(+"Using artificial neural networks to predict first-year traditional students second year retention rates"))</t>
  </si>
  <si>
    <t>((acmdlTitle:(+"Advanced Audio Coding") OR recordAbstract:(+"Advanced Audio Coding") OR keywords.author.keyword:(+"Advanced Audio Coding")) OR ((acmdlTitle:(+"Coefficient") OR recordAbstract:(+"Coefficient") OR keywords.author.keyword:(+"Coefficient")) OR ((acmdlTitle:(+"Computational complexity theory") OR recordAbstract:(+"Computational complexity theory") OR keywords.author.keyword:(+"Computational complexity theory")) OR ((acmdlTitle:(+"Coprocessor") OR recordAbstract:(+"Coprocessor") OR keywords.author.keyword:(+"Coprocessor"))</t>
  </si>
  <si>
    <t>['Audio Blind Watermarking Robust Against HE-AAC', "Algorithm 649: A package for computing trigonometric Fourier coefficients based on Lyness's algorithm", 'CoARX: a coprocessor for ARX-based cryptographic algorithms', 'New approach to CMOS current reference with very low temperature coefficient', 'Virtual memory window for application-specific reconfigurable coprocessors', 'Scanning workstation memory for malicious codes using dedicated coprocessors', 'Estimating Clustering Coefficients and Size of Social Networks via Random Walk', 'Approximate Triangle Count and Clustering Coefficient', 'ACETAF: A software package for computing validated bounds for Taylor coefficients of analytic functions', "Exploiting a support-based upper bound of Pearson's correlation coefficient for efficiently identifying strongly correlated pairs", 'Estimating clustering coefficients and size of social networks via random walk', 'Fitness-proportional negative slope coefficient as a hardness measure for genetic algorithms', 'Secure coprocessor-based private information retrieval without periodical preprocessing', 'Diagnosis of lung nodule using Gini coefficient and skeletonization in computerized tomography images', 'Walsh transforms, balanced sum theorems and partition coefficients over multary alphabets', 'Clustering Coefficients in Protein Interaction Hypernetworks', 'Determining method for grey relational distinguished coefficient', 'Compressive imaging based on coefficients cutting in DLWT domain and approximate message passing', 'Identifying Compression History of Wave Audio and Its Applications', 'Concepts and effectiveness of the cover-coefficient-based clustering methodology for text databases']</t>
  </si>
  <si>
    <t>['ICSPS 2016: Proceedings of the 8th International Conference on Signal Processing Systems', 'ACM Transactions on Mathematical Software (TOMS): Volume 13 Issue 1, March 1987', "DAC '13: Proceedings of the 50th Annual Design Automation Conference", "GLSVLSI '03: Proceedings of the 13th ACM Great Lakes symposium on VLSI", "DAC '04: Proceedings of the 41st annual Design Automation Conference", 'ACM-SE 44: Proceedings of the 44th annual Southeast regional conference', 'ACM Transactions on the Web (TWEB): Volume 9 Issue 4, October 2015', "SIGMOD '18: Proceedings of the 2018 International Conference on Management of Data", 'ACM Transactions on Mathematical Software (TOMS): Volume 29 Issue 3, September 2003', "KDD '04: Proceedings of the tenth ACM SIGKDD international conference on Knowledge discovery and data mining", "WWW '13: Proceedings of the 22nd international conference on World Wide Web", "GECCO '07: Proceedings of the 9th annual conference on Genetic and evolutionary computation", "AISC '10: Proceedings of the Eighth Australasian Conference on Information Security - Volume 105", "SAC '04: Proceedings of the 2004 ACM symposium on Applied computing", "GECCO '05: Proceedings of the 7th annual conference on Genetic and evolutionary computation", "BCB'13: Proceedings of the International Conference on Bioinformatics, Computational Biology and Biomedical Informatics", 'ACM SIGICE Bulletin: Volume 20 Issue 3, Jan. 1995', "ICIMCS '15: Proceedings of the 7th International Conference on Internet Multimedia Computing and Service", 'ACM Transactions on Multimedia Computing, Communications, and Applications (TOMM): Volume 10 Issue 3, April 2014', 'ACM Transactions on Database Systems (TODS): Volume 15 Issue 4, Dec. 1990']</t>
  </si>
  <si>
    <t>((acmdlTitle:(+"Advanced Audio Coding") OR recordAbstract:(+"Advanced Audio Coding") OR keywords.author.keyword:(+"Advanced Audio Coding")) OR ((acmdlTitle:(+"Coefficient") OR recordAbstract:(+"Coefficient") OR keywords.author.keyword:(+"Coefficient")) OR ((acmdlTitle:(+"Computational complexity theory") OR recordAbstract:(+"Computational complexity theory") OR keywords.author.keyword:(+"Computational complexity theory")) OR ((acmdlTitle:(+"Coprocessor") OR recordAbstract:(+"Coprocessor") OR keywords.author.keyword:(+"Coprocessor")) AND (acmdlTitle:(+"Audio Blind Watermarking Robust Against HE-AAC"))</t>
  </si>
  <si>
    <t>['Audio Blind Watermarking Robust Against HE-AAC', "Algorithm 649: A package for computing trigonometric Fourier coefficients based on Lyness's algorithm", 'New approach to CMOS current reference with very low temperature coefficient', 'Estimating Clustering Coefficients and Size of Social Networks via Random Walk', 'Approximate Triangle Count and Clustering Coefficient', 'ACETAF: A software package for computing validated bounds for Taylor coefficients of analytic functions', "Exploiting a support-based upper bound of Pearson's correlation coefficient for efficiently identifying strongly correlated pairs", 'Fitness-proportional negative slope coefficient as a hardness measure for genetic algorithms', 'Estimating clustering coefficients and size of social networks via random walk', 'Diagnosis of lung nodule using Gini coefficient and skeletonization in computerized tomography images', 'Walsh transforms, balanced sum theorems and partition coefficients over multary alphabets', 'Clustering Coefficients in Protein Interaction Hypernetworks', 'Determining method for grey relational distinguished coefficient', 'Identifying Compression History of Wave Audio and Its Applications', 'Compressive imaging based on coefficients cutting in DLWT domain and approximate message passing', 'Concepts and effectiveness of the cover-coefficient-based clustering methodology for text databases', 'Using the gini coefficient for bug prediction in eclipse', 'Voice conversion using linear prediction coefficients and artificial neural network', 'Practical error coefficients in the integration of periodic analytic functions by the trapezoidal rule', 'On the streaming complexity of computing local clustering coefficients']</t>
  </si>
  <si>
    <t>['ICSPS 2016: Proceedings of the 8th International Conference on Signal Processing Systems', 'ACM Transactions on Mathematical Software (TOMS): Volume 13 Issue 1, March 1987', "GLSVLSI '03: Proceedings of the 13th ACM Great Lakes symposium on VLSI", 'ACM Transactions on the Web (TWEB): Volume 9 Issue 4, October 2015', "SIGMOD '18: Proceedings of the 2018 International Conference on Management of Data", 'ACM Transactions on Mathematical Software (TOMS): Volume 29 Issue 3, September 2003', "KDD '04: Proceedings of the tenth ACM SIGKDD international conference on Knowledge discovery and data mining", "GECCO '07: Proceedings of the 9th annual conference on Genetic and evolutionary computation", "WWW '13: Proceedings of the 22nd international conference on World Wide Web", "SAC '04: Proceedings of the 2004 ACM symposium on Applied computing", "GECCO '05: Proceedings of the 7th annual conference on Genetic and evolutionary computation", "BCB'13: Proceedings of the International Conference on Bioinformatics, Computational Biology and Biomedical Informatics", 'ACM SIGICE Bulletin: Volume 20 Issue 3, Jan. 1995', 'ACM Transactions on Multimedia Computing, Communications, and Applications (TOMM): Volume 10 Issue 3, April 2014', "ICIMCS '15: Proceedings of the 7th International Conference on Internet Multimedia Computing and Service", 'ACM Transactions on Database Systems (TODS): Volume 15 Issue 4, Dec. 1990', "IWPSE-EVOL '11: Proceedings of the 12th International Workshop on Principles of Software Evolution and the 7th annual ERCIM Workshop on Software Evolution", "CUBE '12: Proceedings of the CUBE International Information Technology Conference", 'Communications of the ACM: Volume 11 Issue 11, Nov. 68', "WSDM '13: Proceedings of the sixth ACM international conference on Web search and data mining"]</t>
  </si>
  <si>
    <t>((acmdlTitle:(+"Algorithm") OR recordAbstract:(+"Algorithm") OR keywords.author.keyword:(+"Algorithm")) OR ((acmdlTitle:(+"Aliasing") OR recordAbstract:(+"Aliasing") OR keywords.author.keyword:(+"Aliasing")) OR ((acmdlTitle:(+"Benchmark ") OR recordAbstract:(+"Benchmark ") OR keywords.author.keyword:(+"Benchmark ")) OR ((acmdlTitle:(+"Boundary scan") OR recordAbstract:(+"Boundary scan") OR keywords.author.keyword:(+"Boundary scan"))</t>
  </si>
  <si>
    <t>['AXAA: adaptive approximate anti-aliasing', 'A directionally adaptive edge anti-aliasing filter', 'How is aliasing used in systems software?', 'A4: asynchronous adaptive anti-aliasing using shared memory', 'Integrated analytic spatial and temporal anti-aliasing for polyhedra in 4-space', 'Aggregate G-buffer anti-aliasing', 'Anti-aliasing on the web', 'The aliasing problem in computer-generated shaded images', 'Shift-invariant Non-aliasing Multiscale Geometric Analysis Filter Banks: Theory, Design and Application', 'A Programmable Boundary Scan Technique for Board-level, Parallel Functional Duplex March Testing of Word-Oriented Multiport Static RAMs', 'A hidden-surface algorithm with anti-aliasing', 'Anti-aliased line drawing using brush extrusion', 'Brief announcement: the problem based benchmark suite', 'Inferring aliasing and encapsulation properties for java', 'Continuous anti-aliased rotation and zoom of raster images', 'Benchmarking optimised algorithms for transitive closure', 'Probabilistic, modular and scalable inference of typestate specifications', 'Black-box optimization benchmarking of two variants of the POEMS algorithm on the noiseless testbed', 'Aliasing control with view-based typestate', 'PLURAL: checking protocol compliance under aliasing']</t>
  </si>
  <si>
    <t>["SIGGRAPH '16: ACM SIGGRAPH 2016 Posters", "HPG '09: Proceedings of the Conference on High Performance Graphics 2009", "SIGSOFT '06/FSE-14: Proceedings of the 14th ACM SIGSOFT international symposium on Foundations of software engineering", 'ACM Transactions on Graphics (TOG): Volume 32 Issue 4, July 2013', 'ACM SIGGRAPH Computer Graphics: Volume 19 Issue 3, Jul. 1985', "i3D '15: Proceedings of the 19th Symposium on Interactive 3D Graphics and Games", "WWW '04: Proceedings of the 13th international conference on World Wide Web", 'Communications of the ACM: Volume 20 Issue 11, Nov. 1977', "ICIMCS '14: Proceedings of International Conference on Internet Multimedia Computing and Service", "EDTC '97: Proceedings of the 1997 European conference on Design and Test", "SIGGRAPH '78: Proceedings of the 5th annual conference on Computer graphics and interactive techniques", "SIGGRAPH '83: Proceedings of the 10th annual conference on Computer graphics and interactive techniques", "SPAA '12: Proceedings of the twenty-fourth annual ACM symposium on Parallelism in algorithms and architectures", "OOPSLA '07: Proceedings of the 22nd annual ACM SIGPLAN conference on Object-oriented programming systems and applications", "SIGGRAPH '80: Proceedings of the 7th annual conference on Computer graphics and interactive techniques", "SAICSIT '17: Proceedings of the South African Institute of Computer Scientists and Information Technologists", "ACM SIGPLAN Notices - PLDI '11: Volume 46 Issue 6, June 2011", "GECCO '10: Proceedings of the 12th annual conference companion on Genetic and evolutionary computation", "FTFJP '10: Proceedings of the 12th Workshop on Formal Techniques for Java-Like Programs", "ICSE Companion '08: Companion of the 30th international conference on Software engineering"]</t>
  </si>
  <si>
    <t>((acmdlTitle:(+"Algorithm") OR recordAbstract:(+"Algorithm") OR keywords.author.keyword:(+"Algorithm")) OR ((acmdlTitle:(+"Aliasing") OR recordAbstract:(+"Aliasing") OR keywords.author.keyword:(+"Aliasing")) OR ((acmdlTitle:(+"Benchmark ") OR recordAbstract:(+"Benchmark ") OR keywords.author.keyword:(+"Benchmark ")) OR ((acmdlTitle:(+"Boundary scan") OR recordAbstract:(+"Boundary scan") OR keywords.author.keyword:(+"Boundary scan")) AND (acmdlTitle:(+"AXAA: adaptive approximate anti-aliasing"))</t>
  </si>
  <si>
    <t>['AXAA: adaptive approximate anti-aliasing', 'A directionally adaptive edge anti-aliasing filter', 'How is aliasing used in systems software?', 'A4: asynchronous adaptive anti-aliasing using shared memory', 'Integrated analytic spatial and temporal anti-aliasing for polyhedra in 4-space', 'Aggregate G-buffer anti-aliasing', 'Anti-aliasing on the web', 'The aliasing problem in computer-generated shaded images', 'Shift-invariant Non-aliasing Multiscale Geometric Analysis Filter Banks: Theory, Design and Application', 'A hidden-surface algorithm with anti-aliasing', 'Anti-aliased line drawing using brush extrusion', 'Brief announcement: the problem based benchmark suite', 'Inferring aliasing and encapsulation properties for java', 'Continuous anti-aliased rotation and zoom of raster images', 'Benchmarking optimised algorithms for transitive closure', 'Probabilistic, modular and scalable inference of typestate specifications', 'Black-box optimization benchmarking of two variants of the POEMS algorithm on the noiseless testbed', 'PLURAL: checking protocol compliance under aliasing', 'Aliasing control with view-based typestate', 'Real-coded genetic algorithm benchmarked on noiseless black-box optimization testbed']</t>
  </si>
  <si>
    <t>["SIGGRAPH '16: ACM SIGGRAPH 2016 Posters", "HPG '09: Proceedings of the Conference on High Performance Graphics 2009", "SIGSOFT '06/FSE-14: Proceedings of the 14th ACM SIGSOFT international symposium on Foundations of software engineering", 'ACM Transactions on Graphics (TOG): Volume 32 Issue 4, July 2013', 'ACM SIGGRAPH Computer Graphics: Volume 19 Issue 3, Jul. 1985', "i3D '15: Proceedings of the 19th Symposium on Interactive 3D Graphics and Games", "WWW '04: Proceedings of the 13th international conference on World Wide Web", 'Communications of the ACM: Volume 20 Issue 11, Nov. 1977', "ICIMCS '14: Proceedings of International Conference on Internet Multimedia Computing and Service", "SIGGRAPH '78: Proceedings of the 5th annual conference on Computer graphics and interactive techniques", "SIGGRAPH '83: Proceedings of the 10th annual conference on Computer graphics and interactive techniques", "SPAA '12: Proceedings of the twenty-fourth annual ACM symposium on Parallelism in algorithms and architectures", "OOPSLA '07: Proceedings of the 22nd annual ACM SIGPLAN conference on Object-oriented programming systems and applications", "SIGGRAPH '80: Proceedings of the 7th annual conference on Computer graphics and interactive techniques", "SAICSIT '17: Proceedings of the South African Institute of Computer Scientists and Information Technologists", "ACM SIGPLAN Notices - PLDI '11: Volume 46 Issue 6, June 2011", "GECCO '10: Proceedings of the 12th annual conference companion on Genetic and evolutionary computation", "ICSE Companion '08: Companion of the 30th international conference on Software engineering", "FTFJP '10: Proceedings of the 12th Workshop on Formal Techniques for Java-Like Programs", "GECCO '10: Proceedings of the 12th annual conference companion on Genetic and evolutionary computation"]</t>
  </si>
  <si>
    <t>((acmdlTitle:(+"Connectivity ") OR recordAbstract:(+"Connectivity ") OR keywords.author.keyword:(+"Connectivity ")) OR ((acmdlTitle:(+"Constraint satisfaction problem") OR recordAbstract:(+"Constraint satisfaction problem") OR keywords.author.keyword:(+"Constraint satisfaction problem")) OR ((acmdlTitle:(+"Graph theory") OR recordAbstract:(+"Graph theory") OR keywords.author.keyword:(+"Graph theory")) OR ((acmdlTitle:(+"K-vertex-connected graph") OR recordAbstract:(+"K-vertex-connected graph") OR keywords.author.keyword:(+"K-vertex-connected graph"))</t>
  </si>
  <si>
    <t>['Constraint Satisfaction Problems Solvable by Local Consistency Methods', 'Cooperative problem solving against adversary: quantified distributed constraint satisfaction problem', 'Robust satisfiability of constraint satisfaction problems', 'A Galois Connection for Weighted (Relational) Clones of Infinite Size', 'The complexity of the counting constraint satisfaction problem', 'Complexity of conservative constraint satisfaction problems', 'Optimal Algorithms for Min-Closed, Max-Closed and Arc Consistency over Connected Row Convex Constraints', 'Contribution to Modeling Smart Grid Problem with the Constraint Satisfaction Problem Formalism', 'Hyper-heuristics for the dynamic variable ordering in constraint satisfaction problems', 'A dichotomy theorem for constraint satisfaction problems on a 3-element set', 'Detection of Unethical Intelligent Agents in Ethical Distributed Constraint Satisfaction Problems', 'The Complexity of Phylogeny Constraint Satisfaction Problems', 'Perturbed message passing for constraint satisfaction problems', 'Modeling korean clinical records as a simple temporal constraint satisfaction problem', 'Approximation schemes via Sherali-Adams hierarchy for dense constraint satisfaction problems and assignment problems', 'Nonuniform Boolean constraint satisfaction problems with cardinality constraint', 'Graphs, polymorphisms and the complexity of homomorphism problems', 'Turing machines with atoms, constraint satisfaction problems, and descriptive complexity', 'A Linear Network Code Construction for General Integer Connections Based on the Constraint Satisfaction Problem', 'On the complexity of trial and error']</t>
  </si>
  <si>
    <t>['Journal of the ACM (JACM): Volume 61 Issue 1, January 2014', "AAMAS '10: Proceedings of the 9th International Conference on Autonomous Agents and Multiagent Systems: volume 1 - Volume 1", "STOC '12: Proceedings of the forty-fourth annual ACM symposium on Theory of computing", 'ACM Transactions on Computation Theory (TOCT): Volume 8 Issue 3, May 2016', 'Journal of the ACM (JACM): Volume 60 Issue 5, October 2013', 'ACM Transactions on Computational Logic (TOCL): Volume 12 Issue 4, July 2011', "Compute '17: Proceedings of the 10th Annual ACM India Compute Conference", "MedPRAI '18: Proceedings of the 2nd Mediterranean Conference on Pattern Recognition and Artificial Intelligence", "GECCO '08: Proceedings of the 10th annual conference on Genetic and evolutionary computation", 'Journal of the ACM (JACM): Volume 53 Issue 1, January 2006', "MedPRAI '18: Proceedings of the 2nd Mediterranean Conference on Pattern Recognition and Artificial Intelligence", 'ACM Transactions on Computational Logic (TOCL): Volume 18 Issue 3, August 2017', 'The Journal of Machine Learning Research: Volume 16 Issue 1, January 2015', "JCDL '08: Proceedings of the 8th ACM/IEEE-CS joint conference on Digital libraries", "ITCS '14: Proceedings of the 5th conference on Innovations in theoretical computer science", 'ACM Transactions on Computational Logic (TOCL): Volume 11 Issue 4, July 2010', "STOC '08: Proceedings of the fortieth annual ACM symposium on Theory of computing", "CSL-LICS '14: Proceedings of the Joint Meeting of the Twenty-Third EACSL Annual Conference on Computer Science Logic (CSL) and the Twenty-Ninth Annual ACM/IEEE Symposium on Logic in Computer Science (LICS)", 'IEEE/ACM Transactions on Networking (TON): Volume 25 Issue 6, December 2017', "STOC '13: Proceedings of the forty-fifth annual ACM symposium on Theory of computing"]</t>
  </si>
  <si>
    <t>((acmdlTitle:(+"Connectivity ") OR recordAbstract:(+"Connectivity ") OR keywords.author.keyword:(+"Connectivity ")) OR ((acmdlTitle:(+"Constraint satisfaction problem") OR recordAbstract:(+"Constraint satisfaction problem") OR keywords.author.keyword:(+"Constraint satisfaction problem")) OR ((acmdlTitle:(+"Graph theory") OR recordAbstract:(+"Graph theory") OR keywords.author.keyword:(+"Graph theory")) OR ((acmdlTitle:(+"K-vertex-connected graph") OR recordAbstract:(+"K-vertex-connected graph") OR keywords.author.keyword:(+"K-vertex-connected graph")) AND (acmdlTitle:(+"Constraint Satisfaction Problems Solvable by Local Consistency Methods"))</t>
  </si>
  <si>
    <t>['Constraint Satisfaction Problems Solvable by Local Consistency Methods', 'Cooperative problem solving against adversary: quantified distributed constraint satisfaction problem', 'Robust satisfiability of constraint satisfaction problems', 'A Galois Connection for Weighted (Relational) Clones of Infinite Size', 'The complexity of the counting constraint satisfaction problem', 'Complexity of conservative constraint satisfaction problems', 'Optimal Algorithms for Min-Closed, Max-Closed and Arc Consistency over Connected Row Convex Constraints', 'Hyper-heuristics for the dynamic variable ordering in constraint satisfaction problems', 'Contribution to Modeling Smart Grid Problem with the Constraint Satisfaction Problem Formalism', 'A dichotomy theorem for constraint satisfaction problems on a 3-element set', 'Detection of Unethical Intelligent Agents in Ethical Distributed Constraint Satisfaction Problems', 'The Complexity of Phylogeny Constraint Satisfaction Problems', 'Perturbed message passing for constraint satisfaction problems', 'Modeling korean clinical records as a simple temporal constraint satisfaction problem', 'Approximation schemes via Sherali-Adams hierarchy for dense constraint satisfaction problems and assignment problems', 'Nonuniform Boolean constraint satisfaction problems with cardinality constraint', 'Graphs, polymorphisms and the complexity of homomorphism problems', 'Turing machines with atoms, constraint satisfaction problems, and descriptive complexity', 'A Linear Network Code Construction for General Integer Connections Based on the Constraint Satisfaction Problem', 'On the complexity of trial and error']</t>
  </si>
  <si>
    <t>['Journal of the ACM (JACM): Volume 61 Issue 1, January 2014', "AAMAS '10: Proceedings of the 9th International Conference on Autonomous Agents and Multiagent Systems: volume 1 - Volume 1", "STOC '12: Proceedings of the forty-fourth annual ACM symposium on Theory of computing", 'ACM Transactions on Computation Theory (TOCT): Volume 8 Issue 3, May 2016', 'Journal of the ACM (JACM): Volume 60 Issue 5, October 2013', 'ACM Transactions on Computational Logic (TOCL): Volume 12 Issue 4, July 2011', "Compute '17: Proceedings of the 10th Annual ACM India Compute Conference", "GECCO '08: Proceedings of the 10th annual conference on Genetic and evolutionary computation", "MedPRAI '18: Proceedings of the 2nd Mediterranean Conference on Pattern Recognition and Artificial Intelligence", 'Journal of the ACM (JACM): Volume 53 Issue 1, January 2006', "MedPRAI '18: Proceedings of the 2nd Mediterranean Conference on Pattern Recognition and Artificial Intelligence", 'ACM Transactions on Computational Logic (TOCL): Volume 18 Issue 3, August 2017', 'The Journal of Machine Learning Research: Volume 16 Issue 1, January 2015', "JCDL '08: Proceedings of the 8th ACM/IEEE-CS joint conference on Digital libraries", "ITCS '14: Proceedings of the 5th conference on Innovations in theoretical computer science", 'ACM Transactions on Computational Logic (TOCL): Volume 11 Issue 4, July 2010', "STOC '08: Proceedings of the fortieth annual ACM symposium on Theory of computing", "CSL-LICS '14: Proceedings of the Joint Meeting of the Twenty-Third EACSL Annual Conference on Computer Science Logic (CSL) and the Twenty-Ninth Annual ACM/IEEE Symposium on Logic in Computer Science (LICS)", 'IEEE/ACM Transactions on Networking (TON): Volume 25 Issue 6, December 2017', "STOC '13: Proceedings of the forty-fifth annual ACM symposium on Theory of computing"]</t>
  </si>
  <si>
    <t>((acmdlTitle:(+"Algorithm") OR recordAbstract:(+"Algorithm") OR keywords.author.keyword:(+"Algorithm")) OR ((acmdlTitle:(+"Fuzzy logic") OR recordAbstract:(+"Fuzzy logic") OR keywords.author.keyword:(+"Fuzzy logic")) OR ((acmdlTitle:(+"Numerical analysis") OR recordAbstract:(+"Numerical analysis") OR keywords.author.keyword:(+"Numerical analysis"))</t>
  </si>
  <si>
    <t>['eRheumatologist: Mobile-based Expert System for Rheumatology Utilizing Fuzzy Logic Algorithm', 'A Design Method of Fuzzy Logic Controller by Using Q Learning Algorithm', 'Maximum power point tracking using fuzzy logic based controllers compared to P&amp;O technique in photovoltaic generator', 'A fuzzy logic based fast inter mode selection algorithm in H.264/AVC', 'Improving the performance of fair share scheduling algorithm using fuzzy logic', 'Tuning Scaling Factors of Fuzzy Logic Controllers via Reinforcement Learning Policy Gradient Algorithms', 'Training of interval type-2 fuzzy logic system using extreme learning machine for load forecasting', 'Fuzzy logic based energy efficient adaptive clustering protocol', 'Congestion Rate Estimation for VANET Infrastructure using Fuzzy Logic', 'Adaptive Neural-Network Based Fuzzy Logic (ANFIS) Based Trajectory Controller Design for One Leg of a Quadruped Robot', 'Smart wireless design scheme: fuzzy-logic routing and TDMA MAC protocol integration', 'Fuzzy Logic Controller Implementation with FPGA in the Loop Simulation', 'Dynamic profiling and fuzzy-logic-based optimization of sensor network platforms', 'Supporting Customer Searches in E-marketplaces by Means of Fuzzy Logic-Based Machine Learning', 'Hybrid approach using ant colony optimization and fuzzy logic to solve multi-criteria hybrid flow shop scheduling problem', 'Variations on a fuzzy logic gesture recognition algorithm', 'GA design of crisp-fuzzy logic controllers', 'A review of vertical handoff decision algorithm in heterogeneous networks', 'Software provision in smart environment based on fuzzy logic intelligibility', 'Dealing with software process deviations using fuzzy logic based monitoring']</t>
  </si>
  <si>
    <t>['CSAI 2017: Proceedings of the 2017 International Conference on Computer Science and Artificial Intelligence', 'ICMLC 2018: Proceedings of the 2018 10th International Conference on Machine Learning and Computing', "ICSDE '17: Proceedings of the 2017 International Conference on Smart Digital Environment", "ICIMCS '10: Proceedings of the Second International Conference on Internet Multimedia Computing and Service", "ICAC3 '09: Proceedings of the International Conference on Advances in Computing, Communication and Control", 'ICMRE 2017: Proceedings of the 3rd International Conference on Mechatronics and Robotics Engineering', "IMCOM '15: Proceedings of the 9th International Conference on Ubiquitous Information Management and Communication", "ICICS '12: Proceedings of the 3rd International Conference on Information and Communication Systems", "ISMSI '17: Proceedings of the 2017 International Conference on Intelligent Systems, Metaheuristics &amp; Swarm Intelligence", "ICMCE '16: Proceedings of the 5th International Conference on Mechatronics and Control Engineering", "MobiWac '13: Proceedings of the 11th ACM international symposium on Mobility management and wireless access", "ICMSCE '17: Proceedings of the 2017 International Conference on Mechatronics Systems and Control Engineering", 'ACM Transactions on Embedded Computing Systems (TECS): Volume 13 Issue 3, December 2013', "WI-IAT '08: Proceedings of the 2008 IEEE/WIC/ACM International Conference on Web Intelligence and Intelligent Agent Technology - Volume 01", "CSTST '08: Proceedings of the 5th international conference on Soft computing as transdisciplinary science and technology", "ACE '04: Proceedings of the 2004 ACM SIGCHI International Conference on Advances in computer entertainment technology", "SAC '99: Proceedings of the 1999 ACM symposium on Applied computing", "Mobility '07: Proceedings of the 4th international conference on mobile technology, applications, and systems and the 1st international symposium on Computer human interaction in mobile technology", "UbiComp '12: Proceedings of the 2012 ACM Conference on Ubiquitous Computing", 'ACM SIGAPP Applied Computing Review: Volume 8 Issue 2, Fall 2000']</t>
  </si>
  <si>
    <t>((acmdlTitle:(+"Algorithm") OR recordAbstract:(+"Algorithm") OR keywords.author.keyword:(+"Algorithm")) OR ((acmdlTitle:(+"Fuzzy logic") OR recordAbstract:(+"Fuzzy logic") OR keywords.author.keyword:(+"Fuzzy logic")) OR ((acmdlTitle:(+"Numerical analysis") OR recordAbstract:(+"Numerical analysis") OR keywords.author.keyword:(+"Numerical analysis")) AND (acmdlTitle:(+"eRheumatologist: Mobile-based Expert System for Rheumatology Utilizing Fuzzy Logic Algorithm"))</t>
  </si>
  <si>
    <t>['eRheumatologist: Mobile-based Expert System for Rheumatology Utilizing Fuzzy Logic Algorithm', 'A Design Method of Fuzzy Logic Controller by Using Q Learning Algorithm', 'A fuzzy logic based fast inter mode selection algorithm in H.264/AVC', 'Maximum power point tracking using fuzzy logic based controllers compared to P&amp;O technique in photovoltaic generator', 'Improving the performance of fair share scheduling algorithm using fuzzy logic', 'Tuning Scaling Factors of Fuzzy Logic Controllers via Reinforcement Learning Policy Gradient Algorithms', 'Training of interval type-2 fuzzy logic system using extreme learning machine for load forecasting', 'Congestion Rate Estimation for VANET Infrastructure using Fuzzy Logic', 'Fuzzy logic based energy efficient adaptive clustering protocol', 'Adaptive Neural-Network Based Fuzzy Logic (ANFIS) Based Trajectory Controller Design for One Leg of a Quadruped Robot', 'Smart wireless design scheme: fuzzy-logic routing and TDMA MAC protocol integration', 'Fuzzy Logic Controller Implementation with FPGA in the Loop Simulation', 'Supporting Customer Searches in E-marketplaces by Means of Fuzzy Logic-Based Machine Learning', 'Dynamic profiling and fuzzy-logic-based optimization of sensor network platforms', 'Hybrid approach using ant colony optimization and fuzzy logic to solve multi-criteria hybrid flow shop scheduling problem', 'Variations on a fuzzy logic gesture recognition algorithm', 'GA design of crisp-fuzzy logic controllers', 'A review of vertical handoff decision algorithm in heterogeneous networks', 'Software provision in smart environment based on fuzzy logic intelligibility', 'Combining fuzzy logic and formal argumentation for legal interpretation']</t>
  </si>
  <si>
    <t>['CSAI 2017: Proceedings of the 2017 International Conference on Computer Science and Artificial Intelligence', 'ICMLC 2018: Proceedings of the 2018 10th International Conference on Machine Learning and Computing', "ICIMCS '10: Proceedings of the Second International Conference on Internet Multimedia Computing and Service", "ICSDE '17: Proceedings of the 2017 International Conference on Smart Digital Environment", "ICAC3 '09: Proceedings of the International Conference on Advances in Computing, Communication and Control", 'ICMRE 2017: Proceedings of the 3rd International Conference on Mechatronics and Robotics Engineering', "IMCOM '15: Proceedings of the 9th International Conference on Ubiquitous Information Management and Communication", "ISMSI '17: Proceedings of the 2017 International Conference on Intelligent Systems, Metaheuristics &amp; Swarm Intelligence", "ICICS '12: Proceedings of the 3rd International Conference on Information and Communication Systems", "ICMCE '16: Proceedings of the 5th International Conference on Mechatronics and Control Engineering", "MobiWac '13: Proceedings of the 11th ACM international symposium on Mobility management and wireless access", "ICMSCE '17: Proceedings of the 2017 International Conference on Mechatronics Systems and Control Engineering", "WI-IAT '08: Proceedings of the 2008 IEEE/WIC/ACM International Conference on Web Intelligence and Intelligent Agent Technology - Volume 01", 'ACM Transactions on Embedded Computing Systems (TECS): Volume 13 Issue 3, December 2013', "CSTST '08: Proceedings of the 5th international conference on Soft computing as transdisciplinary science and technology", "ACE '04: Proceedings of the 2004 ACM SIGCHI International Conference on Advances in computer entertainment technology", "SAC '99: Proceedings of the 1999 ACM symposium on Applied computing", "Mobility '07: Proceedings of the 4th international conference on mobile technology, applications, and systems and the 1st international symposium on Computer human interaction in mobile technology", "UbiComp '12: Proceedings of the 2012 ACM Conference on Ubiquitous Computing", "ICAIL '17: Proceedings of the 16th edition of the International Conference on Articial Intelligence and Law"]</t>
  </si>
  <si>
    <t>((acmdlTitle:(+"Algorithm") OR recordAbstract:(+"Algorithm") OR keywords.author.keyword:(+"Algorithm")) OR ((acmdlTitle:(+"Cartesian tree") OR recordAbstract:(+"Cartesian tree") OR keywords.author.keyword:(+"Cartesian tree")) OR ((acmdlTitle:(+"Distance ") OR recordAbstract:(+"Distance ") OR keywords.author.keyword:(+"Distance ")) OR ((acmdlTitle:(+"Distributed computing") OR recordAbstract:(+"Distributed computing") OR keywords.author.keyword:(+"Distributed computing"))</t>
  </si>
  <si>
    <t>['A simple parallel cartesian tree algorithm and its application to parallel suffix tree construction', 'Efficient computation of distance sketches in distributed networks', 'The frÃ©chet distance revisited and extended', 'Experimental results for two implementations of a probabilistic algorithm for minimum distance of linear codes', 'Algorithms for Hub Label Optimization', 'Distributed algorithmic mechanism design: recent results and future directions', 'Brief Announcement: Sublinear-Space Distance Labeling Using Hubs', 'An empirical approach to the measurement of interchromosomal distances in the genetic algorithm', 'Approximating the distance to monotonicity in high dimensions', 'Computing rearrangement distance of every permutation in the symmetric group', 'Exact Quantum Algorithms for the Leader Election Problem', 'UML modeling of load optimization for distributed computer systems based on genetic algorithm', 'GDE: a distributed gradient-based algorithm for distance estimation in large-scale networks', 'Brief announcement: almost-tight approximation distributed algorithm for minimum cut', '2D Euclidean distance transform algorithms: A comparative survey', 'An algorithm to compute the convex hull in the plane from the distance matrix', 'Quantum-inspired evolutionary clustering algorithm based on manifold distance', 'LBIRCH: An Improved BIRCH Algorithm Based on Link', 'Approximating the distance to properties in bounded-degree and general sparse graphs', 'An Efficient Algorithm for Approximating Geodesic Distances in Tree Space']</t>
  </si>
  <si>
    <t>['ACM Transactions on Parallel Computing - Inaugural Issue and Special Section on Top Papers from PACT-21, and Regular Papers: Volume 1 Issue 1, September 2014', "SPAA '12: Proceedings of the twenty-fourth annual ACM symposium on Parallelism in algorithms and architectures", 'ACM Transactions on Algorithms (TALG): Volume 10 Issue 1, January 2014', "CompSysTech '10: Proceedings of the 11th International Conference on Computer Systems and Technologies and Workshop for PhD Students in Computing on International Conference on Computer Systems and Technologies", 'ACM Transactions on Algorithms (TALG): Volume 13 Issue 1, December 2016', "DIALM '02: Proceedings of the 6th international workshop on Discrete algorithms and methods for mobile computing and communications", "PODC '16: Proceedings of the 2016 ACM Symposium on Principles of Distributed Computing", "GECCO '12: Proceedings of the 14th annual conference on Genetic and evolutionary computation", 'ACM Transactions on Algorithms (TALG): Volume 6 Issue 3, June 2010', "SAC '11: Proceedings of the 2011 ACM Symposium on Applied Computing", 'ACM Transactions on Computation Theory (TOCT): Volume 4 Issue 1, March 2012', 'ACM SIGSOFT Software Engineering Notes: Volume 38 Issue 1, January 2013', "MSWiM '11: Proceedings of the 14th ACM international conference on Modeling, analysis and simulation of wireless and mobile systems", "PODC '14: Proceedings of the 2014 ACM symposium on Principles of distributed computing", 'ACM Computing Surveys (CSUR): Volume 40 Issue 1, February 2008', 'ACM-SE 30: Proceedings of the 30th annual Southeast regional conference', "GEC '09: Proceedings of the first ACM/SIGEVO Summit on Genetic and Evolutionary Computation", 'ICMLC 2018: Proceedings of the 2018 10th International Conference on Machine Learning and Computing', 'ACM Transactions on Algorithms (TALG): Volume 5 Issue 2, March 2009', 'IEEE/ACM Transactions on Computational Biology and Bioinformatics (TCBB): Volume 8 Issue 5, September 2011']</t>
  </si>
  <si>
    <t>((acmdlTitle:(+"Algorithm") OR recordAbstract:(+"Algorithm") OR keywords.author.keyword:(+"Algorithm")) OR ((acmdlTitle:(+"Cartesian tree") OR recordAbstract:(+"Cartesian tree") OR keywords.author.keyword:(+"Cartesian tree")) OR ((acmdlTitle:(+"Distance ") OR recordAbstract:(+"Distance ") OR keywords.author.keyword:(+"Distance ")) OR ((acmdlTitle:(+"Distributed computing") OR recordAbstract:(+"Distributed computing") OR keywords.author.keyword:(+"Distributed computing")) AND (acmdlTitle:(+"A simple parallel cartesian tree algorithm and its application to parallel suffix tree construction"))</t>
  </si>
  <si>
    <t>['A simple parallel cartesian tree algorithm and its application to parallel suffix tree construction', 'The frÃ©chet distance revisited and extended', 'Experimental results for two implementations of a probabilistic algorithm for minimum distance of linear codes', 'Algorithms for Hub Label Optimization', 'An empirical approach to the measurement of interchromosomal distances in the genetic algorithm', 'Approximating the distance to monotonicity in high dimensions', 'GDE: a distributed gradient-based algorithm for distance estimation in large-scale networks', '2D Euclidean distance transform algorithms: A comparative survey', 'An algorithm to compute the convex hull in the plane from the distance matrix', 'LBIRCH: An Improved BIRCH Algorithm Based on Link', 'Quantum-inspired evolutionary clustering algorithm based on manifold distance', 'An Efficient Algorithm for Approximating Geodesic Distances in Tree Space', 'An Exact Algorithm for the Zero Exemplar Breakpoint Distance Problem', 'Improved Parallel Algorithms for Spanners and Hopsets', 'Approximating the distance to properties in bounded-degree and general sparse graphs', 'The Power of Dynamic Distance Oracles: Efficient Dynamic Algorithms for the Steiner Tree', 'Visualizing differences in web search algorithms using the expected weighted hoeffding distance', 'Using Crowding-Distance in a Multiobjective Genetic Algorithm for Protein Structure Prediction', 'Spacing memetic algorithms', 'Improving the GJK Algorithm for Faster and More Reliable Distance Queries Between Convex Objects']</t>
  </si>
  <si>
    <t>['ACM Transactions on Parallel Computing - Inaugural Issue and Special Section on Top Papers from PACT-21, and Regular Papers: Volume 1 Issue 1, September 2014', 'ACM Transactions on Algorithms (TALG): Volume 10 Issue 1, January 2014', "CompSysTech '10: Proceedings of the 11th International Conference on Computer Systems and Technologies and Workshop for PhD Students in Computing on International Conference on Computer Systems and Technologies", 'ACM Transactions on Algorithms (TALG): Volume 13 Issue 1, December 2016', "GECCO '12: Proceedings of the 14th annual conference on Genetic and evolutionary computation", 'ACM Transactions on Algorithms (TALG): Volume 6 Issue 3, June 2010', "MSWiM '11: Proceedings of the 14th ACM international conference on Modeling, analysis and simulation of wireless and mobile systems", 'ACM Computing Surveys (CSUR): Volume 40 Issue 1, February 2008', 'ACM-SE 30: Proceedings of the 30th annual Southeast regional conference', 'ICMLC 2018: Proceedings of the 2018 10th International Conference on Machine Learning and Computing', "GEC '09: Proceedings of the first ACM/SIGEVO Summit on Genetic and Evolutionary Computation", 'IEEE/ACM Transactions on Computational Biology and Bioinformatics (TCBB): Volume 8 Issue 5, September 2011', 'IEEE/ACM Transactions on Computational Biology and Bioinformatics (TCBB): Volume 10 Issue 6, November 2013', "SPAA '15: Proceedings of the 27th ACM symposium on Parallelism in Algorithms and Architectures", 'ACM Transactions on Algorithms (TALG): Volume 5 Issue 2, March 2009', "STOC '15: Proceedings of the forty-seventh annual ACM symposium on Theory of computing", "WWW '10: Proceedings of the 19th international conference on World wide web", "GECCO '16 Companion: Proceedings of the 2016 on Genetic and Evolutionary Computation Conference Companion", "GECCO '11: Proceedings of the 13th annual conference on Genetic and evolutionary computation", 'ACM Transactions on Graphics (TOG): Volume 36 Issue 4, July 2017']</t>
  </si>
  <si>
    <t>((acmdlTitle:(+"Data integrity") OR recordAbstract:(+"Data integrity") OR keywords.author.keyword:(+"Data integrity")) OR ((acmdlTitle:(+"Guard ") OR recordAbstract:(+"Guard ") OR keywords.author.keyword:(+"Guard ")) OR ((acmdlTitle:(+"Information system") OR recordAbstract:(+"Information system") OR keywords.author.keyword:(+"Information system")) OR ((acmdlTitle:(+"Model-based testing") OR recordAbstract:(+"Model-based testing") OR keywords.author.keyword:(+"Model-based testing"))</t>
  </si>
  <si>
    <t>['Geographic data integration to support web GIS development', 'Tackling inconsistencies in data integration through source preferences', 'GIVA: a semantic framework for geospatial and temporal data integration, visualization, and analytics', 'Trusted third parties for secure and privacy-preserving data integration and sharing in the public sector', 'A framework of data integration, knowledge management and user behaviour modelling in healthcare applications of diabetes', 'Data integration in a collaborative decision support system: a three-way collaboration effort between university, industry, and international standard body', 'Data integration in a collaborative decision support system: a three-way collaboration effort between university, industry, and international standard body', 'Semi-materialized framework: a hybrid approach to data integration', 'Data integration for the semantic web with full preferences', 'A Survey on Uncertainty Management in Data Integration', 'Schema clustering and retrieval for multi-domain pay-as-you-go data integration systems', 'Non-binary evaluation measures for big data integration', 'Authenticated Online Data Integration Services', 'ARCH: incorporating usability into a data integration framework', 'ARCH: integration of usability attributes in a data integration framework', 'Web data integration using approximate string join', 'Data Integration and Machine Learning: A Natural Synergy', 'MI-WDIS: web data integration system for market intelligence', 'DIBS: A Data Integration Benchmark Suite', 'Exelixis: evolving ontology-based data integration system']</t>
  </si>
  <si>
    <t>["MEDES '09: Proceedings of the International Conference on Management of Emergent Digital EcoSystems", "IQIS '04: Proceedings of the 2004 international workshop on Information quality in information systems", "SIGSPATIAL'13: Proceedings of the 21st ACM SIGSPATIAL International Conference on Advances in Geographic Information Systems", "dg.o '12: Proceedings of the 13th Annual International Conference on Digital Government Research", "ADC '10: Proceedings of the Twenty-First Australasian Conference on Database Technologies - Volume 104", "MoMM '11: Proceedings of the 9th International Conference on Advances in Mobile Computing and Multimedia", "iiWAS '11: Proceedings of the 13th International Conference on Information Integration and Web-based Applications and Services", "CSTST '08: Proceedings of the 5th international conference on Soft computing as transdisciplinary science and technology", "ONISW '08: Proceedings of the 2nd international workshop on Ontologies and information systems for the semantic web", 'Journal of Data and Information Quality (JDIQ): Volume 2 Issue 1, July 2010', "SIGMOD '10: Proceedings of the 2010 ACM SIGMOD International Conference on Management of data", 'The VLDB Journal â€” The International Journal on Very Large Data Bases: Volume 27 Issue 1, February 2018', "SIGMOD '15: Proceedings of the 2015 ACM SIGMOD International Conference on Management of Data", "iiWAS '09: Proceedings of the 11th International Conference on Information Integration and Web-based Applications &amp; Services", "MoMM '08: Proceedings of the 6th International Conference on Advances in Mobile Computing and Multimedia", "WWW Alt. '04: Proceedings of the 13th international World Wide Web conference on Alternate track papers &amp; posters", "SIGMOD '18: Proceedings of the 2018 International Conference on Management of Data", "CIKM '10: Proceedings of the 19th ACM international conference on Information and knowledge management", "ICPE '18: Companion of the 2018 ACM/SPEC International Conference on Performance Engineering", "SIGMOD '11: Proceedings of the 2011 ACM SIGMOD International Conference on Management of data"]</t>
  </si>
  <si>
    <t>((acmdlTitle:(+"Data integrity") OR recordAbstract:(+"Data integrity") OR keywords.author.keyword:(+"Data integrity")) OR ((acmdlTitle:(+"Guard ") OR recordAbstract:(+"Guard ") OR keywords.author.keyword:(+"Guard ")) OR ((acmdlTitle:(+"Information system") OR recordAbstract:(+"Information system") OR keywords.author.keyword:(+"Information system")) OR ((acmdlTitle:(+"Model-based testing") OR recordAbstract:(+"Model-based testing") OR keywords.author.keyword:(+"Model-based testing")) AND (acmdlTitle:(+"Geographic data integration to support web GIS development"))</t>
  </si>
  <si>
    <t>['Geographic data integration to support web GIS development', 'Tackling inconsistencies in data integration through source preferences', 'GIVA: a semantic framework for geospatial and temporal data integration, visualization, and analytics', 'Trusted third parties for secure and privacy-preserving data integration and sharing in the public sector', 'A framework of data integration, knowledge management and user behaviour modelling in healthcare applications of diabetes', 'Data integration in a collaborative decision support system: a three-way collaboration effort between university, industry, and international standard body', 'Data integration in a collaborative decision support system: a three-way collaboration effort between university, industry, and international standard body', 'Semi-materialized framework: a hybrid approach to data integration', 'Data integration for the semantic web with full preferences', 'Schema clustering and retrieval for multi-domain pay-as-you-go data integration systems', 'A Survey on Uncertainty Management in Data Integration', 'Non-binary evaluation measures for big data integration', 'Authenticated Online Data Integration Services', 'ARCH: incorporating usability into a data integration framework', 'ARCH: integration of usability attributes in a data integration framework', 'Web data integration using approximate string join', 'Data Integration and Machine Learning: A Natural Synergy', 'MI-WDIS: web data integration system for market intelligence', 'DIBS: A Data Integration Benchmark Suite', 'Exelixis: evolving ontology-based data integration system']</t>
  </si>
  <si>
    <t>["MEDES '09: Proceedings of the International Conference on Management of Emergent Digital EcoSystems", "IQIS '04: Proceedings of the 2004 international workshop on Information quality in information systems", "SIGSPATIAL'13: Proceedings of the 21st ACM SIGSPATIAL International Conference on Advances in Geographic Information Systems", "dg.o '12: Proceedings of the 13th Annual International Conference on Digital Government Research", "ADC '10: Proceedings of the Twenty-First Australasian Conference on Database Technologies - Volume 104", "iiWAS '11: Proceedings of the 13th International Conference on Information Integration and Web-based Applications and Services", "MoMM '11: Proceedings of the 9th International Conference on Advances in Mobile Computing and Multimedia", "CSTST '08: Proceedings of the 5th international conference on Soft computing as transdisciplinary science and technology", "ONISW '08: Proceedings of the 2nd international workshop on Ontologies and information systems for the semantic web", "SIGMOD '10: Proceedings of the 2010 ACM SIGMOD International Conference on Management of data", 'Journal of Data and Information Quality (JDIQ): Volume 2 Issue 1, July 2010', 'The VLDB Journal â€” The International Journal on Very Large Data Bases: Volume 27 Issue 1, February 2018', "SIGMOD '15: Proceedings of the 2015 ACM SIGMOD International Conference on Management of Data", "iiWAS '09: Proceedings of the 11th International Conference on Information Integration and Web-based Applications &amp; Services", "MoMM '08: Proceedings of the 6th International Conference on Advances in Mobile Computing and Multimedia", "WWW Alt. '04: Proceedings of the 13th international World Wide Web conference on Alternate track papers &amp; posters", "SIGMOD '18: Proceedings of the 2018 International Conference on Management of Data", "CIKM '10: Proceedings of the 19th ACM international conference on Information and knowledge management", "ICPE '18: Companion of the 2018 ACM/SPEC International Conference on Performance Engineering", "SIGMOD '11: Proceedings of the 2011 ACM SIGMOD International Conference on Management of data"]</t>
  </si>
  <si>
    <t>((acmdlTitle:(+"Instant messaging") OR recordAbstract:(+"Instant messaging") OR keywords.author.keyword:(+"Instant messaging")) OR ((acmdlTitle:(+"Unintended consequences") OR recordAbstract:(+"Unintended consequences") OR keywords.author.keyword:(+"Unintended consequences"))</t>
  </si>
  <si>
    <t>['Implementing instant messaging using named data', 'Emotional instant messaging with KIM', 'Server push with instant messaging', 'CrossTalk: scalably interconnecting instant messaging networks', 'QnA: augmenting an instant messaging client to balance user responsiveness and performance', 'Kinetic typography-based instant messaging', 'Characterizing instant messaging from recorded logs', 'Awareness of presence, instant messaging and WebWho', 'On instant messaging worms, analysis and countermeasures', 'Media center buddies: instant messaging around a media center', 'Lightweight selective availability in instant messaging', 'Analysis of Telegram, An Instant Messaging Service', 'A Privacy-Preserving Method for Photo Sharing in Instant Message Systems', 'Exploring the potentials of combining photo annotating tasks with instant messaging fun', 'PRIMIExperience: experience sampling via instant messaging', 'Instant messaging in informal learning via interactive television: online communities among children in a', 'Hangsters: tangible peripheral interactive avatars for instant messaging', 'HIM: a framework for haptic instant messaging', 'Beyond Information Content: The Effects of Culture on Affective Grounding in Instant Messaging Conversations', 'Emotional Communication in Instant Messaging']</t>
  </si>
  <si>
    <t>["AINTEC '10: Proceedings of the Sixth Asian Internet Engineering Conference", "CHI EA '08: CHI '08 Extended Abstracts on Human Factors in Computing Systems", "SAC '09: Proceedings of the 2009 ACM symposium on Applied Computing", "WOSN '09: Proceedings of the 2nd ACM workshop on Online social networks", "CSCW '04: Proceedings of the 2004 ACM conference on Computer supported cooperative work", "CHI EA '03: CHI '03 Extended Abstracts on Human Factors in Computing Systems", "CHI EA '02: CHI '02 Extended Abstracts on Human Factors in Computing Systems", 'ACM SIGGROUP Bulletin: Volume 21 Issue 3, December 2000', "WORM '05: Proceedings of the 2005 ACM workshop on Rapid malcode", "NordiCHI '04: Proceedings of the third Nordic conference on Human-computer interaction", "CHI EA '10: CHI '10 Extended Abstracts on Human Factors in Computing Systems", "CIKM '17: Proceedings of the 2017 ACM on Conference on Information and Knowledge Management", "ICCSP '17: Proceedings of the 2017 International Conference on Cryptography, Security and Privacy", "MUM '04: Proceedings of the 3rd international conference on Mobile and ubiquitous multimedia", "CSCW '11: Proceedings of the ACM 2011 conference on Computer supported cooperative work", 'Computers in Entertainment (CIE) - Interactive TV: Volume 5 Issue 2, April/June 2007', "TEI '09: Proceedings of the 3rd International Conference on Tangible and Embedded Interaction", "CHI EA '04: CHI '04 Extended Abstracts on Human Factors in Computing Systems", 'Proceedings of the ACM on Human-Computer Interaction: Volume 1 Issue CSCW, November 2017', "GROUP '14: Proceedings of the 18th International Conference on Supporting Group Work"]</t>
  </si>
  <si>
    <t>((acmdlTitle:(+"Instant messaging") OR recordAbstract:(+"Instant messaging") OR keywords.author.keyword:(+"Instant messaging")) OR ((acmdlTitle:(+"Unintended consequences") OR recordAbstract:(+"Unintended consequences") OR keywords.author.keyword:(+"Unintended consequences")) AND (acmdlTitle:(+"Implementing instant messaging using named data"))</t>
  </si>
  <si>
    <t>['Implementing instant messaging using named data', 'Emotional instant messaging with KIM', 'Server push with instant messaging', 'CrossTalk: scalably interconnecting instant messaging networks', 'QnA: augmenting an instant messaging client to balance user responsiveness and performance', 'Kinetic typography-based instant messaging', 'Characterizing instant messaging from recorded logs', 'Awareness of presence, instant messaging and WebWho', 'On instant messaging worms, analysis and countermeasures', 'Media center buddies: instant messaging around a media center', 'Lightweight selective availability in instant messaging', 'Analysis of Telegram, An Instant Messaging Service', 'A Privacy-Preserving Method for Photo Sharing in Instant Message Systems', 'Exploring the potentials of combining photo annotating tasks with instant messaging fun', 'PRIMIExperience: experience sampling via instant messaging', 'Instant messaging in informal learning via interactive television: online communities among children in a', 'Hangsters: tangible peripheral interactive avatars for instant messaging', 'Beyond Information Content: The Effects of Culture on Affective Grounding in Instant Messaging Conversations', 'Emotional Communication in Instant Messaging', 'HIM: a framework for haptic instant messaging']</t>
  </si>
  <si>
    <t>["AINTEC '10: Proceedings of the Sixth Asian Internet Engineering Conference", "CHI EA '08: CHI '08 Extended Abstracts on Human Factors in Computing Systems", "SAC '09: Proceedings of the 2009 ACM symposium on Applied Computing", "WOSN '09: Proceedings of the 2nd ACM workshop on Online social networks", "CSCW '04: Proceedings of the 2004 ACM conference on Computer supported cooperative work", "CHI EA '03: CHI '03 Extended Abstracts on Human Factors in Computing Systems", "CHI EA '02: CHI '02 Extended Abstracts on Human Factors in Computing Systems", 'ACM SIGGROUP Bulletin: Volume 21 Issue 3, December 2000', "WORM '05: Proceedings of the 2005 ACM workshop on Rapid malcode", "NordiCHI '04: Proceedings of the third Nordic conference on Human-computer interaction", "CHI EA '10: CHI '10 Extended Abstracts on Human Factors in Computing Systems", "CIKM '17: Proceedings of the 2017 ACM on Conference on Information and Knowledge Management", "ICCSP '17: Proceedings of the 2017 International Conference on Cryptography, Security and Privacy", "MUM '04: Proceedings of the 3rd international conference on Mobile and ubiquitous multimedia", "CSCW '11: Proceedings of the ACM 2011 conference on Computer supported cooperative work", 'Computers in Entertainment (CIE) - Interactive TV: Volume 5 Issue 2, April/June 2007', "TEI '09: Proceedings of the 3rd International Conference on Tangible and Embedded Interaction", 'Proceedings of the ACM on Human-Computer Interaction: Volume 1 Issue CSCW, November 2017', "GROUP '14: Proceedings of the 18th International Conference on Supporting Group Work", "CHI EA '04: CHI '04 Extended Abstracts on Human Factors in Computing Systems"]</t>
  </si>
  <si>
    <t>((acmdlTitle:(+"Internet") OR recordAbstract:(+"Internet") OR keywords.author.keyword:(+"Internet")) OR ((acmdlTitle:(+"Iteration") OR recordAbstract:(+"Iteration") OR keywords.author.keyword:(+"Iteration")) OR ((acmdlTitle:(+"Machine learning") OR recordAbstract:(+"Machine learning") OR keywords.author.keyword:(+"Machine learning")) OR ((acmdlTitle:(+"Preprocessor") OR recordAbstract:(+"Preprocessor") OR keywords.author.keyword:(+"Preprocessor"))</t>
  </si>
  <si>
    <t>['Opprentice: Towards Practical and Automatic Anomaly Detection Through Machine Learning', 'On the need of machine learning as a service for the internet of things', 'CEML: Mixing and moving complex event processing and machine learning to the edge of the network for IoT applications', 'Internet of things (IoT): a survey on architecture, enabling technologies, applications and challenges', 'Self-evolvable knowledge-enhanced IoT data mobility for smart environment', 'Faulds: A Non-Parametric Iterative Classifier for Internet-Wide OS Fingerprinting', 'Simulation tools in internet of things: a review', 'The BGP visibility toolkit: detecting anomalous internet routing behavior', 'Nokia internet pulse: a long term deployment and iteration of a twitter visualization', 'Internet of Things and Machine Learning Convergence: The E-healthcare Revolution', 'An Early Resource Characterization of Deep Learning on Wearables, Smartphones and Internet-of-Things Devices', 'EXEHDA-RR: Machine Learning and MCDA with Semantic Web in IoT Resources Classification', 'Vehicle monitoring using internet of things', 'Modeling the Internet of Things: A Foundational Approach', 'Solar energy prediction for constrained IoT nodes based on public weather forecasts', 'Complexity vs. performance: empirical analysis of machine learning as a service', 'Machine Learning Based Cloud Integrated Farming', 'Parallel iterative compilation: using MapReduce to speedup machine learning in compilers', 'Social media analytics and internet of things: survey', 'Modellus: Automated modeling of complex internet data center applications']</t>
  </si>
  <si>
    <t>["IMC '15: Proceedings of the 2015 Internet Measurement Conference", "IML '17: Proceedings of the 1st International Conference on Internet of Things and Machine Learning", "IoT'16: Proceedings of the 6th International Conference on the Internet of Things", "IML '17: Proceedings of the 1st International Conference on Internet of Things and Machine Learning", "IML '17: Proceedings of the 1st International Conference on Internet of Things and Machine Learning", "CCS '17: Proceedings of the 2017 ACM SIGSAC Conference on Computer and Communications Security", "IML '17: Proceedings of the 1st International Conference on Internet of Things and Machine Learning", 'IEEE/ACM Transactions on Networking (TON): Volume 24 Issue 2, April 2016', "CHI EA '12: CHI '12 Extended Abstracts on Human Factors in Computing Systems", "ICCWCS'17: Proceedings of the 2nd International Conference on Computing and Wireless Communication Systems", "IoT-App '15: Proceedings of the 2015 International Workshop on Internet of Things towards Applications", "WebMedia '17: Proceedings of the 23rd Brazillian Symposium on Multimedia and the Web", "IML '17: Proceedings of the 1st International Conference on Internet of Things and Machine Learning", "WoT '16: Proceedings of the Seventh International Workshop on the Web of Things", "IoT '17: Proceedings of the Seventh International Conference on the Internet of Things", "IMC '17: Proceedings of the 2017 Internet Measurement Conference", "ICMLSC '17: Proceedings of the 2017 International Conference on Machine Learning and Soft Computing", "MapReduce '12: Proceedings of third international workshop on MapReduce and its Applications Date", "IML '17: Proceedings of the 1st International Conference on Internet of Things and Machine Learning", 'ACM Transactions on the Web (TWEB): Volume 6 Issue 2, May 2012']</t>
  </si>
  <si>
    <t>((acmdlTitle:(+"Internet") OR recordAbstract:(+"Internet") OR keywords.author.keyword:(+"Internet")) OR ((acmdlTitle:(+"Iteration") OR recordAbstract:(+"Iteration") OR keywords.author.keyword:(+"Iteration")) OR ((acmdlTitle:(+"Machine learning") OR recordAbstract:(+"Machine learning") OR keywords.author.keyword:(+"Machine learning")) OR ((acmdlTitle:(+"Preprocessor") OR recordAbstract:(+"Preprocessor") OR keywords.author.keyword:(+"Preprocessor")) AND (acmdlTitle:(+"Opprentice: Towards Practical and Automatic Anomaly Detection Through Machine Learning"))</t>
  </si>
  <si>
    <t>['Opprentice: Towards Practical and Automatic Anomaly Detection Through Machine Learning', 'On the need of machine learning as a service for the internet of things', 'CEML: Mixing and moving complex event processing and machine learning to the edge of the network for IoT applications', 'Internet of things (IoT): a survey on architecture, enabling technologies, applications and challenges', 'Self-evolvable knowledge-enhanced IoT data mobility for smart environment', 'Faulds: A Non-Parametric Iterative Classifier for Internet-Wide OS Fingerprinting', 'Simulation tools in internet of things: a review', 'The BGP visibility toolkit: detecting anomalous internet routing behavior', 'Nokia internet pulse: a long term deployment and iteration of a twitter visualization', 'Internet of Things and Machine Learning Convergence: The E-healthcare Revolution', 'An Early Resource Characterization of Deep Learning on Wearables, Smartphones and Internet-of-Things Devices', 'Vehicle monitoring using internet of things', 'Solar energy prediction for constrained IoT nodes based on public weather forecasts', 'Parallel iterative compilation: using MapReduce to speedup machine learning in compilers', 'Social media analytics and internet of things: survey', 'Machine Learning Based Cloud Integrated Farming', 'EXEHDA-RR: Machine Learning and MCDA with Semantic Web in IoT Resources Classification', 'Modeling the Internet of Things: A Foundational Approach', 'Urban Sensing and Smart Home Energy Optimisations: A Machine Learning Approach', 'Complexity vs. performance: empirical analysis of machine learning as a service']</t>
  </si>
  <si>
    <t>["IMC '15: Proceedings of the 2015 Internet Measurement Conference", "IML '17: Proceedings of the 1st International Conference on Internet of Things and Machine Learning", "IoT'16: Proceedings of the 6th International Conference on the Internet of Things", "IML '17: Proceedings of the 1st International Conference on Internet of Things and Machine Learning", "IML '17: Proceedings of the 1st International Conference on Internet of Things and Machine Learning", "CCS '17: Proceedings of the 2017 ACM SIGSAC Conference on Computer and Communications Security", "IML '17: Proceedings of the 1st International Conference on Internet of Things and Machine Learning", 'IEEE/ACM Transactions on Networking (TON): Volume 24 Issue 2, April 2016', "CHI EA '12: CHI '12 Extended Abstracts on Human Factors in Computing Systems", "ICCWCS'17: Proceedings of the 2nd International Conference on Computing and Wireless Communication Systems", "IoT-App '15: Proceedings of the 2015 International Workshop on Internet of Things towards Applications", "IML '17: Proceedings of the 1st International Conference on Internet of Things and Machine Learning", "IoT '17: Proceedings of the Seventh International Conference on the Internet of Things", "MapReduce '12: Proceedings of third international workshop on MapReduce and its Applications Date", "IML '17: Proceedings of the 1st International Conference on Internet of Things and Machine Learning", "ICMLSC '17: Proceedings of the 2017 International Conference on Machine Learning and Soft Computing", "WebMedia '17: Proceedings of the 23rd Brazillian Symposium on Multimedia and the Web", "WoT '16: Proceedings of the Seventh International Workshop on the Web of Things", "IoT-App '15: Proceedings of the 2015 International Workshop on Internet of Things towards Applications", "IMC '17: Proceedings of the 2017 Internet Measurement Conference"]</t>
  </si>
  <si>
    <t>((acmdlTitle:(+"Mobile robot") OR recordAbstract:(+"Mobile robot") OR keywords.author.keyword:(+"Mobile robot")) OR ((acmdlTitle:(+"Robot") OR recordAbstract:(+"Robot") OR keywords.author.keyword:(+"Robot"))</t>
  </si>
  <si>
    <t>['AD-NEMO: adaptive dynamic network expansion with mobile robots', 'Evaluation of navigation of an autonomous mobile robot', 'Human-robot physical interaction with dynamically stable mobile robots', 'Slide-Down Prevention for Wheeled Mobile Robots on Slopes', 'Estimating F-Formations for Mobile Robotic Telepresence', 'Implementation of a neural-based navigation approach on indoor and outdoor mobile robots', 'A Large Scale Tactile Sensor for Safe Mobile Robot Manipulation', 'Observer for an omnidirectional mobile robot', 'Scalable navigation system for mobile robots based on the agent dual-space control paradigm', 'A nonlinear mobile robot modeling applied to a model predictive controller', 'A new dynamic control model with stability analysis for omnidirectional mobile robot', 'User Study Results on Attitude Perception of a Mobile Robot', 'Longitudinal Adaptive Control of Mobile Robots in a Platoon', 'Human-robot physical interaction with dynamically stable mobile robots', 'A Foundational Framework for Certified Impossibility Results with Mobile Robots on Graphs', 'Semi-autonomous cooperative driving for mobile robotic telepresence systems', 'Mimebot: Sphere-shaped Mobile Robot Imitating Rotational Movement', 'The effect of field of view on social interaction in mobile robotic telepresence systems', 'Comparative performance of human and mobile robotic assistants in collaborative fetch-and-deliver tasks', 'Target tracking and localization of binocular mobile robot using camshift and SIFT']</t>
  </si>
  <si>
    <t>["ACM SE '10: Proceedings of the 48th Annual Southeast Regional Conference", "PerMIS '07: Proceedings of the 2007 Workshop on Performance Metrics for Intelligent Systems", "HRI '09: Proceedings of the 4th ACM/IEEE international conference on Human robot interaction", 'ICMRE 2017: Proceedings of the 3rd International Conference on Mechatronics and Robotics Engineering', "HRI '17: Proceedings of the Companion of the 2017 ACM/IEEE International Conference on Human-Robot Interaction", "CSTST '08: Proceedings of the 5th international conference on Soft computing as transdisciplinary science and technology", "HRI '16: The Eleventh ACM/IEEE International Conference on Human Robot Interaction", "SpringSim '10: Proceedings of the 2010 Spring Simulation Multiconference", "ICWET '10: Proceedings of the International Conference and Workshop on Emerging Trends in Technology", "SAC '09: Proceedings of the 2009 ACM symposium on Applied Computing", "AIR '15: Proceedings of the 2015 Conference on Advances In Robotics", "HRI '18: Companion of the 2018 ACM/IEEE International Conference on Human-Robot Interaction", "ICCMA '16: Proceedings of the 4th International Conference on Control, Mechatronics and Automation", "HRI '09: Proceedings of the 4th ACM/IEEE international conference on Human robot interaction", "ICDCN '18: Proceedings of the 19th International Conference on Distributed Computing and Networking", "HRI '14: Proceedings of the 2014 ACM/IEEE international conference on Human-robot interaction", "MoMM '16: Proceedings of the 14th International Conference on Advances in Mobile Computing and Multi Media", "HRI '14: Proceedings of the 2014 ACM/IEEE international conference on Human-robot interaction", "HRI '14: Proceedings of the 2014 ACM/IEEE international conference on Human-robot interaction", "GEC '09: Proceedings of the first ACM/SIGEVO Summit on Genetic and Evolutionary Computation"]</t>
  </si>
  <si>
    <t>((acmdlTitle:(+"Mobile robot") OR recordAbstract:(+"Mobile robot") OR keywords.author.keyword:(+"Mobile robot")) OR ((acmdlTitle:(+"Robot") OR recordAbstract:(+"Robot") OR keywords.author.keyword:(+"Robot")) AND (acmdlTitle:(+"AD-NEMO: adaptive dynamic network expansion with mobile robots"))</t>
  </si>
  <si>
    <t>['AD-NEMO: adaptive dynamic network expansion with mobile robots', 'Evaluation of navigation of an autonomous mobile robot', 'Scalable navigation system for mobile robots based on the agent dual-space control paradigm', 'Observer for an omnidirectional mobile robot', 'Implementation of a neural-based navigation approach on indoor and outdoor mobile robots', 'Estimating F-Formations for Mobile Robotic Telepresence', 'Slide-Down Prevention for Wheeled Mobile Robots on Slopes', 'A nonlinear mobile robot modeling applied to a model predictive controller', 'A Large Scale Tactile Sensor for Safe Mobile Robot Manipulation', 'Longitudinal Adaptive Control of Mobile Robots in a Platoon', 'A new dynamic control model with stability analysis for omnidirectional mobile robot', 'A Foundational Framework for Certified Impossibility Results with Mobile Robots on Graphs', 'Target tracking and localization of binocular mobile robot using camshift and SIFT', 'Cloud-based Parallel Implementation of SLAM for Mobile Robots', 'A Game-Theoretic Approach to Determining Efficient Patrolling Strategies for Mobile Robots', 'Successive refinement algorithms for distributed area coverage using mobile robots', 'Human-robot physical interaction with dynamically stable mobile robots', 'Mimebot: Sphere-shaped Mobile Robot Imitating Rotational Movement', 'Mobile robot coordination and navigation with directional antennas in positionless wireless sensor networks', 'Comparative performance of human and mobile robotic assistants in collaborative fetch-and-deliver tasks']</t>
  </si>
  <si>
    <t>["ACM SE '10: Proceedings of the 48th Annual Southeast Regional Conference", "PerMIS '07: Proceedings of the 2007 Workshop on Performance Metrics for Intelligent Systems", "ICWET '10: Proceedings of the International Conference and Workshop on Emerging Trends in Technology", "SpringSim '10: Proceedings of the 2010 Spring Simulation Multiconference", "CSTST '08: Proceedings of the 5th international conference on Soft computing as transdisciplinary science and technology", "HRI '17: Proceedings of the Companion of the 2017 ACM/IEEE International Conference on Human-Robot Interaction", 'ICMRE 2017: Proceedings of the 3rd International Conference on Mechatronics and Robotics Engineering', "SAC '09: Proceedings of the 2009 ACM symposium on Applied Computing", "HRI '16: The Eleventh ACM/IEEE International Conference on Human Robot Interaction", "ICCMA '16: Proceedings of the 4th International Conference on Control, Mechatronics and Automation", "AIR '15: Proceedings of the 2015 Conference on Advances In Robotics", "ICDCN '18: Proceedings of the 19th International Conference on Distributed Computing and Networking", "GEC '09: Proceedings of the first ACM/SIGEVO Summit on Genetic and Evolutionary Computation", "ICC '16: Proceedings of the International Conference on Internet of things and Cloud Computing", "WI-IAT '08: Proceedings of the 2008 IEEE/WIC/ACM International Conference on Web Intelligence and Intelligent Agent Technology - Volume 02", "COMPUTE '08: Proceedings of the 1st Bangalore Annual Compute Conference", "HRI '09: Proceedings of the 4th ACM/IEEE international conference on Human robot interaction", "MoMM '16: Proceedings of the 14th International Conference on Advances in Mobile Computing and Multi Media", "Mobility '08: Proceedings of the International Conference on Mobile Technology, Applications, and Systems", "HRI '14: Proceedings of the 2014 ACM/IEEE international conference on Human-robot interaction"]</t>
  </si>
  <si>
    <t>((acmdlTitle:(+"Biomedicine") OR recordAbstract:(+"Biomedicine") OR keywords.author.keyword:(+"Biomedicine")) OR ((acmdlTitle:(+"Graph - visual representation") OR recordAbstract:(+"Graph - visual representation") OR keywords.author.keyword:(+"Graph - visual representation")) OR ((acmdlTitle:(+"Inference") OR recordAbstract:(+"Inference") OR keywords.author.keyword:(+"Inference")) OR ((acmdlTitle:(+"Neuroimaging") OR recordAbstract:(+"Neuroimaging") OR keywords.author.keyword:(+"Neuroimaging"))</t>
  </si>
  <si>
    <t>['An improved ensemble learning method for classifying high-dimensional and imbalanced biomedicine data', "ParBio'17: 6th Workshop on Parallel and Cloud-based Bioinformatics and Biomedicine", 'Survey: Big Data Application in Biomedical Research', 'Terminology-based knowledge mining for new knowledge discovery', 'Genome scale inference of transcriptional regulatory networks using mutual information on complex interactions', 'Inferring ancestry in admixed populations using microarray probe intensities', 'An integrated optimization framework for inferring two generation kinships and parental genotypes from microsatellite samples', 'Probabilistic ensembles for improved inference in protein-structure determination', 'ADANET: inferring gene regulatory networks using ensemble classifiers', "BioMed '03: Proceedings of the ACL 2003 workshop on Natural language processing in biomedicine - Volume 13", "BCB '11: Proceedings of the 2nd ACM Conference on Bioinformatics, Computational Biology and Biomedicine", "BCB '12: Proceedings of the ACM Conference on Bioinformatics, Computational Biology and Biomedicine", 'Concept frequency distribution in biomedical text summarization', 'Advanced neuroimage processing for the study of the neurovascular system', 'Research resource in AI and biomedicine at Rutgers University', 'AI, biomedicine and the NIH', 'The pervasive applications of computer science in biomedicine', 'PHOXEL-SPACE: an interface for exploring volumetric data with physical voxels', 'Applications of neuroimaging in information science: challenges and opportunities', 'Inferring conflict-sensitive phosphorylation dynamics']</t>
  </si>
  <si>
    <t>['IEEE/ACM Transactions on Computational Biology and Bioinformatics (TCBB): Volume 11 Issue 4, July/August 2014', "ACM-BCB '17: Proceedings of the 8th ACM International Conference on Bioinformatics, Computational Biology,and Health Informatics", 'ICCAE 2018: Proceedings of the 2018 10th International Conference on Computer and Automation Engineering', 'ACM Transactions on Asian Language Information Processing (TALIP): Volume 5 Issue 1, March 2006', "BCB '12: Proceedings of the ACM Conference on Bioinformatics, Computational Biology and Biomedicine", "BCB '12: Proceedings of the ACM Conference on Bioinformatics, Computational Biology and Biomedicine", "BCB '12: Proceedings of the ACM Conference on Bioinformatics, Computational Biology and Biomedicine", "BCB '11: Proceedings of the 2nd ACM Conference on Bioinformatics, Computational Biology and Biomedicine", "BCB '12: Proceedings of the ACM Conference on Bioinformatics, Computational Biology and Biomedicine", "CIKM '06: Proceedings of the 15th ACM international conference on Information and knowledge management", "TEEM '13: Proceedings of the First International Conference on Technological Ecosystem for Enhancing Multiculturality", 'ACM SIGART Bulletin: Issue 54, October 1975', "IHI '10: Proceedings of the 1st ACM International Health Informatics Symposium", 'Journal of Computing Sciences in Colleges: Volume 24 Issue 3, January 2009', "DIS '04: Proceedings of the 5th conference on Designing interactive systems: processes, practices, methods, and techniques", "ASIST '13: Proceedings of the 76th ASIS&amp;T Annual Meeting: Beyond the Cloud: Rethinking Information Boundaries", "BCB '11: Proceedings of the 2nd ACM Conference on Bioinformatics, Computational Biology and Biomedicine"]</t>
  </si>
  <si>
    <t>((acmdlTitle:(+"Biomedicine") OR recordAbstract:(+"Biomedicine") OR keywords.author.keyword:(+"Biomedicine")) OR ((acmdlTitle:(+"Graph - visual representation") OR recordAbstract:(+"Graph - visual representation") OR keywords.author.keyword:(+"Graph - visual representation")) OR ((acmdlTitle:(+"Inference") OR recordAbstract:(+"Inference") OR keywords.author.keyword:(+"Inference")) OR ((acmdlTitle:(+"Neuroimaging") OR recordAbstract:(+"Neuroimaging") OR keywords.author.keyword:(+"Neuroimaging")) AND (acmdlTitle:(+"An improved ensemble learning method for classifying high-dimensional and imbalanced biomedicine data"))</t>
  </si>
  <si>
    <t>['An improved ensemble learning method for classifying high-dimensional and imbalanced biomedicine data', "ParBio'17: 6th Workshop on Parallel and Cloud-based Bioinformatics and Biomedicine", 'Survey: Big Data Application in Biomedical Research', 'Terminology-based knowledge mining for new knowledge discovery', 'Genome scale inference of transcriptional regulatory networks using mutual information on complex interactions', 'Inferring ancestry in admixed populations using microarray probe intensities', 'An integrated optimization framework for inferring two generation kinships and parental genotypes from microsatellite samples', 'ADANET: inferring gene regulatory networks using ensemble classifiers', 'Probabilistic ensembles for improved inference in protein-structure determination', "BioMed '03: Proceedings of the ACL 2003 workshop on Natural language processing in biomedicine - Volume 13", "BCB '11: Proceedings of the 2nd ACM Conference on Bioinformatics, Computational Biology and Biomedicine", "BCB '12: Proceedings of the ACM Conference on Bioinformatics, Computational Biology and Biomedicine", 'Concept frequency distribution in biomedical text summarization', 'Research resource in AI and biomedicine at Rutgers University', 'AI, biomedicine and the NIH', 'The pervasive applications of computer science in biomedicine', 'PHOXEL-SPACE: an interface for exploring volumetric data with physical voxels', 'A toolkit for visualizing biomedical data sets', 'Inferring conflict-sensitive phosphorylation dynamics', 'An integrative approach to infer regulation programs in a transcription regulatory module network']</t>
  </si>
  <si>
    <t>['IEEE/ACM Transactions on Computational Biology and Bioinformatics (TCBB): Volume 11 Issue 4, July/August 2014', "ACM-BCB '17: Proceedings of the 8th ACM International Conference on Bioinformatics, Computational Biology,and Health Informatics", 'ICCAE 2018: Proceedings of the 2018 10th International Conference on Computer and Automation Engineering', 'ACM Transactions on Asian Language Information Processing (TALIP): Volume 5 Issue 1, March 2006', "BCB '12: Proceedings of the ACM Conference on Bioinformatics, Computational Biology and Biomedicine", "BCB '12: Proceedings of the ACM Conference on Bioinformatics, Computational Biology and Biomedicine", "BCB '12: Proceedings of the ACM Conference on Bioinformatics, Computational Biology and Biomedicine", "BCB '12: Proceedings of the ACM Conference on Bioinformatics, Computational Biology and Biomedicine", "BCB '11: Proceedings of the 2nd ACM Conference on Bioinformatics, Computational Biology and Biomedicine", "CIKM '06: Proceedings of the 15th ACM international conference on Information and knowledge management", 'ACM SIGART Bulletin: Issue 54, October 1975', "IHI '10: Proceedings of the 1st ACM International Health Informatics Symposium", 'Journal of Computing Sciences in Colleges: Volume 24 Issue 3, January 2009', "DIS '04: Proceedings of the 5th conference on Designing interactive systems: processes, practices, methods, and techniques", "GRAPHITE '03: Proceedings of the 1st international conference on Computer graphics and interactive techniques in Australasia and South East Asia", "BCB '11: Proceedings of the 2nd ACM Conference on Bioinformatics, Computational Biology and Biomedicine", "BCB '11: Proceedings of the 2nd ACM Conference on Bioinformatics, Computational Biology and Biomedicine"]</t>
  </si>
  <si>
    <t>((acmdlTitle:(+"BLEU") OR recordAbstract:(+"BLEU") OR keywords.author.keyword:(+"BLEU")) OR ((acmdlTitle:(+"Insertion sort") OR recordAbstract:(+"Insertion sort") OR keywords.author.keyword:(+"Insertion sort")) OR ((acmdlTitle:(+"Machine translation") OR recordAbstract:(+"Machine translation") OR keywords.author.keyword:(+"Machine translation")) OR ((acmdlTitle:(+"Parallel text") OR recordAbstract:(+"Parallel text") OR keywords.author.keyword:(+"Parallel text"))</t>
  </si>
  <si>
    <t>['Lattice BLEU oracles in machine translation', 'Evaluation of English to Arabic Machine Translation Systems using BLEU and GTM', 'Machine Translation status in India: an experimental analysis of question paper translation', 'AMBER: a modified BLEU, enhanced ranking metric', 'Sentence level machine translation evaluation as a ranking problem: one step aside from BLEU', 'Minimum Bayes Risk decoding for BLEU', 'Computing lattice BLEU oracle scores for machine translation', 'Expected BLEU training for graphs: BBN system description for WMT11 system combination task', 'METEOR, M-BLEU and M-TER: evaluation metrics for high-correlation with human rankings of machine translation output', 'Colouring summaries BLEU', 'Complexity of finding the BLEU-optimal hypothesis in a confusion network', 'Extending the BLEU MT evaluation method with frequency weightings', 'Comparing reordering constraints for SMT using efficient Bleu oracle computation', 'Neural Machine Translation of Indian Languages', 'Lexical statistical machine translation for language migration', 'Towards State-of-the-art English-Vietnamese Neural Machine Translation', 'Optimizing instance selection for statistical machine translation with feature decay algorithms', 'Predicate-argument reordering based on learning to rank for English-Korean machine translation', 'Word graphs for statistical machine translation', 'Language Modeling for Syntax-Based Machine Translation Using Tree Substitution Grammars: A Case Study on Chinese-English Translation']</t>
  </si>
  <si>
    <t>['ACM Transactions on Speech and Language Processing (TSLP): Volume 10 Issue 4, December 2013', 'ICETC 2017: Proceedings of the 2017 9th International Conference on Education Technology and Computers', "ICTCS '14: Proceedings of the 2014 International Conference on Information and Communication Technology for Competitive Strategies", "WMT '11: Proceedings of the Sixth Workshop on Statistical Machine Translation", "StatMT '07: Proceedings of the Second Workshop on Statistical Machine Translation", "ACL '07: Proceedings of the 45th Annual Meeting of the ACL on Interactive Poster and Demonstration Sessions", "EACL '12: Proceedings of the 13th Conference of the European Chapter of the Association for Computational Linguistics", "WMT '11: Proceedings of the Sixth Workshop on Statistical Machine Translation", "StatMT '08: Proceedings of the Third Workshop on Statistical Machine Translation", "Evalinitiatives '03: Proceedings of the EACL 2003 Workshop on Evaluation Initiatives in Natural Language Processing: are evaluation methods, metrics and resources reusable?", "EMNLP '08: Proceedings of the Conference on Empirical Methods in Natural Language Processing", "ACL '04: Proceedings of the 42nd Annual Meeting on Association for Computational Linguistics", "SSST '07: Proceedings of the NAACL-HLT 2007/AMTA Workshop on Syntax and Structure in Statistical Translation", "Compute '17: Proceedings of the 10th Annual ACM India Compute Conference", 'ESEC/FSE 2013: Proceedings of the 2013 9th Joint Meeting on Foundations of Software Engineering', 'SoICT 2017: Proceedings of the Eighth International Symposium on Information and Communication Technology', 'IEEE/ACM Transactions on Audio, Speech and Language Processing (TASLP): Volume 23 Issue 2, February 2015', "ICUIMC '11: Proceedings of the 5th International Conference on Ubiquitous Information Management and Communication", "ParaText '05: Proceedings of the ACL Workshop on Building and Using Parallel Texts", 'ACM Transactions on Asian Language Information Processing (TALIP): Volume 10 Issue 4, December 2011']</t>
  </si>
  <si>
    <t>((acmdlTitle:(+"BLEU") OR recordAbstract:(+"BLEU") OR keywords.author.keyword:(+"BLEU")) OR ((acmdlTitle:(+"Insertion sort") OR recordAbstract:(+"Insertion sort") OR keywords.author.keyword:(+"Insertion sort")) OR ((acmdlTitle:(+"Machine translation") OR recordAbstract:(+"Machine translation") OR keywords.author.keyword:(+"Machine translation")) OR ((acmdlTitle:(+"Parallel text") OR recordAbstract:(+"Parallel text") OR keywords.author.keyword:(+"Parallel text")) AND (acmdlTitle:(+"Lattice BLEU oracles in machine translation"))</t>
  </si>
  <si>
    <t>['Lattice BLEU oracles in machine translation', 'Evaluation of English to Arabic Machine Translation Systems using BLEU and GTM', 'Machine Translation status in India: an experimental analysis of question paper translation', 'AMBER: a modified BLEU, enhanced ranking metric', 'Sentence level machine translation evaluation as a ranking problem: one step aside from BLEU', 'Minimum Bayes Risk decoding for BLEU', 'Computing lattice BLEU oracle scores for machine translation', 'METEOR, M-BLEU and M-TER: evaluation metrics for high-correlation with human rankings of machine translation output', 'Expected BLEU training for graphs: BBN system description for WMT11 system combination task', 'Colouring summaries BLEU', 'Complexity of finding the BLEU-optimal hypothesis in a confusion network', 'Comparing reordering constraints for SMT using efficient Bleu oracle computation', 'Extending the BLEU MT evaluation method with frequency weightings', 'Neural Machine Translation of Indian Languages', 'Lexical statistical machine translation for language migration', 'Towards State-of-the-art English-Vietnamese Neural Machine Translation', 'Optimizing instance selection for statistical machine translation with feature decay algorithms', 'Predicate-argument reordering based on learning to rank for English-Korean machine translation', 'Language Modeling for Syntax-Based Machine Translation Using Tree Substitution Grammars: A Case Study on Chinese-English Translation', 'Exploring diverse features for statistical machine translation model pruning']</t>
  </si>
  <si>
    <t>['ACM Transactions on Speech and Language Processing (TSLP): Volume 10 Issue 4, December 2013', 'ICETC 2017: Proceedings of the 2017 9th International Conference on Education Technology and Computers', "ICTCS '14: Proceedings of the 2014 International Conference on Information and Communication Technology for Competitive Strategies", "WMT '11: Proceedings of the Sixth Workshop on Statistical Machine Translation", "StatMT '07: Proceedings of the Second Workshop on Statistical Machine Translation", "ACL '07: Proceedings of the 45th Annual Meeting of the ACL on Interactive Poster and Demonstration Sessions", "EACL '12: Proceedings of the 13th Conference of the European Chapter of the Association for Computational Linguistics", "StatMT '08: Proceedings of the Third Workshop on Statistical Machine Translation", "WMT '11: Proceedings of the Sixth Workshop on Statistical Machine Translation", "Evalinitiatives '03: Proceedings of the EACL 2003 Workshop on Evaluation Initiatives in Natural Language Processing: are evaluation methods, metrics and resources reusable?", "EMNLP '08: Proceedings of the Conference on Empirical Methods in Natural Language Processing", "SSST '07: Proceedings of the NAACL-HLT 2007/AMTA Workshop on Syntax and Structure in Statistical Translation", "ACL '04: Proceedings of the 42nd Annual Meeting on Association for Computational Linguistics", "Compute '17: Proceedings of the 10th Annual ACM India Compute Conference", 'ESEC/FSE 2013: Proceedings of the 2013 9th Joint Meeting on Foundations of Software Engineering', 'SoICT 2017: Proceedings of the Eighth International Symposium on Information and Communication Technology', 'IEEE/ACM Transactions on Audio, Speech and Language Processing (TASLP): Volume 23 Issue 2, February 2015', "ICUIMC '11: Proceedings of the 5th International Conference on Ubiquitous Information Management and Communication", 'ACM Transactions on Asian Language Information Processing (TALIP): Volume 10 Issue 4, December 2011', 'IEEE/ACM Transactions on Audio, Speech and Language Processing (TASLP): Volume 23 Issue 11, November 2015']</t>
  </si>
  <si>
    <t>((acmdlTitle:(+"Computer") OR recordAbstract:(+"Computer") OR keywords.author.keyword:(+"Computer")) OR ((acmdlTitle:(+"Computers") OR recordAbstract:(+"Computers") OR keywords.author.keyword:(+"Computers")) OR ((acmdlTitle:(+"Emergency medical service") OR recordAbstract:(+"Emergency medical service") OR keywords.author.keyword:(+"Emergency medical service")) OR ((acmdlTitle:(+"Failure rate") OR recordAbstract:(+"Failure rate") OR keywords.author.keyword:(+"Failure rate"))</t>
  </si>
  <si>
    <t>['Evolutionary multiobjective optimization for emergency medical services', 'Failure rates in introductory programming revisited', 'Understanding disk failure rates: What does an MTTF of 1,000,000 hours mean to you?', 'Predicting Ambulance Demand: a Spatio-Temporal Kernel Approach', 'Teaching theoretical computer science using a cognitive apprenticeship approach', 'QoS oriented failure rate-cost and time algorithm for compute grid', "It's not them, it's us! Why computer science fails to impress many first years", 'Participatory design in emergency medical service: designing for future practice', 'Rethinking computing', "Turing's Password: What Internet Cannot Leak", 'Theorising inter-organisational health information systems as complex adaptive systems in the context of emergency medical services', 'Middleware architecture for patient care data transmission using wireless networks', 'Granularity and the cost of error recovery in resilient AMR scientific applications', 'Petri nets extension to model state-varying failure rates', 'Dna computation: Theory, practice, and prospects', 'Practical delegation of computation using multiple servers', 'LAVEA: latency-aware video analytics on edge computing platform', 'Pattern computer (abstract only)', 'Interdisciplinary computing, successes and challenges (abstract only)', 'UBI challenge workshop 2010: real world urban computing']</t>
  </si>
  <si>
    <t>["GECCO '11: Proceedings of the 13th annual conference companion on Genetic and evolutionary computation", "ITiCSE '14: Proceedings of the 2014 conference on Innovation &amp; technology in computer science education", 'ACM Transactions on Storage (TOS): Volume 3 Issue 3, October 2007', "KDD '15: Proceedings of the 21th ACM SIGKDD International Conference on Knowledge Discovery and Data Mining", "SIGCSE '14: Proceedings of the 45th ACM technical symposium on Computer science education", "ICAC3 '09: Proceedings of the International Conference on Advances in Computing, Communication and Control", "ACE '14: Proceedings of the Sixteenth Australasian Computing Education Conference - Volume 148", "CHI '06: Proceedings of the SIGCHI Conference on Human Factors in Computing Systems", "SIGCSE '09: Proceedings of the 40th ACM technical symposium on Computer science education", "LICS '12: Proceedings of the 2012 27th Annual IEEE/ACM Symposium on Logic in Computer Science", "SAICSIT '15: Proceedings of the 2015 Annual Research Conference on South African Institute of Computer Scientists and Information Technologists", "IWCMC '07: Proceedings of the 2007 international conference on Wireless communications and mobile computing", "SC '16: Proceedings of the International Conference for High Performance Computing, Networking, Storage and Analysis", "SCSC '13: Proceedings of the 2013 Summer Computer Simulation Conference", 'Evolutionary Computation: Volume 6 Issue 3, Fall 1998', "CCS '11: Proceedings of the 18th ACM conference on Computer and communications security", "SEC '17: Proceedings of the Second ACM/IEEE Symposium on Edge Computing", "CCU '00: Proceedings of the symposium on Contemporary computing in Ukraine", "SIGCSE '13: Proceeding of the 44th ACM technical symposium on Computer science education", "UbiComp '10 Adjunct: Proceedings of the 12th ACM international conference adjunct papers on Ubiquitous computing - Adjunct"]</t>
  </si>
  <si>
    <t>((acmdlTitle:(+"Computer") OR recordAbstract:(+"Computer") OR keywords.author.keyword:(+"Computer")) OR ((acmdlTitle:(+"Computers") OR recordAbstract:(+"Computers") OR keywords.author.keyword:(+"Computers")) OR ((acmdlTitle:(+"Emergency medical service") OR recordAbstract:(+"Emergency medical service") OR keywords.author.keyword:(+"Emergency medical service")) OR ((acmdlTitle:(+"Failure rate") OR recordAbstract:(+"Failure rate") OR keywords.author.keyword:(+"Failure rate")) AND (acmdlTitle:(+"Evolutionary multiobjective optimization for emergency medical services"))</t>
  </si>
  <si>
    <t>['Evolutionary multiobjective optimization for emergency medical services', 'Predicting Ambulance Demand: a Spatio-Temporal Kernel Approach', 'Participatory design in emergency medical service: designing for future practice', "Turing's Password: What Internet Cannot Leak", 'Rethinking computing', 'Theorising inter-organisational health information systems as complex adaptive systems in the context of emergency medical services', 'Middleware architecture for patient care data transmission using wireless networks', 'Dna computation: Theory, practice, and prospects', 'Pattern computer (abstract only)', 'Interdisciplinary computing, successes and challenges (abstract only)', 'Computational complexity and evolutionary computation', 'UBI challenge workshop 2010: real world urban computing', 'VerSum: Verifiable Computations over Large Public Logs', 'Practical delegation of computation using multiple servers', 'LAVEA: latency-aware video analytics on edge computing platform', 'Computational thinking in CS teaching materials: a pilot study', '"Computer Science, Academia and Industry" as pedagogical model to enhance Computational thinking', 'Mobile bandwidth prediction in the context of emergency medical service', 'Matrix Calculus for Classical and Quantum Circuits', 'Function distribution in computer system architectures']</t>
  </si>
  <si>
    <t>["GECCO '11: Proceedings of the 13th annual conference companion on Genetic and evolutionary computation", "KDD '15: Proceedings of the 21th ACM SIGKDD International Conference on Knowledge Discovery and Data Mining", "CHI '06: Proceedings of the SIGCHI Conference on Human Factors in Computing Systems", "LICS '12: Proceedings of the 2012 27th Annual IEEE/ACM Symposium on Logic in Computer Science", "SIGCSE '09: Proceedings of the 40th ACM technical symposium on Computer science education", "SAICSIT '15: Proceedings of the 2015 Annual Research Conference on South African Institute of Computer Scientists and Information Technologists", "IWCMC '07: Proceedings of the 2007 international conference on Wireless communications and mobile computing", 'Evolutionary Computation: Volume 6 Issue 3, Fall 1998', "CCU '00: Proceedings of the symposium on Contemporary computing in Ukraine", "SIGCSE '13: Proceeding of the 44th ACM technical symposium on Computer science education", "GECCO '08: Proceedings of the 10th annual conference companion on Genetic and evolutionary computation", "UbiComp '10 Adjunct: Proceedings of the 12th ACM international conference adjunct papers on Ubiquitous computing - Adjunct", "CCS '14: Proceedings of the 2014 ACM SIGSAC Conference on Computer and Communications Security", "CCS '11: Proceedings of the 18th ACM conference on Computer and communications security", "SEC '17: Proceedings of the Second ACM/IEEE Symposium on Edge Computing", "Koli Calling '13: Proceedings of the 13th Koli Calling International Conference on Computing Education Research", "ITiCSE '15: Proceedings of the 2015 ACM Conference on Innovation and Technology in Computer Science Education", "PETRA '14: Proceedings of the 7th International Conference on PErvasive Technologies Related to Assistive Environments", 'ACM Journal on Emerging Technologies in Computing Systems (JETC) - Special Issue on Reversible Computation and Regular Papers: Volume 11 Issue 2, November 2014', 'ACM SIGARCH Computer Architecture News: Volume 4 Issue 4, January 1976']</t>
  </si>
  <si>
    <t>((acmdlTitle:(+"Avatar ") OR recordAbstract:(+"Avatar ") OR keywords.author.keyword:(+"Avatar ")) OR ((acmdlTitle:(+"Computer simulation") OR recordAbstract:(+"Computer simulation") OR keywords.author.keyword:(+"Computer simulation")) OR ((acmdlTitle:(+"Cursor ") OR recordAbstract:(+"Cursor ") OR keywords.author.keyword:(+"Cursor ")) OR ((acmdlTitle:(+"Experiment") OR recordAbstract:(+"Experiment") OR keywords.author.keyword:(+"Experiment"))</t>
  </si>
  <si>
    <t>['Avatar: a virtual face for the elderly', 'To be (me) or not to be?: photorealistic avatars and older adults', 'Implementation experience with collision avoidance in signing avatars', 'The touch of the avatar, artistic research and performance with synthetic doubles', 'Non-photorealistic 3D video-avatar', 'Exploring the Impact of Avatar Color on Game Experience in Educational Games', 'Exploring the Impact of Role Model Avatars on Game Experience in Educational Games', 'Constructing my online self: avatars that increase self-focused attention', 'Beings in the game-world: characters, avatars, and players', 'Being immersed: avatar similarity and self-awareness', 'The UX of Avatar Customization', 'Inter Screen, between humans and avatars', 'Pointing from a third person avatar location: does dynamic feedback help?', 'I feel for my avatar: embodied perception in VEs', 'Avatar appearance &amp; information credibility in Second LifeÂ®', 'A Study on the Use of Adaptive Avatars for Player Lists in Games for Children', 'Accessible 3D signing avatars: the Tunisian experience', 'Using adaptive avatars for visualizing recent music listening history and supporting music discovery', 'Realtime Performance-Based Facial Avatars for Immersive Gameplay', 'Active ageing with avatars: a virtual exercise class for older adults']</t>
  </si>
  <si>
    <t>["VRCAI '11: Proceedings of the 10th International Conference on Virtual Reality Continuum and Its Applications in Industry", "OZCHI '17: Proceedings of the 29th Australian Conference on Computer-Human Interaction", "AFRIGRAPH '04: Proceedings of the 3rd international conference on Computer graphics, virtual reality, visualisation and interaction in Africa", "VRIC '14: Proceedings of the 2014 Virtual Reality International Conference", "SIGGRAPH '09: SIGGRAPH '09: Posters", "CHI EA '16: Proceedings of the 2016 CHI Conference Extended Abstracts on Human Factors in Computing Systems", "CHI PLAY '15: Proceedings of the 2015 Annual Symposium on Computer-Human Interaction in Play", "CHI '07: Proceedings of the SIGCHI Conference on Human Factors in Computing Systems", "IE '07: Proceedings of the 4th Australasian conference on Interactive entertainment", "OzCHI '12: Proceedings of the 24th Australian Computer-Human Interaction Conference", "CHI '17: Proceedings of the 2017 CHI Conference on Human Factors in Computing Systems", "VRIC '12: Proceedings of the 2012 Virtual Reality International Conference", "SAP '14: Proceedings of the ACM Symposium on Applied Perception", "CHI '13: Proceedings of the SIGCHI Conference on Human Factors in Computing Systems", "iConference '11: Proceedings of the 2011 iConference", "AcademicMindTrek '13: Proceedings of International Conference on Making Sense of Converging Media", "W4A '12: Proceedings of the International Cross-Disciplinary Conference on Web Accessibility", "ACE '14: Proceedings of the 11th Conference on Advances in Computer Entertainment Technology", "MIG '13: Proceedings of Motion on Games", "OzCHI '16: Proceedings of the 28th Australian Conference on Computer-Human Interaction"]</t>
  </si>
  <si>
    <t>((acmdlTitle:(+"Avatar ") OR recordAbstract:(+"Avatar ") OR keywords.author.keyword:(+"Avatar ")) OR ((acmdlTitle:(+"Computer simulation") OR recordAbstract:(+"Computer simulation") OR keywords.author.keyword:(+"Computer simulation")) OR ((acmdlTitle:(+"Cursor ") OR recordAbstract:(+"Cursor ") OR keywords.author.keyword:(+"Cursor ")) OR ((acmdlTitle:(+"Experiment") OR recordAbstract:(+"Experiment") OR keywords.author.keyword:(+"Experiment")) AND (acmdlTitle:(+"Avatar: a virtual face for the elderly"))</t>
  </si>
  <si>
    <t>['Avatar: a virtual face for the elderly', 'Avatar appearance &amp; information credibility in Second LifeÂ®', "Me and my avatar: exploring users' comfort with avatars for workplace communication", 'Avatars meet meetings: design issues in integrating avatars in distributed corporate meetings', 'To be (me) or not to be?: photorealistic avatars and older adults', 'Continuum of virtual-human space: towards improved interaction strategies for physical-virtual avatars', 'Avatar anthropomorphism and acrophobia', 'Playing well with virtual classmates: relating avatar design to group satisfaction', "B.J.'s family: a survey of First Person Shooters and their avatars", 'The touch of the avatar, artistic research and performance with synthetic doubles', 'Implementation experience with collision avoidance in signing avatars', 'Avatar movement in World of Warcraft battlegrounds', 'Non-photorealistic 3D video-avatar', 'Enhancing distributed corporate meetings with lightweight avatars', 'Body and mind: a study of avatar personalization in three virtual worlds', 'Constructing my online self: avatars that increase self-focused attention', 'Continuous control of avatar gesture', 'Automatic detection of very early stage of dementia through multimodal interaction with computer avatars', 'A full-body avatar improves egocentric distance judgments in an immersive virtual environment', 'Exploring the Impact of Avatar Color on Game Experience in Educational Games']</t>
  </si>
  <si>
    <t>["VRCAI '11: Proceedings of the 10th International Conference on Virtual Reality Continuum and Its Applications in Industry", "iConference '11: Proceedings of the 2011 iConference", "CSCW '11: Proceedings of the ACM 2011 conference on Computer supported cooperative work", "GROUP '10: Proceedings of the 16th ACM international conference on Supporting group work", "OZCHI '17: Proceedings of the 29th Australian Conference on Computer-Human Interaction", "VRCAI '12: Proceedings of the 11th ACM SIGGRAPH International Conference on Virtual-Reality Continuum and its Applications in Industry", "VRST '16: Proceedings of the 22nd ACM Conference on Virtual Reality Software and Technology", "CSCW '14: Proceedings of the 17th ACM conference on Computer supported cooperative work &amp; social computing", "IE '09: Proceedings of the Sixth Australasian Conference on Interactive Entertainment", "VRIC '14: Proceedings of the 2014 Virtual Reality International Conference", "AFRIGRAPH '04: Proceedings of the 3rd international conference on Computer graphics, virtual reality, visualisation and interaction in Africa", "NetGames '09: Proceedings of the 8th Annual Workshop on Network and Systems Support for Games", "SIGGRAPH '09: SIGGRAPH '09: Posters", "CHI EA '10: CHI '10 Extended Abstracts on Human Factors in Computing Systems", "CHI '09: Proceedings of the SIGCHI Conference on Human Factors in Computing Systems", "CHI '07: Proceedings of the SIGCHI Conference on Human Factors in Computing Systems", "MULTIMEDIA '00: Proceedings of the 2000 ACM workshops on Multimedia", 'ICMI 2016: Proceedings of the 18th ACM International Conference on Multimodal Interaction', "APGV '08: Proceedings of the 5th symposium on Applied perception in graphics and visualization", "CHI EA '16: Proceedings of the 2016 CHI Conference Extended Abstracts on Human Factors in Computing Systems"]</t>
  </si>
  <si>
    <t>((acmdlTitle:(+"Feedback") OR recordAbstract:(+"Feedback") OR keywords.author.keyword:(+"Feedback")) OR ((acmdlTitle:(+"Software engineering") OR recordAbstract:(+"Software engineering") OR keywords.author.keyword:(+"Software engineering"))</t>
  </si>
  <si>
    <t>['Feedback: how does it impact software engineers?', 'From craft to science: the road ahead for empirical software engineering research', "Students' Feedback in Using GitHub in a Project Development for a Software Engineering Course", 'Teaching Software Development for the Cloud: An Experience Report', 'Continuous delivery of personalized assessment and feedback in agile software engineering projects', 'Self and peer assessment in software engineering projects', 'Selecting research methods for studying a participatory culture in software development: keynote', 'Effects of software industry structure on a research framework for empirical software engineering', 'Automating Software Engineering Best Practices Using an Open Source Continuous Integration Framework (Abstract Only)', 'Applying software engineering in CS1', 'Awakening awareness on energy consumption in software engineering', 'Building a theory of job rotation in software engineering from an instrumental case study', 'ScrumLint: identifying violations of agile practices using development artifacts', 'The dimensions of software engineering success', 'Teaching software engineering with projects', 'Evaluation of a software engineering course by reflection', 'Active-learning activities that introduce students to software engineering fundamentals', 'Software design studio: a practical example', 'Towards post-agile development practices through productized development infrastructure', 'Trends in empirical research: the report on the 2014 Doctoral Symposium on Empirical Software Engineering']</t>
  </si>
  <si>
    <t>["CHASE '12: Proceedings of the 5th International Workshop on Co-operative and Human Aspects of Software Engineering", "ICSE-NIER '18: Proceedings of the 40th International Conference on Software Engineering: New Ideas and Emerging Results", "ITiCSE '17: Proceedings of the 2017 ACM Conference on Innovation and Technology in Computer Science Education", "SBES'17: Proceedings of the 31st Brazilian Symposium on Software Engineering", "ICSE-SEET '18: Proceedings of the 40th International Conference on Software Engineering: Software Engineering Education and Training", "ACE '05: Proceedings of the 7th Australasian conference on Computing education - Volume 42", "EASE '15: Proceedings of the 19th International Conference on Evaluation and Assessment in Software Engineering", "ICSE '06: Proceedings of the 28th international conference on Software engineering", "SIGCSE '15: Proceedings of the 46th ACM Technical Symposium on Computer Science Education", "ITiCSE '13: Proceedings of the 18th ACM conference on Innovation and technology in computer science education", "ICSE-SEIS '17: Proceedings of the 39th International Conference on Software Engineering: Software Engineering in Society Track", "ICSE '16: Proceedings of the 38th International Conference on Software Engineering", "CHASE '16: Proceedings of the 9th International Workshop on Cooperative and Human Aspects of Software Engineering", 'ICSE 2014: Proceedings of the 36th International Conference on Software Engineering', "EduRex '12: Proceedings of the First International Workshop on Software Engineering Education Based on Real-World Experiences", "ITiCSE '09: Proceedings of the 14th annual ACM SIGCSE conference on Innovation and technology in computer science education", "ITiCSE '05: Proceedings of the 10th annual SIGCSE conference on Innovation and technology in computer science education", "ICSE '15: Proceedings of the 37th International Conference on Software Engineering - Volume 2", "RCoSE '15: Proceedings of the Second International Workshop on Rapid Continuous Software Engineering", 'ACM SIGSOFT Software Engineering Notes: Volume 40 Issue 5, September 2015']</t>
  </si>
  <si>
    <t>((acmdlTitle:(+"Feedback") OR recordAbstract:(+"Feedback") OR keywords.author.keyword:(+"Feedback")) OR ((acmdlTitle:(+"Software engineering") OR recordAbstract:(+"Software engineering") OR keywords.author.keyword:(+"Software engineering")) AND (acmdlTitle:(+"Feedback: how does it impact software engineers?"))</t>
  </si>
  <si>
    <t>['Feedback: how does it impact software engineers?', 'Finding good feedback documents', 'Unifying explicit and implicit feedback for collaborative filtering', 'Attribute feedback', 'Attribute feedback', 'Design of a bilateral vibrotactile feedback system for lateralization', 'Modeling User Preferences in Recommender Systems: A Classification Framework for Explicit and Implicit User Feedback', 'Comparing Thermal and Haptic Feedback Mechanisms for Game Controllers', 'Muscle-propelled force feedback: bringing force feedback to mobile devices', 'Giving More Effective Feedback', 'Mapping Abstract Visual Feedback to a Dimensional Model of Emotion', 'Muscle-propelled force feedback: bringing force feedback to mobile devices using electrical stimulation', 'Persuasive power in groups: the influence of group feedback and individual comparison feedback on energy consumption behavior', 'A first step towards flexible local feedback for ad hoc retrieval', 'Continuous feedback pedagogical patterns', 'Integrating rich user feedback into intelligent user interfaces', 'A study of factors affecting the utility of implicit relevance feedback', 'Author feedback experiment at PAM 2007', 'HapticSerpent: A Wearable Haptic Feedback Robot for VR', 'Adding haptic feedback to touch screens at the right time']</t>
  </si>
  <si>
    <t>["CHASE '12: Proceedings of the 5th International Workshop on Co-operative and Human Aspects of Software Engineering", "CIKM '09: Proceedings of the 18th ACM conference on Information and knowledge management", "CIKM '10: Proceedings of the 19th ACM international conference on Information and knowledge management", "MM '12: Proceedings of the 20th ACM international conference on Multimedia", "MM '12: Proceedings of the 20th ACM international conference on Multimedia", "ASSETS '11: The proceedings of the 13th international ACM SIGACCESS conference on Computers and accessibility", 'ACM Transactions on Interactive Intelligent Systems (TiiS): Volume 4 Issue 2, July 2014', "CHI EA '17: Proceedings of the 2017 CHI Conference Extended Abstracts on Human Factors in Computing Systems", "CHI '13: Proceedings of the SIGCHI Conference on Human Factors in Computing Systems", "SIGUCCS '17: Proceedings of the 2017 ACM Annual Conference on SIGUCCS", "CHI EA '16: Proceedings of the 2016 CHI Conference Extended Abstracts on Human Factors in Computing Systems", "AH '13: Proceedings of the 4th Augmented Human International Conference", "PERSUASIVE '11: Proceedings of the 6th International Conference on Persuasive Technology: Persuasive Technology and Design: Enhancing Sustainability and Health", "IRAL '00: Proceedings of the fifth international workshop on on Information retrieval with Asian languages", "PLoP '08: Proceedings of the 15th Conference on Pattern Languages of Programs", "IUI '08: Proceedings of the 13th international conference on Intelligent user interfaces", "SIGIR '05: Proceedings of the 28th annual international ACM SIGIR conference on Research and development in information retrieval", 'ACM SIGCOMM Computer Communication Review: Volume 37 Issue 3, July 2007', "CHI EA '18: Extended Abstracts of the 2018 CHI Conference on Human Factors in Computing Systems", "ICMI '11: Proceedings of the 13th international conference on multimodal interfaces"]</t>
  </si>
  <si>
    <t>((acmdlTitle:(+"Cycle rank") OR recordAbstract:(+"Cycle rank") OR keywords.author.keyword:(+"Cycle rank")) OR ((acmdlTitle:(+"Treewidth") OR recordAbstract:(+"Treewidth") OR keywords.author.keyword:(+"Treewidth"))</t>
  </si>
  <si>
    <t>['Does Treewidth Help in Modal Satisfiability?', 'On exact algorithms for treewidth', 'Known Algorithms on Graphs of Bounded Treewidth Are Probably Optimal', 'Size and Treewidth Bounds for Conjunctive Queries', 'On the tractability of query compilation and bounded treewidth', 'Fully Polynomial-Time Parameterized Computations for Graphs and Matrices of Low Treewidth', 'Circuit Treewidth, Sentential Decision, and Query Compilation', 'Size and treewidth bounds for conjunctive queries', 'Finding small separators in linear time via treewidth reduction', 'Large-treewidth graph decompositions and applications', 'Approximation Schemes for Steiner Forest on Planar Graphs and Graphs of Bounded Treewidth', 'Approximation schemes for steiner forest on planar graphs and graphs of bounded treewidth', 'Monadic datalog over finite structures of bounded treewidth', 'Sparsest cut on bounded treewidth graphs: algorithms and hardness results', 'Tractable database design through bounded treewidth', 'Definability equals recognizability for graphs of bounded treewidth', 'Monadic datalog over finite structures with bounded treewidth', 'Algorithms for algebraic path properties in concurrent systems of constant treewidth components', 'Faster Algorithms for Algebraic Path Properties in Recursive State Machines with Constant Treewidth', 'Polynomial bounds for the grid-minor theorem']</t>
  </si>
  <si>
    <t>['ACM Transactions on Computational Logic (TOCL): Volume 14 Issue 3, August 2013', 'ACM Transactions on Algorithms (TALG): Volume 9 Issue 1, December 2012', 'ACM Transactions on Algorithms (TALG): Volume 14 Issue 2, May 2018', 'Journal of the ACM (JACM): Volume 59 Issue 3, June 2012', "ICDT '12: Proceedings of the 15th International Conference on Database Theory", 'ACM Transactions on Algorithms (TALG): Volume 14 Issue 3, June 2018', "PODS '17: Proceedings of the 36th ACM SIGMOD-SIGACT-SIGAI Symposium on Principles of Database Systems", "PODS '09: Proceedings of the twenty-eighth ACM SIGMOD-SIGACT-SIGART symposium on Principles of database systems", 'ACM Transactions on Algorithms (TALG): Volume 9 Issue 4, September 2013', "STOC '13: Proceedings of the forty-fifth annual ACM symposium on Theory of computing", 'Journal of the ACM (JACM): Volume 58 Issue 5, October 2011', "STOC '10: Proceedings of the forty-second ACM symposium on Theory of computing", 'ACM Transactions on Computational Logic (TOCL): Volume 12 Issue 1, October 2010', "STOC '13: Proceedings of the forty-fifth annual ACM symposium on Theory of computing", "PODS '06: Proceedings of the twenty-fifth ACM SIGMOD-SIGACT-SIGART symposium on Principles of database systems", "LICS '16: Proceedings of the 31st Annual ACM/IEEE Symposium on Logic in Computer Science", "PODS '07: Proceedings of the twenty-sixth ACM SIGMOD-SIGACT-SIGART symposium on Principles of database systems", "POPL '16: Proceedings of the 43rd Annual ACM SIGPLAN-SIGACT Symposium on Principles of Programming Languages", "POPL '15: Proceedings of the 42nd Annual ACM SIGPLAN-SIGACT Symposium on Principles of Programming Languages", "STOC '14: Proceedings of the forty-sixth annual ACM symposium on Theory of computing"]</t>
  </si>
  <si>
    <t>((acmdlTitle:(+"Cycle rank") OR recordAbstract:(+"Cycle rank") OR keywords.author.keyword:(+"Cycle rank")) OR ((acmdlTitle:(+"Treewidth") OR recordAbstract:(+"Treewidth") OR keywords.author.keyword:(+"Treewidth")) AND (acmdlTitle:(+"Does Treewidth Help in Modal Satisfiability?"))</t>
  </si>
  <si>
    <t>['Does Treewidth Help in Modal Satisfiability?']</t>
  </si>
  <si>
    <t>['ACM Transactions on Computational Logic (TOCL): Volume 14 Issue 3, August 2013']</t>
  </si>
  <si>
    <t>((acmdlTitle:(+"Application checkpointing") OR recordAbstract:(+"Application checkpointing") OR keywords.author.keyword:(+"Application checkpointing")) OR ((acmdlTitle:(+"Fault tolerance") OR recordAbstract:(+"Fault tolerance") OR keywords.author.keyword:(+"Fault tolerance")) OR ((acmdlTitle:(+"Holism") OR recordAbstract:(+"Holism") OR keywords.author.keyword:(+"Holism")) OR ((acmdlTitle:(+"IBM WebSphere eXtreme Scale") OR recordAbstract:(+"IBM WebSphere eXtreme Scale") OR keywords.author.keyword:(+"IBM WebSphere eXtreme Scale"))</t>
  </si>
  <si>
    <t>['A looming fault tolerance software crisis?', 'Is the island model fault tolerant?', 'Fault-tolerant spanners for general graphs', 'Designing fault tolerant systems into SRAM-based FPGAs', 'Towards fault tolerance in web services compositions', 'Is the island model fault tolerant?', 'A byzantine fault-tolerant ordering service for the hyperledger fabric blockchain platform', 'Verifying fault-tolerant Erlang programs', 'Designing and testing fault-tolerant techniques for SRAM-based FPGAs', 'Efficiently supporting fault-tolerance in FPGAs', 'Adding Fault Tolerance to NPB Benchmarks Using ULFM', 'Dynasa: adapting grid applications to safety using fault-tolerant methods', 'Simplifying fault-tolerance: providing the abstraction of crash failures', 'A fault-tolerant NoC scheme using bidirectional channel', 'A Survey of Fault-Tolerance Algorithms for Reconfigurable Nano-Crossbar Arrays', 'Software-Based Fault Tolerant Computing', 'Stabilization and fault-tolerance in presence of unchangeable environment actions', 'Transparently increasing RMI fault tolerance', 'Computing bounds for fault tolerance using formal techniques', 'Testing software fault tolerance techniques: future direction']</t>
  </si>
  <si>
    <t>['ACM SIGSOFT Software Engineering Notes: Volume 32 Issue 2, March 2007', "GECCO '07: Proceedings of the 9th annual conference companion on Genetic and evolutionary computation", "STOC '09: Proceedings of the forty-first annual ACM symposium on Theory of computing", "DAC '03: Proceedings of the 40th annual Design Automation Conference", "EFTS '07: Proceedings of the 2007 workshop on Engineering fault tolerant systems", "GECCO '07: Proceedings of the 9th annual conference on Genetic and evolutionary computation", "SERIAL '17: Proceedings of the 1st Workshop on Scalable and Resilient Infrastructures for Distributed Ledgers", "ERLANG '05: Proceedings of the 2005 ACM SIGPLAN workshop on Erlang", "CF '04: Proceedings of the 1st conference on Computing frontiers", "FPGA '98: Proceedings of the 1998 ACM/SIGDA sixth international symposium on Field programmable gate arrays", "FTXS '16: Proceedings of the ACM Workshop on Fault-Tolerance for HPC at Extreme Scale", "HPDC '08: Proceedings of the 17th international symposium on High performance distributed computing", 'Journal of the ACM (JACM): Volume 48 Issue 3, May 2001', "DAC '11: Proceedings of the 48th Design Automation Conference", 'ACM Computing Surveys (CSUR): Volume 50 Issue 6, January 2018', 'Ubiquity: Volume 2005 Issue November', "ICDCN '16: Proceedings of the 17th International Conference on Distributed Computing and Networking", 'ACM SIGAPP Applied Computing Review: Volume 12 Issue 2', "DAC '09: Proceedings of the 46th Annual Design Automation Conference", 'ACM SIGSOFT Software Engineering Notes: Volume 36 Issue 3, May 2011']</t>
  </si>
  <si>
    <t>((acmdlTitle:(+"Application checkpointing") OR recordAbstract:(+"Application checkpointing") OR keywords.author.keyword:(+"Application checkpointing")) OR ((acmdlTitle:(+"Fault tolerance") OR recordAbstract:(+"Fault tolerance") OR keywords.author.keyword:(+"Fault tolerance")) OR ((acmdlTitle:(+"Holism") OR recordAbstract:(+"Holism") OR keywords.author.keyword:(+"Holism")) OR ((acmdlTitle:(+"IBM WebSphere eXtreme Scale") OR recordAbstract:(+"IBM WebSphere eXtreme Scale") OR keywords.author.keyword:(+"IBM WebSphere eXtreme Scale")) AND (acmdlTitle:(+"A looming fault tolerance software crisis?"))</t>
  </si>
  <si>
    <t>['A looming fault tolerance software crisis?', 'Is the island model fault tolerant?', 'Fault-tolerant spanners for general graphs', 'Towards fault tolerance in web services compositions', 'Designing fault tolerant systems into SRAM-based FPGAs', 'Is the island model fault tolerant?', 'A byzantine fault-tolerant ordering service for the hyperledger fabric blockchain platform', 'Verifying fault-tolerant Erlang programs', 'Designing and testing fault-tolerant techniques for SRAM-based FPGAs', 'Adding Fault Tolerance to NPB Benchmarks Using ULFM', 'A fault-tolerant NoC scheme using bidirectional channel', 'Efficiently supporting fault-tolerance in FPGAs', 'Simplifying fault-tolerance: providing the abstraction of crash failures', 'A Survey of Fault-Tolerance Algorithms for Reconfigurable Nano-Crossbar Arrays', 'Dynasa: adapting grid applications to safety using fault-tolerant methods', 'Software-Based Fault Tolerant Computing', 'Stabilization and fault-tolerance in presence of unchangeable environment actions', 'Fault tolerance for fight-through: a basis for strategic survival', 'Reducing pin and area overhead in fault-tolerant FPGA-based designs', 'Transparently increasing RMI fault tolerance']</t>
  </si>
  <si>
    <t>['ACM SIGSOFT Software Engineering Notes: Volume 32 Issue 2, March 2007', "GECCO '07: Proceedings of the 9th annual conference companion on Genetic and evolutionary computation", "STOC '09: Proceedings of the forty-first annual ACM symposium on Theory of computing", "EFTS '07: Proceedings of the 2007 workshop on Engineering fault tolerant systems", "DAC '03: Proceedings of the 40th annual Design Automation Conference", "GECCO '07: Proceedings of the 9th annual conference on Genetic and evolutionary computation", "SERIAL '17: Proceedings of the 1st Workshop on Scalable and Resilient Infrastructures for Distributed Ledgers", "ERLANG '05: Proceedings of the 2005 ACM SIGPLAN workshop on Erlang", "CF '04: Proceedings of the 1st conference on Computing frontiers", "FTXS '16: Proceedings of the ACM Workshop on Fault-Tolerance for HPC at Extreme Scale", "DAC '11: Proceedings of the 48th Design Automation Conference", "FPGA '98: Proceedings of the 1998 ACM/SIGDA sixth international symposium on Field programmable gate arrays", 'Journal of the ACM (JACM): Volume 48 Issue 3, May 2001', 'ACM Computing Surveys (CSUR): Volume 50 Issue 6, January 2018', "HPDC '08: Proceedings of the 17th international symposium on High performance distributed computing", 'Ubiquity: Volume 2005 Issue November', "ICDCN '16: Proceedings of the 17th International Conference on Distributed Computing and Networking", "SIN '11: Proceedings of the 4th international conference on Security of information and networks", "FPGA '03: Proceedings of the 2003 ACM/SIGDA eleventh international symposium on Field programmable gate arrays", 'ACM SIGAPP Applied Computing Review: Volume 12 Issue 2']</t>
  </si>
  <si>
    <t>((acmdlTitle:(+"Intelligent agent") OR recordAbstract:(+"Intelligent agent") OR keywords.author.keyword:(+"Intelligent agent")) OR ((acmdlTitle:(+"Interaction") OR recordAbstract:(+"Interaction") OR keywords.author.keyword:(+"Interaction")) OR ((acmdlTitle:(+"Norm ") OR recordAbstract:(+"Norm ") OR keywords.author.keyword:(+"Norm ")) OR ((acmdlTitle:(+"Scalability") OR recordAbstract:(+"Scalability") OR keywords.author.keyword:(+"Scalability"))</t>
  </si>
  <si>
    <t>['Towards modelling spatial cognition for intelligent agents', 'Research into Learning in an Intelligent Agent Augmented Multi-user Virtual Environment', 'A security architecture and design for mobile intelligent agent systems', 'Thermal Interaction with a Voice-based Intelligent Agent', 'An intelligent agent for fault reconnaissance in sensor networks', 'Human behavior simulation for complex scenarios based on intelligent agents', 'Towards a Knowledge-Based Framework for Agents Interacting in the Semantic Web', 'Prototyping an intelligent agent through Wizard of Oz', 'An Agent Supports Constructivist and Ecological Rationality', 'User Experiences with Personal Intelligent Agents: A Sensory, Physical, Functional and Cognitive Affordances View', 'Intelligent agents for patient monitoring and diagnostics', 'Training Intelligent Agents in the Semantic Web Era: The Golf Advisor Agent', 'Emotion Modeling for Intelligent Agents - Towards a Unifying Framework', 'Intelligent agents for QoS management', 'Intelligent Agents System for Evacuation Processes Modeling', 'The Agent-Based Hedge Fund', 'Integration of Intelligent Agents Supporting Automatic Service Composition in Ambient Intelligence', "Who's in control?: exploring human-agent interaction in the McPie interactive theater project", 'Intelligent Agent Assisted Handover in WLAN and Cellular Networks', 'An Ambient Intelligent Agent with Awareness of Human Task Execution']</t>
  </si>
  <si>
    <t>["ECCE '11: Proceedings of the 29th Annual European Conference on Cognitive Ergonomics", "WI-IAT '08: Proceedings of the 2008 IEEE/WIC/ACM International Conference on Web Intelligence and Intelligent Agent Technology - Volume 03", 'ACM SIGAPP Applied Computing Review: Volume 9 Issue 3, Fall 2001', "CHI EA '18: Extended Abstracts of the 2018 CHI Conference on Human Factors in Computing Systems", "iiWAS '09: Proceedings of the 11th International Conference on Information Integration and Web-based Applications &amp; Services", "ANSS '14: Proceedings of the 2014 Annual Simulation Symposium", "WI-IAT '09: Proceedings of the 2009 IEEE/WIC/ACM International Joint Conference on Web Intelligence and Intelligent Agent Technology - Volume 02", "CHI '93: Proceedings of the INTERACT '93 and CHI '93 Conference on Human Factors in Computing Systems", "WI-IAT '09: Proceedings of the 2009 IEEE/WIC/ACM International Joint Conference on Web Intelligence and Intelligent Agent Technology - Volume 02", "SIGMIS-CPR'18: Proceedings of the 2018 ACM SIGMIS Conference on Computers and People Research", "SAC '03: Proceedings of the 2003 ACM symposium on Applied computing", "WI-IATW '07: Proceedings of the 2007 IEEE/WIC/ACM International Conferences on Web Intelligence and Intelligent Agent Technology - Workshops", "WI-IAT '11: Proceedings of the 2011 IEEE/WIC/ACM International Conferences on Web Intelligence and Intelligent Agent Technology - Volume 03", "AAMAS '02: Proceedings of the first international joint conference on Autonomous agents and multiagent systems: part 3", "WI-IAT '10: Proceedings of the 2010 IEEE/WIC/ACM International Conference on Web Intelligence and Intelligent Agent Technology - Volume 01", "WI-IAT '10: Proceedings of the 2010 IEEE/WIC/ACM International Conference on Web Intelligence and Intelligent Agent Technology - Volume 02", "WI-IAT '08: Proceedings of the 2008 IEEE/WIC/ACM International Conference on Web Intelligence and Intelligent Agent Technology - Volume 02", "CHI EA '01: CHI '01 Extended Abstracts on Human Factors in Computing Systems", "WI-IATW '06: Proceedings of the 2006 IEEE/WIC/ACM international conference on Web Intelligence and Intelligent Agent Technology", "WI-IAT '08: Proceedings of the 2008 IEEE/WIC/ACM International Conference on Web Intelligence and Intelligent Agent Technology - Volume 02"]</t>
  </si>
  <si>
    <t>((acmdlTitle:(+"Intelligent agent") OR recordAbstract:(+"Intelligent agent") OR keywords.author.keyword:(+"Intelligent agent")) OR ((acmdlTitle:(+"Interaction") OR recordAbstract:(+"Interaction") OR keywords.author.keyword:(+"Interaction")) OR ((acmdlTitle:(+"Norm ") OR recordAbstract:(+"Norm ") OR keywords.author.keyword:(+"Norm ")) OR ((acmdlTitle:(+"Scalability") OR recordAbstract:(+"Scalability") OR keywords.author.keyword:(+"Scalability")) AND (acmdlTitle:(+"Towards modelling spatial cognition for intelligent agents"))</t>
  </si>
  <si>
    <t>['Towards modelling spatial cognition for intelligent agents', 'Research into Learning in an Intelligent Agent Augmented Multi-user Virtual Environment', 'A security architecture and design for mobile intelligent agent systems', 'Thermal Interaction with a Voice-based Intelligent Agent', 'An intelligent agent for fault reconnaissance in sensor networks', 'Human behavior simulation for complex scenarios based on intelligent agents', 'Towards a Knowledge-Based Framework for Agents Interacting in the Semantic Web', 'Prototyping an intelligent agent through Wizard of Oz', 'An Agent Supports Constructivist and Ecological Rationality', 'User Experiences with Personal Intelligent Agents: A Sensory, Physical, Functional and Cognitive Affordances View', 'Intelligent agents for patient monitoring and diagnostics', 'Training Intelligent Agents in the Semantic Web Era: The Golf Advisor Agent', 'Emotion Modeling for Intelligent Agents - Towards a Unifying Framework', 'Intelligent agents for QoS management', 'Intelligent Agents System for Evacuation Processes Modeling', 'The Agent-Based Hedge Fund', 'Integration of Intelligent Agents Supporting Automatic Service Composition in Ambient Intelligence', 'Intelligent Agent Assisted Handover in WLAN and Cellular Networks', "Who's in control?: exploring human-agent interaction in the McPie interactive theater project", 'Interactive Online Shopping with Personalized Robot Agent']</t>
  </si>
  <si>
    <t>["ECCE '11: Proceedings of the 29th Annual European Conference on Cognitive Ergonomics", "WI-IAT '08: Proceedings of the 2008 IEEE/WIC/ACM International Conference on Web Intelligence and Intelligent Agent Technology - Volume 03", 'ACM SIGAPP Applied Computing Review: Volume 9 Issue 3, Fall 2001', "CHI EA '18: Extended Abstracts of the 2018 CHI Conference on Human Factors in Computing Systems", "iiWAS '09: Proceedings of the 11th International Conference on Information Integration and Web-based Applications &amp; Services", "ANSS '14: Proceedings of the 2014 Annual Simulation Symposium", "WI-IAT '09: Proceedings of the 2009 IEEE/WIC/ACM International Joint Conference on Web Intelligence and Intelligent Agent Technology - Volume 02", "CHI '93: Proceedings of the INTERACT '93 and CHI '93 Conference on Human Factors in Computing Systems", "WI-IAT '09: Proceedings of the 2009 IEEE/WIC/ACM International Joint Conference on Web Intelligence and Intelligent Agent Technology - Volume 02", "SIGMIS-CPR'18: Proceedings of the 2018 ACM SIGMIS Conference on Computers and People Research", "SAC '03: Proceedings of the 2003 ACM symposium on Applied computing", "WI-IATW '07: Proceedings of the 2007 IEEE/WIC/ACM International Conferences on Web Intelligence and Intelligent Agent Technology - Workshops", "WI-IAT '11: Proceedings of the 2011 IEEE/WIC/ACM International Conferences on Web Intelligence and Intelligent Agent Technology - Volume 03", "AAMAS '02: Proceedings of the first international joint conference on Autonomous agents and multiagent systems: part 3", "WI-IAT '10: Proceedings of the 2010 IEEE/WIC/ACM International Conference on Web Intelligence and Intelligent Agent Technology - Volume 01", "WI-IAT '10: Proceedings of the 2010 IEEE/WIC/ACM International Conference on Web Intelligence and Intelligent Agent Technology - Volume 02", "WI-IAT '08: Proceedings of the 2008 IEEE/WIC/ACM International Conference on Web Intelligence and Intelligent Agent Technology - Volume 02", "WI-IATW '06: Proceedings of the 2006 IEEE/WIC/ACM international conference on Web Intelligence and Intelligent Agent Technology", "CHI EA '01: CHI '01 Extended Abstracts on Human Factors in Computing Systems", "IUI '18 Companion: Proceedings of the 23rd International Conference on Intelligent User Interfaces Companion"]</t>
  </si>
  <si>
    <t>((acmdlTitle:(+"Fuzzy set") OR recordAbstract:(+"Fuzzy set") OR keywords.author.keyword:(+"Fuzzy set")) OR ((acmdlTitle:(+"Job control") OR recordAbstract:(+"Job control") OR keywords.author.keyword:(+"Job control"))</t>
  </si>
  <si>
    <t>['Fuzzy set-based automatic bug triaging (NIER track)', 'Fuzzy set and cache-based approach for bug triaging', 'Research on network information filtering model based on fuzzy set', 'Research on Similarity Fusion in Knowledge Fusion of Learning Object Repository based on Fuzzy Set Theory', 'Vagueness and uncertainty in information retrieval: how can fuzzy sets help?', 'Architectural patterns of U.S. public safety networks: a fuzzy set qualitative comparison analysis', 'From Phrases to Keyphrases: An Unsupervised Fuzzy Set Approach to Summarize News Articles', 'Model of an intellectual search engine represented by the fuzzy sets theory', 'Analysing the Dynamics of Norm Evolution Using Interval Type-2 Fuzzy Sets', 'Query optimization using fuzzy set theory for multidatabase systems', 'Information Sharing Success in Korean Metropolitan Governments: Combining Multi-level Factors with Fuzzy-set Analysis', 'Uncertainty handling in navigation services using rough and fuzzy set theory', 'A Novel MADM Approach Based on Cross-entropy with intuitionistic Hesitant Fuzzy Sets', 'Building classification rules for case-based classifier using fuzzy sets and formal concept analysis', 'Fuzzy sets in image processing', 'Job control languages as machine orientated languages', 'A similarity-aware approach to testing based fault localization', 'A gentle introduction to fuzzy sets', 'Embedding fuzzy variables into C++', 'A particle swarm optimization based algorithm for fuzzy bilevel decision making with constraints-shared followers']</t>
  </si>
  <si>
    <t>["ICSE '11: Proceedings of the 33rd International Conference on Software Engineering", "ESEC/FSE '11: Proceedings of the 19th ACM SIGSOFT symposium and the 13th European conference on Foundations of software engineering", "InfoSecu '04: Proceedings of the 3rd international conference on Information security", "ICDTE '17: Proceedings of the International Conference on Digital Technology in Education", "IWRIDL '06: Proceedings of the 2006 international workshop on Research issues in digital libraries", "dg.o '12: Proceedings of the 13th Annual International Conference on Digital Government Research", "MoMM '14: Proceedings of the 12th International Conference on Advances in Mobile Computing and Multimedia", "CompSysTech '04: Proceedings of the 5th international conference on Computer systems and technologies", "WI-IAT '14: Proceedings of the 2014 IEEE/WIC/ACM International Joint Conferences on Web Intelligence (WI) and Intelligent Agent Technologies (IAT) - Volume 03", "CASCON '93: Proceedings of the 1993 conference of the Centre for Advanced Studies on Collaborative research: distributed computing - Volume 2", "dg.o '17: Proceedings of the 18th Annual International Conference on Digital Government Research", "QUeST '12: Proceedings of the Third ACM SIGSPATIAL International Workshop on Querying and Mining Uncertain Spatio-Temporal Data", "ICMSS '17: Proceedings of the 2017 International Conference on Management Engineering, Software Engineering and Service Sciences", "CSTST '08: Proceedings of the 5th international conference on Soft computing as transdisciplinary science and technology", "SAC '94: Proceedings of the 1994 ACM symposium on Applied computing", 'ACM SIGPLAN Notices: Volume 8 Issue 3, March 1973', "ASE '05: Proceedings of the 20th IEEE/ACM international Conference on Automated software engineering", 'Journal of Computing Sciences in Colleges: Volume 27 Issue 4, April 2012', "CompSysTech '04: Proceedings of the 5th international conference on Computer systems and technologies", "SAC '09: Proceedings of the 2009 ACM symposium on Applied Computing"]</t>
  </si>
  <si>
    <t>((acmdlTitle:(+"Fuzzy set") OR recordAbstract:(+"Fuzzy set") OR keywords.author.keyword:(+"Fuzzy set")) OR ((acmdlTitle:(+"Job control") OR recordAbstract:(+"Job control") OR keywords.author.keyword:(+"Job control")) AND (acmdlTitle:(+"Fuzzy set-based automatic bug triaging (NIER track)"))</t>
  </si>
  <si>
    <t>['Fuzzy set-based automatic bug triaging (NIER track)', 'Fuzzy set and cache-based approach for bug triaging', 'Research on network information filtering model based on fuzzy set', 'Research on Similarity Fusion in Knowledge Fusion of Learning Object Repository based on Fuzzy Set Theory', 'Vagueness and uncertainty in information retrieval: how can fuzzy sets help?', 'From Phrases to Keyphrases: An Unsupervised Fuzzy Set Approach to Summarize News Articles', 'Architectural patterns of U.S. public safety networks: a fuzzy set qualitative comparison analysis', 'Model of an intellectual search engine represented by the fuzzy sets theory', 'Analysing the Dynamics of Norm Evolution Using Interval Type-2 Fuzzy Sets', 'Query optimization using fuzzy set theory for multidatabase systems', 'Information Sharing Success in Korean Metropolitan Governments: Combining Multi-level Factors with Fuzzy-set Analysis', 'Uncertainty handling in navigation services using rough and fuzzy set theory', 'A Novel MADM Approach Based on Cross-entropy with intuitionistic Hesitant Fuzzy Sets', 'Building classification rules for case-based classifier using fuzzy sets and formal concept analysis', 'Fuzzy sets in image processing', 'A similarity-aware approach to testing based fault localization', 'A gentle introduction to fuzzy sets', 'Embedding fuzzy variables into C++', 'A particle swarm optimization based algorithm for fuzzy bilevel decision making with constraints-shared followers', 'Fuzzy temporal and spatial reasoning for intelligent information retrieval']</t>
  </si>
  <si>
    <t>["ICSE '11: Proceedings of the 33rd International Conference on Software Engineering", "ESEC/FSE '11: Proceedings of the 19th ACM SIGSOFT symposium and the 13th European conference on Foundations of software engineering", "InfoSecu '04: Proceedings of the 3rd international conference on Information security", "ICDTE '17: Proceedings of the International Conference on Digital Technology in Education", "IWRIDL '06: Proceedings of the 2006 international workshop on Research issues in digital libraries", "MoMM '14: Proceedings of the 12th International Conference on Advances in Mobile Computing and Multimedia", "dg.o '12: Proceedings of the 13th Annual International Conference on Digital Government Research", "CompSysTech '04: Proceedings of the 5th international conference on Computer systems and technologies", "WI-IAT '14: Proceedings of the 2014 IEEE/WIC/ACM International Joint Conferences on Web Intelligence (WI) and Intelligent Agent Technologies (IAT) - Volume 03", "CASCON '93: Proceedings of the 1993 conference of the Centre for Advanced Studies on Collaborative research: distributed computing - Volume 2", "dg.o '17: Proceedings of the 18th Annual International Conference on Digital Government Research", "QUeST '12: Proceedings of the Third ACM SIGSPATIAL International Workshop on Querying and Mining Uncertain Spatio-Temporal Data", "ICMSS '17: Proceedings of the 2017 International Conference on Management Engineering, Software Engineering and Service Sciences", "CSTST '08: Proceedings of the 5th international conference on Soft computing as transdisciplinary science and technology", "SAC '94: Proceedings of the 1994 ACM symposium on Applied computing", "ASE '05: Proceedings of the 20th IEEE/ACM international Conference on Automated software engineering", 'Journal of Computing Sciences in Colleges: Volume 27 Issue 4, April 2012', "CompSysTech '04: Proceedings of the 5th international conference on Computer systems and technologies", "SAC '09: Proceedings of the 2009 ACM symposium on Applied Computing", "SIGIR '07: Proceedings of the 30th annual international ACM SIGIR conference on Research and development in information retrieval"]</t>
  </si>
  <si>
    <t>((acmdlTitle:(+"Grayscale") OR recordAbstract:(+"Grayscale") OR keywords.author.keyword:(+"Grayscale")) OR ((acmdlTitle:(+"Secret sharing") OR recordAbstract:(+"Secret sharing") OR keywords.author.keyword:(+"Secret sharing"))</t>
  </si>
  <si>
    <t>['Enhance the visual quality of shares and recovered secret on meaningful shares visual secret sharing', 'Mobile proactive secret sharing', 'Secret sharing scheme based on Cauchy matrix for data outsourcing', 'Robust computational secret sharing and a unified account of classical secret-sharing goals', 'Asynchronous verifiable secret sharing and proactive cryptosystems', 'Breaking the circuit-size barrier in secret sharing', 'Cross-group Secret Sharing for Secure Cloud Storage Service', 'Efficient Algorithm to Construct Perfect Secret Sharing Scheme for a Given Access Structure', 'Vector space secret sharing and an efficient algorithm to construct a Ï† function', 'Brief announcement: secret sharing based on the social behaviors of players', 'Non-malleable secret sharing', 'Brief Announcement: Proactive Secret Sharing with a Dishonest Majority', 'Password-protected secret sharing', 'Scalable rational secret sharing', 'Double Verification Secret Sharing Mechanism Based on Adaptive Pixel Pair Matching', 'A secret sharing based privacy enforcement mechanism for untrusted social networking operators', 'Secure and Efficient Key Derivation in Portfolio Authentication Schemes Using Blakley Secret Sharing', 'Practical yet universally composable two-server password-authenticated secret sharing', 'APSS: proactive secret sharing in asynchronous systems', 'Smart meter aggregation via secret-sharing']</t>
  </si>
  <si>
    <t>["ICUIMC '10: Proceedings of the 4th International Conference on Uniquitous Information Management and Communication", "PODC '08: Proceedings of the twenty-seventh ACM symposium on Principles of distributed computing", "SIN '17: Proceedings of the 10th International Conference on Security of Information and Networks", "CCS '07: Proceedings of the 14th ACM conference on Computer and communications security", "CCS '02: Proceedings of the 9th ACM conference on Computer and communications security", 'STOC 2018: Proceedings of the 50th Annual ACM SIGACT Symposium on Theory of Computing', "IMCOM '16: Proceedings of the 10th International Conference on Ubiquitous Information Management and Communication", "CISRC '16: Proceedings of the 11th Annual Cyber and Information Security Research Conference", "ACMSE '13: Proceedings of the 51st ACM Southeast Conference", "PODC '10: Proceedings of the 29th ACM SIGACT-SIGOPS symposium on Principles of distributed computing", 'STOC 2018: Proceedings of the 50th Annual ACM SIGACT Symposium on Theory of Computing', "PODC '16: Proceedings of the 2016 ACM Symposium on Principles of Distributed Computing", "CCS '11: Proceedings of the 18th ACM conference on Computer and communications security", "PODC '11: Proceedings of the 30th annual ACM SIGACT-SIGOPS symposium on Principles of distributed computing", 'ACM Transactions on Multimedia Computing, Communications, and Applications (TOMM): Volume 11 Issue 3, January 2015', "MiFor '11: Proceedings of the 3rd international ACM workshop on Multimedia in forensics and intelligence", 'ACSAC 2015: Proceedings of the 31st Annual Computer Security Applications Conference', "CCS '12: Proceedings of the 2012 ACM conference on Computer and communications security", 'ACM Transactions on Information and System Security (TISSEC): Volume 8 Issue 3, August 2005', "SEGS '13: Proceedings of the first ACM workshop on Smart energy grid security"]</t>
  </si>
  <si>
    <t>((acmdlTitle:(+"Grayscale") OR recordAbstract:(+"Grayscale") OR keywords.author.keyword:(+"Grayscale")) OR ((acmdlTitle:(+"Secret sharing") OR recordAbstract:(+"Secret sharing") OR keywords.author.keyword:(+"Secret sharing")) AND (acmdlTitle:(+"Enhance the visual quality of shares and recovered secret on meaningful shares visual secret sharing"))</t>
  </si>
  <si>
    <t>['Enhance the visual quality of shares and recovered secret on meaningful shares visual secret sharing', 'A connected component labeling algorithm for grayscale images and application of the algorithm on mammograms', 'Robust color-to-gray via nonlinear global mapping', 'In-place SIMD Accelerated Mathematical Morphology', 'Demo: Coding with Superposed Reflection Light for LED-Camera Communication', 'ReflexCode: Coding with Superposed Reflection Light for LED-Camera Communication', 'Automatic colorization of grayscale images using multiple images on the web', 'A video watermarking algorithm for MPEG videos', 'Deep patch-wise colorization model for grayscale images', 'Automatic colorization of grayscale images using multiple images on the web', 'Low resolution character recognition by dual eigenspace and synthetic degraded patterns', 'An effective grayscale conversion with applications to image enhancement', 'Using assorted color spaces and pixel window sizes for colorization of grayscale images', 'Using nearest covering codes to embed secret information in grayscale images', 'Reliable detection of LSB steganography in color and grayscale images', '3D hatching: linear halftoning for dual extrusion fused deposition modeling', 'A DCT-SVD based robust watermarking scheme for grayscale image', 'Example-based stippling using a scale-dependent grayscale process', 'Steganalysis Using LSB-Focused Statistical Features', 'The use of grayscale for improved raster display of vectors and characters']</t>
  </si>
  <si>
    <t>["ICUIMC '10: Proceedings of the 4th International Conference on Uniquitous Information Management and Communication", "SAC '07: Proceedings of the 2007 ACM symposium on Applied computing", 'ACM Transactions on Graphics (TOG): Volume 28 Issue 5, December 2009', "ICBDE '18: Proceedings of the 2018 International Conference on Big Data and Education", "MobiCom '17: Proceedings of the 23rd Annual International Conference on Mobile Computing and Networking", "MobiCom '17: Proceedings of the 23rd Annual International Conference on Mobile Computing and Networking", "SIGGRAPH '09: SIGGRAPH '09: Posters", "A2CWiC '10: Proceedings of the 1st Amrita ACM-W Celebration on Women in Computing in India", "SA '16: SIGGRAPH ASIA 2016 Technical Briefs", "SIGGRAPH '09: SIGGRAPH 2009: Talks", "HDP '04: Proceedings of the 1st ACM workshop on Hardcopy document processing", "SIGGRAPH ASIA '09: ACM SIGGRAPH ASIA 2009 Sketches", "ICWET '10: Proceedings of the International Conference and Workshop on Emerging Trends in Technology", "ICUIMC '08: Proceedings of the 2nd international conference on Ubiquitous information management and communication", "MM&amp;Sec '01: Proceedings of the 2001 workshop on Multimedia and security: new challenges", "SCF '17: Proceedings of the 1st Annual ACM Symposium on Computational Fabrication", "ICACCI '12: Proceedings of the International Conference on Advances in Computing, Communications and Informatics", "NPAR '10: Proceedings of the 8th International Symposium on Non-Photorealistic Animation and Rendering", "ICFNDS '17: Proceedings of the International Conference on Future Networks and Distributed Systems", "SIGGRAPH '78: Proceedings of the 5th annual conference on Computer graphics and interactive techniques"]</t>
  </si>
  <si>
    <t>((acmdlTitle:(+"Autoregressive model") OR recordAbstract:(+"Autoregressive model") OR keywords.author.keyword:(+"Autoregressive model")) OR ((acmdlTitle:(+"Baroreflex") OR recordAbstract:(+"Baroreflex") OR keywords.author.keyword:(+"Baroreflex")) OR ((acmdlTitle:(+"Bivariate data") OR recordAbstract:(+"Bivariate data") OR keywords.author.keyword:(+"Bivariate data")) OR ((acmdlTitle:(+"Causality") OR recordAbstract:(+"Causality") OR keywords.author.keyword:(+"Causality"))</t>
  </si>
  <si>
    <t>['Predicting the Popularity of Online Serials with Autoregressive Models', 'Predicting microbial interactions using vector autoregressive model with graph regularization', 'Elimination of impulsive disturbances from stereo audio recordings using vector autoregressive modeling and variable-order Kalman filtering', 'Estimation of a Structural Vector Autoregression Model Using Non-Gaussianity', 'Robust feature extraction using modulation filtering of autoregressive models', 'Approximate parameter estimation for mixtures of vector autoregressive stationary time series models', 'Network granger causality with inherent grouping structure', 'Dynamic Poisson Autoregression for Influenza-Like-Illness Case Count Prediction', 'Do EEG-Biometric Templates Threaten User Privacy?', 'Causality quantification and its applications: structuring and modeling of multivariate time series', 'Model-based cover song detection via threshold autoregressive forecasts', 'Content representation and similarity matching for texture-based image retrieval', 'Temporal characteristics of clustering in mobile ad hoc network', 'Learning dictionaries of stable autoregressive models for audio scene analysis', 'Regularized estimation and testing for high-dimensional multi-block vector-autoregressive models', 'ARSA: a sentiment-aware model for predicting sales performance using blogs', 'Knowledge Discovery and Causality in Urban City Traffic: A study using Planet Scale Vehicular Imagery Data', 'A generative model for separating illumination and reflectance from images', 'Document neural autoregressive distribution estimation', 'Temporal behavior analysis of mobile ad hoc network with different mobility patterns']</t>
  </si>
  <si>
    <t>["CIKM '14: Proceedings of the 23rd ACM International Conference on Conference on Information and Knowledge Management", 'IEEE/ACM Transactions on Computational Biology and Bioinformatics (TCBB): Volume 12 Issue 2, March/April 2015', 'IEEE/ACM Transactions on Audio, Speech and Language Processing (TASLP): Volume 23 Issue 6, June 2015', 'The Journal of Machine Learning Research: Volume 11, 3/1/2010', 'IEEE/ACM Transactions on Audio, Speech and Language Processing (TASLP): Volume 22 Issue 8, August 2014', "CompSysTech '07: Proceedings of the 2007 international conference on Computer systems and technologies", 'The Journal of Machine Learning Research: Volume 16 Issue 1, January 2015', "KDD '15: Proceedings of the 21th ACM SIGKDD International Conference on Knowledge Discovery and Data Mining", "IH&amp;MMSec '18: Proceedings of the 6th ACM Workshop on Information Hiding and Multimedia Security", "KDD '09: Proceedings of the 15th ACM SIGKDD international conference on Knowledge discovery and data mining", "MML '10: Proceedings of 3rd international workshop on Machine learning and music", "MIR '03: Proceedings of the 5th ACM SIGMM international workshop on Multimedia information retrieval", "ICACCI '12: Proceedings of the International Conference on Advances in Computing, Communications and Informatics", "ICML '09: Proceedings of the 26th Annual International Conference on Machine Learning", 'The Journal of Machine Learning Research: Volume 18 Issue 1, January 2017', "SIGIR '07: Proceedings of the 30th annual international ACM SIGIR conference on Research and development in information retrieval", "IWCTS '13: Proceedings of the Sixth ACM SIGSPATIAL International Workshop on Computational Transportation Science", 'The Journal of Machine Learning Research: Volume 4 Issue 7-8, October 1 - November 15, 2004', 'The Journal of Machine Learning Research: Volume 18 Issue 1, January 2017', "ICAC3 '09: Proceedings of the International Conference on Advances in Computing, Communication and Control"]</t>
  </si>
  <si>
    <t>((acmdlTitle:(+"Autoregressive model") OR recordAbstract:(+"Autoregressive model") OR keywords.author.keyword:(+"Autoregressive model")) OR ((acmdlTitle:(+"Baroreflex") OR recordAbstract:(+"Baroreflex") OR keywords.author.keyword:(+"Baroreflex")) OR ((acmdlTitle:(+"Bivariate data") OR recordAbstract:(+"Bivariate data") OR keywords.author.keyword:(+"Bivariate data")) OR ((acmdlTitle:(+"Causality") OR recordAbstract:(+"Causality") OR keywords.author.keyword:(+"Causality")) AND (acmdlTitle:(+"Predicting the Popularity of Online Serials with Autoregressive Models"))</t>
  </si>
  <si>
    <t>['Predicting the Popularity of Online Serials with Autoregressive Models', 'Elimination of impulsive disturbances from stereo audio recordings using vector autoregressive modeling and variable-order Kalman filtering', 'Robust feature extraction using modulation filtering of autoregressive models', 'Predicting microbial interactions using vector autoregressive model with graph regularization', 'Approximate parameter estimation for mixtures of vector autoregressive stationary time series models', 'Dynamic Poisson Autoregression for Influenza-Like-Illness Case Count Prediction', 'Do EEG-Biometric Templates Threaten User Privacy?', 'Estimation of a Structural Vector Autoregression Model Using Non-Gaussianity', 'Model-based cover song detection via threshold autoregressive forecasts', 'Content representation and similarity matching for texture-based image retrieval', 'Temporal characteristics of clustering in mobile ad hoc network', 'Learning dictionaries of stable autoregressive models for audio scene analysis', 'ARSA: a sentiment-aware model for predicting sales performance using blogs', 'Causality quantification and its applications: structuring and modeling of multivariate time series', 'A generative model for separating illumination and reflectance from images', 'Temporal behavior analysis of mobile ad hoc network with different mobility patterns', 'Document neural autoregressive distribution estimation', 'Semi-Markov Switching Vector Autoregressive Model-Based Anomaly Detection in Aviation Systems', 'Forecasting Seasonal Time Series Using Weighted Gradient RBF Network based Autoregressive Model', 'Regularized estimation and testing for high-dimensional multi-block vector-autoregressive models']</t>
  </si>
  <si>
    <t>["CIKM '14: Proceedings of the 23rd ACM International Conference on Conference on Information and Knowledge Management", 'IEEE/ACM Transactions on Audio, Speech and Language Processing (TASLP): Volume 23 Issue 6, June 2015', 'IEEE/ACM Transactions on Audio, Speech and Language Processing (TASLP): Volume 22 Issue 8, August 2014', 'IEEE/ACM Transactions on Computational Biology and Bioinformatics (TCBB): Volume 12 Issue 2, March/April 2015', "CompSysTech '07: Proceedings of the 2007 international conference on Computer systems and technologies", "KDD '15: Proceedings of the 21th ACM SIGKDD International Conference on Knowledge Discovery and Data Mining", "IH&amp;MMSec '18: Proceedings of the 6th ACM Workshop on Information Hiding and Multimedia Security", 'The Journal of Machine Learning Research: Volume 11, 3/1/2010', "MML '10: Proceedings of 3rd international workshop on Machine learning and music", "MIR '03: Proceedings of the 5th ACM SIGMM international workshop on Multimedia information retrieval", "ICACCI '12: Proceedings of the International Conference on Advances in Computing, Communications and Informatics", "ICML '09: Proceedings of the 26th Annual International Conference on Machine Learning", "SIGIR '07: Proceedings of the 30th annual international ACM SIGIR conference on Research and development in information retrieval", "KDD '09: Proceedings of the 15th ACM SIGKDD international conference on Knowledge discovery and data mining", 'The Journal of Machine Learning Research: Volume 4 Issue 7-8, October 1 - November 15, 2004', "ICAC3 '09: Proceedings of the International Conference on Advances in Computing, Communication and Control", 'The Journal of Machine Learning Research: Volume 18 Issue 1, January 2017', "KDD '16: Proceedings of the 22nd ACM SIGKDD International Conference on Knowledge Discovery and Data Mining", "CIKM '16: Proceedings of the 25th ACM International on Conference on Information and Knowledge Management", 'The Journal of Machine Learning Research: Volume 18 Issue 1, January 2017']</t>
  </si>
  <si>
    <t>((acmdlTitle:(+"C11 ") OR recordAbstract:(+"C11 ") OR keywords.author.keyword:(+"C11 ")) OR ((acmdlTitle:(+"Collaborative filtering") OR recordAbstract:(+"Collaborative filtering") OR keywords.author.keyword:(+"Collaborative filtering")) OR ((acmdlTitle:(+"Google Questions and Answers") OR recordAbstract:(+"Google Questions and Answers") OR keywords.author.keyword:(+"Google Questions and Answers")) OR ((acmdlTitle:(+"GroupLens Research") OR recordAbstract:(+"GroupLens Research") OR keywords.author.keyword:(+"GroupLens Research"))</t>
  </si>
  <si>
    <t>["Futex based locks for C11's generic atomics", 'Using filtering agents to improve prediction quality in the GroupLens research collaborative filtering system', 'A Typed C11 Semantics for Interactive Theorem Proving', 'A Simple, Possibly Correct LR Parser for C11', 'Manipulation-resistant collaborative filtering systems', 'Re-considering neighborhood-based collaborative filtering parameters in the context of new data', 'Parallel and Distributed Collaborative Filtering: A Survey', 'Collaborative filtering with collective training', 'Improving collaborative filtering with trust-based metrics', 'Adaptive collaborative filtering', 'Framework for smoothing-based collaborative filtering recommender system', 'TagiCoFi: tag informed collaborative filtering', 'Iterative Neighbourhood Similarity Computation for Collaborative Filtering', 'Beyond Collaborative Filtering: The List Recommendation Problem', 'AdaError: An Adaptive Learning Rate Method for Matrix Approximation-based Collaborative Filtering', 'Personalized News Recommendation Based on Collaborative Filtering', 'TiVo: making show recommendations using a distributed collaborative filtering architecture', 'AutoRec: Autoencoders Meet Collaborative Filtering', 'Unified relevance models for rating prediction in collaborative filtering', 'A study of methods for normalizing user ratings in collaborative filtering']</t>
  </si>
  <si>
    <t>["SAC '16: Proceedings of the 31st Annual ACM Symposium on Applied Computing", "CSCW '98: Proceedings of the 1998 ACM conference on Computer supported cooperative work", "CPP '15: Proceedings of the 2015 Conference on Certified Programs and Proofs", 'ACM Transactions on Programming Languages and Systems (TOPLAS): Volume 39 Issue 4, September 2017', "RecSys '09: Proceedings of the third ACM conference on Recommender systems", "CIKM '08: Proceedings of the 17th ACM conference on Information and knowledge management", 'ACM Computing Surveys (CSUR): Volume 49 Issue 2, November 2016', "RecSys '11: Proceedings of the fifth ACM conference on Recommender systems", "SAC '06: Proceedings of the 2006 ACM symposium on Applied computing", "RecSys '08: Proceedings of the 2008 ACM conference on Recommender systems", "ACM-SE '12: Proceedings of the 50th Annual Southeast Regional Conference", "RecSys '09: Proceedings of the third ACM conference on Recommender systems", "WI-IAT '08: Proceedings of the 2008 IEEE/WIC/ACM International Conference on Web Intelligence and Intelligent Agent Technology - Volume 01", "WWW '16: Proceedings of the 25th International Conference on World Wide Web", "WWW '18: Proceedings of the 2018 World Wide Web Conference", "WI-IAT '12: Proceedings of the The 2012 IEEE/WIC/ACM International Joint Conferences on Web Intelligence and Intelligent Agent Technology - Volume 01", "KDD '04: Proceedings of the tenth ACM SIGKDD international conference on Knowledge discovery and data mining", "WWW '15 Companion: Proceedings of the 24th International Conference on World Wide Web", 'ACM Transactions on Information Systems (TOIS): Volume 26 Issue 3, June 2008', "SIGIR '04: Proceedings of the 27th annual international ACM SIGIR conference on Research and development in information retrieval"]</t>
  </si>
  <si>
    <t>((acmdlTitle:(+"C11 ") OR recordAbstract:(+"C11 ") OR keywords.author.keyword:(+"C11 ")) OR ((acmdlTitle:(+"Collaborative filtering") OR recordAbstract:(+"Collaborative filtering") OR keywords.author.keyword:(+"Collaborative filtering")) OR ((acmdlTitle:(+"Google Questions and Answers") OR recordAbstract:(+"Google Questions and Answers") OR keywords.author.keyword:(+"Google Questions and Answers")) OR ((acmdlTitle:(+"GroupLens Research") OR recordAbstract:(+"GroupLens Research") OR keywords.author.keyword:(+"GroupLens Research")) AND (acmdlTitle:(+"Futex based locks for C11's generic atomics"))</t>
  </si>
  <si>
    <t>["Futex based locks for C11's generic atomics", 'A Simple, Possibly Correct LR Parser for C11', 'A Typed C11 Semantics for Interactive Theorem Proving', 'Manipulation-resistant collaborative filtering systems', 'Re-considering neighborhood-based collaborative filtering parameters in the context of new data', 'Parallel and Distributed Collaborative Filtering: A Survey', 'Adaptive collaborative filtering', 'Improving collaborative filtering with trust-based metrics', 'Collaborative filtering with collective training', 'Framework for smoothing-based collaborative filtering recommender system', 'Iterative Neighbourhood Similarity Computation for Collaborative Filtering', 'TagiCoFi: tag informed collaborative filtering', 'Beyond Collaborative Filtering: The List Recommendation Problem', 'AdaError: An Adaptive Learning Rate Method for Matrix Approximation-based Collaborative Filtering', 'Personalized News Recommendation Based on Collaborative Filtering', 'AutoRec: Autoencoders Meet Collaborative Filtering', 'Unified relevance models for rating prediction in collaborative filtering', 'TiVo: making show recommendations using a distributed collaborative filtering architecture', "'Free lunch' enhancement for collaborative filtering with factorization machines", 'Does a one-size recommendation system fit all? the effectiveness of collaborative filtering based recommendation systems across different domains and search modes']</t>
  </si>
  <si>
    <t>["SAC '16: Proceedings of the 31st Annual ACM Symposium on Applied Computing", 'ACM Transactions on Programming Languages and Systems (TOPLAS): Volume 39 Issue 4, September 2017', "CPP '15: Proceedings of the 2015 Conference on Certified Programs and Proofs", "RecSys '09: Proceedings of the third ACM conference on Recommender systems", "CIKM '08: Proceedings of the 17th ACM conference on Information and knowledge management", 'ACM Computing Surveys (CSUR): Volume 49 Issue 2, November 2016', "RecSys '08: Proceedings of the 2008 ACM conference on Recommender systems", "SAC '06: Proceedings of the 2006 ACM symposium on Applied computing", "RecSys '11: Proceedings of the fifth ACM conference on Recommender systems", "ACM-SE '12: Proceedings of the 50th Annual Southeast Regional Conference", "WI-IAT '08: Proceedings of the 2008 IEEE/WIC/ACM International Conference on Web Intelligence and Intelligent Agent Technology - Volume 01", "RecSys '09: Proceedings of the third ACM conference on Recommender systems", "WWW '16: Proceedings of the 25th International Conference on World Wide Web", "WWW '18: Proceedings of the 2018 World Wide Web Conference", "WI-IAT '12: Proceedings of the The 2012 IEEE/WIC/ACM International Joint Conferences on Web Intelligence and Intelligent Agent Technology - Volume 01", "WWW '15 Companion: Proceedings of the 24th International Conference on World Wide Web", 'ACM Transactions on Information Systems (TOIS): Volume 26 Issue 3, June 2008', "KDD '04: Proceedings of the tenth ACM SIGKDD international conference on Knowledge discovery and data mining", "RecSys '14: Proceedings of the 8th ACM Conference on Recommender systems", 'ACM Transactions on Information Systems (TOIS): Volume 26 Issue 1, November 2007']</t>
  </si>
  <si>
    <t>((acmdlTitle:(+"Haptic technology") OR recordAbstract:(+"Haptic technology") OR keywords.author.keyword:(+"Haptic technology")) OR ((acmdlTitle:(+"Simulation") OR recordAbstract:(+"Simulation") OR keywords.author.keyword:(+"Simulation"))</t>
  </si>
  <si>
    <t>['Reach out and touch me: effects of four distinct haptic technologies on affective touch in virtual reality', 'Haptic technologies for direct touch in virtual reality', 'Vocational education technology: rural India', 'Simulation game for training new teachers in class management', 'ÅžahinSim: a flight simulator for end-game simulations', 'Testing of multi-rate simulations using the ESL simulation language', 'A federated approach to distributed network simulation', 'Parallel execution for serial simulators', 'Livermore computer network simulation program', 'A second look at oblivious simulation', 'Co-Simulation: A Survey', 'Simulation bridge: a framework for multi-processor simulation', 'Simulation in business and industry: how simulation context can affect simulation practice?', 'Reducing synchronization overhead in parallel simulation', 'Hybrid Packet/Fluid Flow Network Simulation', 'Dynamic Modeling of Discrete Event Simulation', 'Ensuring reproducibility through tool-based simulation process management', 'Improvements to the structural simulation toolkit', 'Agent-oriented simulation: new advantages in simulation optimization', 'SST + gem5 = a scalable simulation infrastructure for high performance computing']</t>
  </si>
  <si>
    <t>['ICMI 2016: Proceedings of the 18th ACM International Conference on Multimodal Interaction', "SIGGRAPH '16: ACM SIGGRAPH 2016 Courses", "A2CWiC '10: Proceedings of the 1st Amrita ACM-W Celebration on Women in Computing in India", "SIGDOC '11: Proceedings of the 29th ACM international conference on Design of communication", "SCSC '09: Proceedings of the 2009 Summer Computer Simulation Conference", "SCSC '07: Proceedings of the 2007 Summer Computer Simulation Conference", 'ACM Transactions on Modeling and Computer Simulation (TOMACS): Volume 14 Issue 2, April 2004', 'ACM Transactions on Modeling and Computer Simulation (TOMACS): Volume 6 Issue 3, July 1996', "SIMUTOOLS '12: Proceedings of the 5th International ICST Conference on Simulation Tools and Techniques", "SummerSim '15: Proceedings of the Conference on Summer Computer Simulation", 'ACM Computing Surveys (CSUR): Volume 51 Issue 3, June 2018', "CODES '02: Proceedings of the tenth international symposium on Hardware/software codesign", "SpringSim '07: Proceedings of the 2007 spring simulation multiconference - Volume 3", "PADS '96: Proceedings of the tenth workshop on Parallel and distributed simulation", "PADS '03: Proceedings of the seventeenth workshop on Parallel and distributed simulation", 'ICCMS 2018: Proceedings of the 10th International Conference on Computer Modeling and Simulation', "SIMUTools '10: Proceedings of the 3rd International ICST Conference on Simulation Tools and Techniques", "SIMUTOOLS '12: Proceedings of the 5th International ICST Conference on Simulation Tools and Techniques", "IMCOM '17: Proceedings of the 11th International Conference on Ubiquitous Information Management and Communication", "SIMUTOOLS '12: Proceedings of the 5th International ICST Conference on Simulation Tools and Techniques"]</t>
  </si>
  <si>
    <t>((acmdlTitle:(+"Haptic technology") OR recordAbstract:(+"Haptic technology") OR keywords.author.keyword:(+"Haptic technology")) OR ((acmdlTitle:(+"Simulation") OR recordAbstract:(+"Simulation") OR keywords.author.keyword:(+"Simulation")) AND (acmdlTitle:(+"Reach out and touch me: effects of four distinct haptic technologies on affective touch in virtual reality"))</t>
  </si>
  <si>
    <t>['Reach out and touch me: effects of four distinct haptic technologies on affective touch in virtual reality', 'Vocational education technology: rural India', 'Haptic technologies for direct touch in virtual reality', 'Haptic lotus: a theatre experience for blind and sighted audiences', 'Imagining Future Technologies: eTextile Weaving Workshops with Blind and Visually Impaired People', 'Smart Connected Sensations: Co-Creating Smart Connected Applications through Distributed Serendipity', 'Error-resilient perceptual coding for networked haptic interaction', 'Haptics technologies: theory and applications', 'Haptics technologies: theory and applications from a multimedia perspective', 'Loaded Dice: Exploring the Design Space of Connected Devices with Blind and Visually Impaired People', 'Using magnetic forces to convey state information: an exploration of a haptic technology', 'Exploring how children interact with 3D shapes using haptic technologies', 'TECHTILE toolkit: a prototyping tool for designing haptic media', 'Haptic-GIS: exploring the possibilities', 'Haptic telexistence', 'Integrating Mid-Air Haptics into Movie Experiences', 'Movies in Mid-Air: One-Minute Movies Enhanced through Mid-Air Haptic Feedback', 'String-based force display for mobile haptics', 'Integration of Touch and Taste with Interactive Media', 'Using haptics in computer interfaces for blind people']</t>
  </si>
  <si>
    <t>['ICMI 2016: Proceedings of the 18th ACM International Conference on Multimodal Interaction', "A2CWiC '10: Proceedings of the 1st Amrita ACM-W Celebration on Women in Computing in India", "SIGGRAPH '16: ACM SIGGRAPH 2016 Courses", "CHI EA '12: CHI '12 Extended Abstracts on Human Factors in Computing Systems", "C&amp;C '15: Proceedings of the 2015 ACM SIGCHI Conference on Creativity and Cognition", "NordiCHI '16: Proceedings of the 9th Nordic Conference on Human-Computer Interaction", "MM '10: Proceedings of the 18th ACM international conference on Multimedia", "ISTA '09: Proceedings of the 2009 conference on Information Science, Technology and Applications", "MM '08: Proceedings of the 16th ACM international conference on Multimedia", "NordiCHI '16: Proceedings of the 9th Nordic Conference on Human-Computer Interaction", "OzCHI '12: Proceedings of the 24th Australian Computer-Human Interaction Conference", "IDC '18: Proceedings of the 17th ACM Conference on Interaction Design and Children", "SIGGRAPH '12: ACM SIGGRAPH 2012 Emerging Technologies", 'SIGSPATIAL Special: Volume 2 Issue 3, November 2010', "SIGGRAPH '07: ACM SIGGRAPH 2007 posters", "TVX '17: Proceedings of the 2017 ACM International Conference on Interactive Experiences for TV and Online Video", "TVX '17 Adjunct: Adjunct Publication of the 2017 ACM International Conference on Interactive Experiences for TV and Online Video", "SA '15: SIGGRAPH Asia 2015 Haptic Media And Contents Design", "TVX '17 Adjunct: Adjunct Publication of the 2017 ACM International Conference on Interactive Experiences for TV and Online Video", "CHI EA '01: CHI '01 Extended Abstracts on Human Factors in Computing Systems"]</t>
  </si>
  <si>
    <t>((acmdlTitle:(+"Digital rights management") OR recordAbstract:(+"Digital rights management") OR keywords.author.keyword:(+"Digital rights management")) OR ((acmdlTitle:(+"Eclipse") OR recordAbstract:(+"Eclipse") OR keywords.author.keyword:(+"Eclipse")) OR ((acmdlTitle:(+"Eclipse Process Framework") OR recordAbstract:(+"Eclipse Process Framework") OR keywords.author.keyword:(+"Eclipse Process Framework")) OR ((acmdlTitle:(+"Error detection and correction") OR recordAbstract:(+"Error detection and correction") OR keywords.author.keyword:(+"Error detection and correction"))</t>
  </si>
  <si>
    <t>['Import/export in digital rights management', 'An implementation experience of domain management in marlin', 'Protecting fair use from digital rights management in china', 'A four-layer model for security of digital rights management', 'Towards an open, trusted digital rights management platform', 'Consumers, fans, and control: what the games industry can teach Hollywood about DRM', 'A method of digital rights management based on Bitcoin protocol', 'Web services for digital rights management and copyright protection in digital media', 'Integrated circuit digital rights management techniques using physical level characterization', 'On implementing mpeg-21 intellectual property management and protection', 'Digital rights management for the online music business', 'An Accountable Privacy Architecture for Digital Rights Management System', 'Digital rights management in a 3G mobile phone and beyond', 'CAD-based security, cryptography, and digital rights management', 'Is DRM working?: how could we tell?', 'Cost-benefit analysis of digital rights management products using stochastic models', "DRMs, fair use and users' experience of sharing music", 'Comparing the usage of digital rights management systems in the music, film, and print industry', 'Vicarious infringement creates a privacy ceiling', 'Protecting digital archives at the Greek Orthodox Archdiocese of America']</t>
  </si>
  <si>
    <t>["DRM '04: Proceedings of the 4th ACM workshop on Digital rights management", "DRM '09: Proceedings of the nineth ACM workshop on Digital rights management", "DRM '07: Proceedings of the 2007 ACM workshop on Digital Rights Management", "DRM '08: Proceedings of the 8th ACM workshop on Digital rights management", "DRM '06: Proceedings of the ACM workshop on Digital rights management", "DRM '06: Proceedings of the ACM workshop on Digital rights management", "ICUIMC '14: Proceedings of the 8th International Conference on Ubiquitous Information Management and Communication", "DIMEA '08: Proceedings of the 3rd international conference on Digital Interactive Media in Entertainment and Arts", "DRM '11: Proceedings of the 11th annual ACM workshop on Digital rights management", "DRM '07: Proceedings of the 2007 ACM workshop on Digital Rights Management", 'ACM SIGecom Exchanges: Volume 3 Issue 3, Summer, 2002', "ICCCT '15: Proceedings of the Sixth International Conference on Computer and Communication Technology 2015", "DRM '03: Proceedings of the 3rd ACM workshop on Digital rights management", "DAC '07: Proceedings of the 44th annual Design Automation Conference", "DRM '11: Proceedings of the 11th annual ACM workshop on Digital rights management", 'ANSS 13: Proceedings of the 46th Annual Simulation Symposium', "DRM '05: Proceedings of the 5th ACM workshop on Digital rights management", "ICEC '03: Proceedings of the 5th international conference on Electronic commerce", "DRM '06: Proceedings of the ACM workshop on Digital rights management", "DRM '03: Proceedings of the 3rd ACM workshop on Digital rights management"]</t>
  </si>
  <si>
    <t>((acmdlTitle:(+"Digital rights management") OR recordAbstract:(+"Digital rights management") OR keywords.author.keyword:(+"Digital rights management")) OR ((acmdlTitle:(+"Eclipse") OR recordAbstract:(+"Eclipse") OR keywords.author.keyword:(+"Eclipse")) OR ((acmdlTitle:(+"Eclipse Process Framework") OR recordAbstract:(+"Eclipse Process Framework") OR keywords.author.keyword:(+"Eclipse Process Framework")) OR ((acmdlTitle:(+"Error detection and correction") OR recordAbstract:(+"Error detection and correction") OR keywords.author.keyword:(+"Error detection and correction")) AND (acmdlTitle:(+"Import/export in digital rights management"))</t>
  </si>
  <si>
    <t>['Import/export in digital rights management', 'An implementation experience of domain management in marlin', 'Protecting fair use from digital rights management in china', 'A four-layer model for security of digital rights management', 'Towards an open, trusted digital rights management platform', 'Consumers, fans, and control: what the games industry can teach Hollywood about DRM', 'A method of digital rights management based on Bitcoin protocol', 'Web services for digital rights management and copyright protection in digital media', 'Integrated circuit digital rights management techniques using physical level characterization', 'On implementing mpeg-21 intellectual property management and protection', 'Digital rights management for the online music business', 'An Accountable Privacy Architecture for Digital Rights Management System', 'Digital rights management in a 3G mobile phone and beyond', 'CAD-based security, cryptography, and digital rights management', 'Cost-benefit analysis of digital rights management products using stochastic models', 'Is DRM working?: how could we tell?', "DRMs, fair use and users' experience of sharing music", 'Comparing the usage of digital rights management systems in the music, film, and print industry', 'Vicarious infringement creates a privacy ceiling', 'Protecting digital archives at the Greek Orthodox Archdiocese of America']</t>
  </si>
  <si>
    <t>["DRM '04: Proceedings of the 4th ACM workshop on Digital rights management", "DRM '09: Proceedings of the nineth ACM workshop on Digital rights management", "DRM '07: Proceedings of the 2007 ACM workshop on Digital Rights Management", "DRM '08: Proceedings of the 8th ACM workshop on Digital rights management", "DRM '06: Proceedings of the ACM workshop on Digital rights management", "DRM '06: Proceedings of the ACM workshop on Digital rights management", "ICUIMC '14: Proceedings of the 8th International Conference on Ubiquitous Information Management and Communication", "DIMEA '08: Proceedings of the 3rd international conference on Digital Interactive Media in Entertainment and Arts", "DRM '11: Proceedings of the 11th annual ACM workshop on Digital rights management", "DRM '07: Proceedings of the 2007 ACM workshop on Digital Rights Management", 'ACM SIGecom Exchanges: Volume 3 Issue 3, Summer, 2002', "ICCCT '15: Proceedings of the Sixth International Conference on Computer and Communication Technology 2015", "DRM '03: Proceedings of the 3rd ACM workshop on Digital rights management", "DAC '07: Proceedings of the 44th annual Design Automation Conference", 'ANSS 13: Proceedings of the 46th Annual Simulation Symposium', "DRM '11: Proceedings of the 11th annual ACM workshop on Digital rights management", "DRM '05: Proceedings of the 5th ACM workshop on Digital rights management", "ICEC '03: Proceedings of the 5th international conference on Electronic commerce", "DRM '06: Proceedings of the ACM workshop on Digital rights management", "DRM '03: Proceedings of the 3rd ACM workshop on Digital rights management"]</t>
  </si>
  <si>
    <t>((acmdlTitle:(+"Algorithm") OR recordAbstract:(+"Algorithm") OR keywords.author.keyword:(+"Algorithm")) OR ((acmdlTitle:(+"CORDIC") OR recordAbstract:(+"CORDIC") OR keywords.author.keyword:(+"CORDIC")) OR ((acmdlTitle:(+"Computation") OR recordAbstract:(+"Computation") OR keywords.author.keyword:(+"Computation")) OR ((acmdlTitle:(+"Computer") OR recordAbstract:(+"Computer") OR keywords.author.keyword:(+"Computer"))</t>
  </si>
  <si>
    <t>['A survey of CORDIC algorithms for FPGA based computers', 'An Enhanced Adaptive Recoding Rotation CORDIC', 'CORDIC-Based Enhanced Systolic Array Architecture for QR Decomposition', 'Improved double angle complex rotation QRD-RLS', 'A parallel/vectorized double-precision exponential core to accelerate computational science applications', 'High-speed parameterisable Hough transform using reconfigurable hardware', 'MOS current mode logic for low power, low noise CORDIC computation in mixed-signal environments', 'Automation Schemes for FPGA Implementation of Wave-Pipelined Circuits', "Implementing quantum genetic algorithms: a solution based on Grover's algorithm", 'Hardware Implementation of Hough Transform for Circle Detection', 'Asymptotically fast algorithms for modern computer algebra', 'An efficient job scheduling algorithm for grid computing', 'New applications of quantum algorithms to computer graphics: the quantum random sample consensus algorithm', 'Improved Approximation Algorithms for Reconstructing the History of Tandem Repeats', 'Faster space-efficient algorithms for subset sum and k-sum', 'Advanced scalable algorithms for advanced architectures', 'An algorithm for parallel calculation of trigonometric functions', 'Validating evolutionary algorithms on volunteer computing grids', 'Optimizing and parallelizing the modular GCD algorithm', 'High precision quantum query algorithm for computing AND-based boolean functions']</t>
  </si>
  <si>
    <t>["FPGA '98: Proceedings of the 1998 ACM/SIGDA sixth international symposium on Field programmable gate arrays", 'ACM Transactions on Reconfigurable Technology and Systems (TRETS) - Special Section on the 2014 International Symposium on Applied Reconfigurable Computing: Volume 9 Issue 1, November 2015', 'ACM Transactions on Reconfigurable Technology and Systems (TRETS) - Special Section on RAW2014: Volume 9 Issue 2, February 2016', "FPGA '11: Proceedings of the 19th ACM/SIGDA international symposium on Field programmable gate arrays", "FPGA '09: Proceedings of the ACM/SIGDA international symposium on Field programmable gate arrays", "VIP '01: Proceedings of the Pan-Sydney area workshop on Visual information processing - Volume 11", "ISLPED '00: Proceedings of the 2000 international symposium on Low power electronics and design", 'ACM Transactions on Reconfigurable Technology and Systems (TRETS): Volume 2 Issue 2, June 2009', "CF '06: Proceedings of the 3rd conference on Computing frontiers", "ICONIAAC '14: Proceedings of the 2014 International Conference on Interdisciplinary Advances in Applied Computing", "ISSAC '10: Proceedings of the 2010 International Symposium on Symbolic and Algebraic Computation", "ACAI '11: Proceedings of the International Conference on Advances in Computing and Artificial Intelligence", "CF '09: Proceedings of the 6th ACM conference on Computing frontiers", 'IEEE/ACM Transactions on Computational Biology and Bioinformatics (TCBB): Volume 6 Issue 3, July 2009', 'STOC 2017: Proceedings of the 49th Annual ACM SIGACT Symposium on Theory of Computing', "CompSysTech '09: Proceedings of the International Conference on Computer Systems and Technologies and Workshop for PhD Students in Computing", "CF '13: Proceedings of the ACM International Conference on Computing Frontiers", "DAIS'10: Proceedings of the 10th IFIP WG 6.1 international conference on Distributed Applications and Interoperable Systems", "PASCO '15: Proceedings of the 2015 International Workshop on Parallel Symbolic Computation", "CF '10: Proceedings of the 7th ACM international conference on Computing frontiers"]</t>
  </si>
  <si>
    <t>((acmdlTitle:(+"Algorithm") OR recordAbstract:(+"Algorithm") OR keywords.author.keyword:(+"Algorithm")) OR ((acmdlTitle:(+"CORDIC") OR recordAbstract:(+"CORDIC") OR keywords.author.keyword:(+"CORDIC")) OR ((acmdlTitle:(+"Computation") OR recordAbstract:(+"Computation") OR keywords.author.keyword:(+"Computation")) OR ((acmdlTitle:(+"Computer") OR recordAbstract:(+"Computer") OR keywords.author.keyword:(+"Computer")) AND (acmdlTitle:(+"A survey of CORDIC algorithms for FPGA based computers"))</t>
  </si>
  <si>
    <t>['A survey of CORDIC algorithms for FPGA based computers', 'An Enhanced Adaptive Recoding Rotation CORDIC', 'CORDIC-Based Enhanced Systolic Array Architecture for QR Decomposition', 'Improved double angle complex rotation QRD-RLS', 'A parallel/vectorized double-precision exponential core to accelerate computational science applications', 'High-speed parameterisable Hough transform using reconfigurable hardware', 'MOS current mode logic for low power, low noise CORDIC computation in mixed-signal environments', 'Automation Schemes for FPGA Implementation of Wave-Pipelined Circuits', 'Hardware Implementation of Hough Transform for Circle Detection', 'An efficient job scheduling algorithm for grid computing', 'Faster space-efficient algorithms for subset sum and k-sum', "Implementing quantum genetic algorithms: a solution based on Grover's algorithm", 'A Qualitative Exploration of Perceptions of Algorithmic Fairness', 'Algorithm animation: using algorithm code to drive an animation', 'Survey of local algorithms', 'Clustering algorithm based on the combination of genetic algorithm and ant colony algorithm', 'Clique Counting in MapReduce: Algorithms and Experiments', 'Parallel Algorithms for Summing Floating-Point Numbers', 'Experimental analysis of dynamic all pairs shortest path algorithms', 'Implementing minimum cycle basis algorithms']</t>
  </si>
  <si>
    <t>["FPGA '98: Proceedings of the 1998 ACM/SIGDA sixth international symposium on Field programmable gate arrays", 'ACM Transactions on Reconfigurable Technology and Systems (TRETS) - Special Section on the 2014 International Symposium on Applied Reconfigurable Computing: Volume 9 Issue 1, November 2015', 'ACM Transactions on Reconfigurable Technology and Systems (TRETS) - Special Section on RAW2014: Volume 9 Issue 2, February 2016', "FPGA '11: Proceedings of the 19th ACM/SIGDA international symposium on Field programmable gate arrays", "FPGA '09: Proceedings of the ACM/SIGDA international symposium on Field programmable gate arrays", "VIP '01: Proceedings of the Pan-Sydney area workshop on Visual information processing - Volume 11", "ISLPED '00: Proceedings of the 2000 international symposium on Low power electronics and design", 'ACM Transactions on Reconfigurable Technology and Systems (TRETS): Volume 2 Issue 2, June 2009', "ICONIAAC '14: Proceedings of the 2014 International Conference on Interdisciplinary Advances in Applied Computing", "ACAI '11: Proceedings of the International Conference on Advances in Computing and Artificial Intelligence", 'STOC 2017: Proceedings of the 49th Annual ACM SIGACT Symposium on Theory of Computing', "CF '06: Proceedings of the 3rd conference on Computing frontiers", "CHI '18: Proceedings of the 2018 CHI Conference on Human Factors in Computing Systems", "ACE '05: Proceedings of the 7th Australasian conference on Computing education - Volume 42", 'ACM Computing Surveys (CSUR): Volume 45 Issue 2, February 2013', "ICCC '11: Proceedings of the 2011 International Conference on Innovative Computing and Cloud Computing", 'Journal of Experimental Algorithmics (JEA): Volume 20, 2015', "SPAA '16: Proceedings of the 28th ACM Symposium on Parallelism in Algorithms and Architectures", 'ACM Transactions on Algorithms (TALG): Volume 2 Issue 4, October 2006', 'Journal of Experimental Algorithmics (JEA): Volume 11, 2006']</t>
  </si>
  <si>
    <t>((acmdlTitle:(+"Edge coloring") OR recordAbstract:(+"Edge coloring") OR keywords.author.keyword:(+"Edge coloring")) OR ((acmdlTitle:(+"Hardness of approximation") OR recordAbstract:(+"Hardness of approximation") OR keywords.author.keyword:(+"Hardness of approximation")) OR ((acmdlTitle:(+"Locality of reference") OR recordAbstract:(+"Locality of reference") OR keywords.author.keyword:(+"Locality of reference")) OR ((acmdlTitle:(+"Minimum k-cut") OR recordAbstract:(+"Minimum k-cut") OR keywords.author.keyword:(+"Minimum k-cut"))</t>
  </si>
  <si>
    <t>['An asymptotic approximation scheme for multigraph edge coloring', 'Top-k Reliable Edge Colors in Uncertain Graphs', 'Deterministic distributed edge-coloring with fewer colors', 'An experimental study of a simple, distributed edge-coloring algorithm', "An approximate KÃ¶nig's theorem for edge-coloring weighted bipartite graphs", 'Almost-polynomial ratio ETH-hardness of approximating densest k-subgraph', 'NP-hardness of approximately solving linear equations over reals', 'Hardness of approximating the shortest vector problem in lattices', 'Hardness of Approximating Flow and Job Shop Scheduling Problems', 'On Hardness of Approximating the Parameterized Clique Problem', 'Interactive proofs and the hardness of approximating cliques', 'Hardness of Approximation for H-free Edge Modification Problems', 'Algorithms for edge coloring bipartite graphs', 'Efficient implementation of an optimal greedy algorithm for wavelength assignment in directed tree networks', 'Polynomial flow-cut gaps and hardness of directed cut problems', '(2Î” âˆ’ 1)-edge-coloring is much easier than maximal matching in the distributed setting', 'Hardness of approximate two-level logic minimization and PAC learning with membership queries', 'Deterministic Distributed (Delta + o(Delta))-Edge-Coloring, and Vertex-Coloring of Graphs with Bounded Diversity', 'The complexity of distributed edge coloring with small palettes', 'Distributed deterministic edge coloring using bounded neighborhood independence']</t>
  </si>
  <si>
    <t>['ACM Transactions on Algorithms (TALG): Volume 4 Issue 2, May 2008', "CIKM '15: Proceedings of the 24th ACM International on Conference on Information and Knowledge Management", 'STOC 2018: Proceedings of the 50th Annual ACM SIGACT Symposium on Theory of Computing', 'Journal of Experimental Algorithmics (JEA): Volume 9, 2004', "STOC '04: Proceedings of the thirty-sixth annual ACM symposium on Theory of computing", 'STOC 2017: Proceedings of the 49th Annual ACM SIGACT Symposium on Theory of Computing', "STOC '11: Proceedings of the forty-third annual ACM symposium on Theory of computing", 'Journal of the ACM (JACM): Volume 52 Issue 5, September 2005', 'Journal of the ACM (JACM): Volume 58 Issue 5, October 2011', "ITCS '16: Proceedings of the 2016 ACM Conference on Innovations in Theoretical Computer Science", 'Journal of the ACM (JACM): Volume 43 Issue 2, March 1996', 'ACM Transactions on Computation Theory (TOCT): Volume 10 Issue 2, May 2018', "STOC '78: Proceedings of the tenth annual ACM symposium on Theory of computing", 'Journal of Experimental Algorithmics (JEA): Volume 4, 1999', 'Journal of the ACM (JACM): Volume 56 Issue 2, April 2009', "SODA '15: Proceedings of the twenty-sixth annual ACM-SIAM symposium on Discrete algorithms", "STOC '06: Proceedings of the thirty-eighth annual ACM symposium on Theory of computing", "PODC '17: Proceedings of the ACM Symposium on Principles of Distributed Computing", "SODA '18: Proceedings of the Twenty-Ninth Annual ACM-SIAM Symposium on Discrete Algorithms", "PODC '11: Proceedings of the 30th annual ACM SIGACT-SIGOPS symposium on Principles of distributed computing"]</t>
  </si>
  <si>
    <t>((acmdlTitle:(+"Edge coloring") OR recordAbstract:(+"Edge coloring") OR keywords.author.keyword:(+"Edge coloring")) OR ((acmdlTitle:(+"Hardness of approximation") OR recordAbstract:(+"Hardness of approximation") OR keywords.author.keyword:(+"Hardness of approximation")) OR ((acmdlTitle:(+"Locality of reference") OR recordAbstract:(+"Locality of reference") OR keywords.author.keyword:(+"Locality of reference")) OR ((acmdlTitle:(+"Minimum k-cut") OR recordAbstract:(+"Minimum k-cut") OR keywords.author.keyword:(+"Minimum k-cut")) AND (acmdlTitle:(+"An asymptotic approximation scheme for multigraph edge coloring"))</t>
  </si>
  <si>
    <t>['An asymptotic approximation scheme for multigraph edge coloring', 'Top-k Reliable Edge Colors in Uncertain Graphs', 'Deterministic distributed edge-coloring with fewer colors', 'An experimental study of a simple, distributed edge-coloring algorithm', "An approximate KÃ¶nig's theorem for edge-coloring weighted bipartite graphs", 'Almost-polynomial ratio ETH-hardness of approximating densest k-subgraph', 'NP-hardness of approximately solving linear equations over reals', 'Hardness of approximating the shortest vector problem in lattices', 'Hardness of Approximating Flow and Job Shop Scheduling Problems', 'On Hardness of Approximating the Parameterized Clique Problem', 'Interactive proofs and the hardness of approximating cliques', 'Hardness of Approximation for H-free Edge Modification Problems', 'Algorithms for edge coloring bipartite graphs', 'Efficient implementation of an optimal greedy algorithm for wavelength assignment in directed tree networks', 'Polynomial flow-cut gaps and hardness of directed cut problems', '(2Î” âˆ’ 1)-edge-coloring is much easier than maximal matching in the distributed setting', 'Deterministic Distributed (Delta + o(Delta))-Edge-Coloring, and Vertex-Coloring of Graphs with Bounded Diversity', 'Distributed deterministic edge coloring using bounded neighborhood independence', 'Sum edge coloring of multigraphs via configuration LP', 'The complexity of distributed edge coloring with small palettes']</t>
  </si>
  <si>
    <t>['ACM Transactions on Algorithms (TALG): Volume 4 Issue 2, May 2008', "CIKM '15: Proceedings of the 24th ACM International on Conference on Information and Knowledge Management", 'STOC 2018: Proceedings of the 50th Annual ACM SIGACT Symposium on Theory of Computing', 'Journal of Experimental Algorithmics (JEA): Volume 9, 2004', "STOC '04: Proceedings of the thirty-sixth annual ACM symposium on Theory of computing", 'STOC 2017: Proceedings of the 49th Annual ACM SIGACT Symposium on Theory of Computing', "STOC '11: Proceedings of the forty-third annual ACM symposium on Theory of computing", 'Journal of the ACM (JACM): Volume 52 Issue 5, September 2005', 'Journal of the ACM (JACM): Volume 58 Issue 5, October 2011', "ITCS '16: Proceedings of the 2016 ACM Conference on Innovations in Theoretical Computer Science", 'Journal of the ACM (JACM): Volume 43 Issue 2, March 1996', 'ACM Transactions on Computation Theory (TOCT): Volume 10 Issue 2, May 2018', "STOC '78: Proceedings of the tenth annual ACM symposium on Theory of computing", 'Journal of Experimental Algorithmics (JEA): Volume 4, 1999', 'Journal of the ACM (JACM): Volume 56 Issue 2, April 2009', "SODA '15: Proceedings of the twenty-sixth annual ACM-SIAM symposium on Discrete algorithms", "PODC '17: Proceedings of the ACM Symposium on Principles of Distributed Computing", "PODC '11: Proceedings of the 30th annual ACM SIGACT-SIGOPS symposium on Principles of distributed computing", 'ACM Transactions on Algorithms (TALG): Volume 7 Issue 2, March 2011', "SODA '18: Proceedings of the Twenty-Ninth Annual ACM-SIAM Symposium on Discrete Algorithms"]</t>
  </si>
  <si>
    <t>((acmdlTitle:(+"Algorithm") OR recordAbstract:(+"Algorithm") OR keywords.author.keyword:(+"Algorithm")) OR ((acmdlTitle:(+"Eulerian path") OR recordAbstract:(+"Eulerian path") OR keywords.author.keyword:(+"Eulerian path")) OR ((acmdlTitle:(+"Graph theory") OR recordAbstract:(+"Graph theory") OR keywords.author.keyword:(+"Graph theory")) OR ((acmdlTitle:(+"Matching ") OR recordAbstract:(+"Matching ") OR keywords.author.keyword:(+"Matching "))</t>
  </si>
  <si>
    <t>['Real-Time Streaming String-Matching', 'Graph works - pilot graph theory visualization tool', 'A linear-time approximation algorithm for weighted matchings in graphs', 'Computing maximum matching in parallel on bipartite graphs: worth the effort?', 'Approximation algorithms for bipartite matching with metric and geometric costs', 'Simple Deterministic Algorithms for Fully Dynamic Maximal Matching', 'A near-linear time Îµ-approximation algorithm for geometric bipartite matching', 'Scaling Algorithms for Weighted Matching in General Graphs', 'Exact online two-dimensional pattern matching using multiple pattern matching algorithms', 'Research on SIFT Image Matching Based on MLESAC Algorithm', 'Inexact pattern matching using genetic algorithm', 'Implementing weighted b-matching algorithms: insights from a computational study', 'Iterative Expansion and Color Coding: An Improved Algorithm for 3D-Matching', 'Efficient Matching Algorithm for Content-based Publish/Subscribe Systems with Compound Predicates', 'Average-optimal single and multiple approximate string matching', 'Access to Data and Number of Iterations: Dual Primal Algorithms for Maximum Matching under Resource Constraints', 'Distributed weighted vertex cover via maximal matchings', 'Simple deterministic algorithms for fully dynamic maximal matching', 'Research on a faster algorithm for pattern matching', 'Faster Algorithms for Semi-Matching Problems']</t>
  </si>
  <si>
    <t>['ACM Transactions on Algorithms (TALG): Volume 10 Issue 4, August 2014', "SOFTVIS '10: Proceedings of the 5th international symposium on Software visualization", 'ACM Transactions on Algorithms (TALG): Volume 1 Issue 1, July 2005', "IA3 '11: Proceedings of the 1st Workshop on Irregular Applications: Architectures and Algorithms", "STOC '14: Proceedings of the forty-sixth annual ACM symposium on Theory of computing", "ACM Transactions on Algorithms (TALG) - Special Issue on SODA'12 and Regular Papers: Volume 12 Issue 1, February 2016", "STOC '12: Proceedings of the forty-fourth annual ACM symposium on Theory of computing", 'ACM Transactions on Algorithms (TALG): Volume 14 Issue 1, January 2018', 'Journal of Experimental Algorithmics (JEA): Volume 18, 2013', 'ICDSP 2018: Proceedings of the 2nd International Conference on Digital Signal Processing', "GECCO '05: Proceedings of the 7th annual conference on Genetic and evolutionary computation", 'Journal of Experimental Algorithmics (JEA): Volume 5, 2000', 'ACM Transactions on Algorithms (TALG): Volume 8 Issue 1, January 2012', "CFI '16: Proceedings of the 11th International Conference on Future Internet Technologies", 'Journal of Experimental Algorithmics (JEA): Volume 9, 2004', 'ACM Transactions on Parallel Computing (TOPC): Volume 4 Issue 4, May 2018', 'ACM Transactions on Algorithms (TALG): Volume 5 Issue 1, November 2008', "STOC '13: Proceedings of the forty-fifth annual ACM symposium on Theory of computing", "IRAL '00: Proceedings of the fifth international workshop on on Information retrieval with Asian languages", 'ACM Transactions on Algorithms (TALG): Volume 10 Issue 3, June 2014']</t>
  </si>
  <si>
    <t>((acmdlTitle:(+"Algorithm") OR recordAbstract:(+"Algorithm") OR keywords.author.keyword:(+"Algorithm")) OR ((acmdlTitle:(+"Eulerian path") OR recordAbstract:(+"Eulerian path") OR keywords.author.keyword:(+"Eulerian path")) OR ((acmdlTitle:(+"Graph theory") OR recordAbstract:(+"Graph theory") OR keywords.author.keyword:(+"Graph theory")) OR ((acmdlTitle:(+"Matching ") OR recordAbstract:(+"Matching ") OR keywords.author.keyword:(+"Matching ")) AND (acmdlTitle:(+"Real-Time Streaming String-Matching"))</t>
  </si>
  <si>
    <t>['Real-Time Streaming String-Matching', 'Graph works - pilot graph theory visualization tool', 'Solving large optimization problems using spectral graph theory', 'Taking students out for a ride: using a board game to teach graph theory', 'A local algorithm for finding dense subgraphs', 'Global path planning for mobile robot based genetic algorithm and modified simulated annealing algorithm', 'A cDNA Microarray Gene Expression Data Classifier for Clinical Diagnostics Based on Graph Theory', 'Finding large independent sets of hypergraphs in parallel', 'DIDAGRAPH: software for teaching graph theory algorithms', 'Randomized distributed algorithm for vertex coloring', 'A method to construct counterexamples for greedy algorithms', 'Anarchy Is Free in Network Creation', 'New dynamic SPT algorithm based on a ball-and-string model', 'An algorithm for the graph crossing number problem', 'To fill or not to fill: The gas station problem', 'Interdependency Analysis for the SUDEMIL Framework', 'Algorithm 459: the elementary circuits of a graph', 'A message-passing algorithm for wireless network scheduling', 'Subexponential Algorithms for Unique Games and Related Problems', 'A simpler algorithm and shorter proof for the graph minor decomposition']</t>
  </si>
  <si>
    <t>['ACM Transactions on Algorithms (TALG): Volume 10 Issue 4, August 2014', "SOFTVIS '10: Proceedings of the 5th international symposium on Software visualization", "STOC '13: Proceedings of the forty-fifth annual ACM symposium on Theory of computing", "SIGCSE '07: Proceedings of the 38th SIGCSE technical symposium on Computer science education", 'ACM Transactions on Algorithms (TALG): Volume 6 Issue 4, August 2010', "GEC '09: Proceedings of the first ACM/SIGEVO Summit on Genetic and Evolutionary Computation", 'IEEE/ACM Transactions on Computational Biology and Bioinformatics (TCBB): Volume 8 Issue 3, May 2011', "SPAA '01: Proceedings of the thirteenth annual ACM symposium on Parallel algorithms and architectures", "ITiCSE '98: Proceedings of the 6th annual conference on the teaching of computing and the 3rd annual conference on Integrating technology into computer science education: Changing the delivery of computer science education", "ICWET '10: Proceedings of the International Conference and Workshop on Emerging Trends in Technology", "ITiCSE '12: Proceedings of the 17th ACM annual conference on Innovation and technology in computer science education", 'ACM Transactions on Algorithms (TALG): Volume 12 Issue 2, February 2016', 'IEEE/ACM Transactions on Networking (TON): Volume 9 Issue 6, December 2001', "STOC '11: Proceedings of the forty-third annual ACM symposium on Theory of computing", 'ACM Transactions on Algorithms (TALG): Volume 7 Issue 3, July 2011', "ICCMS '17: Proceedings of the 8th International Conference on Computer Modeling and Simulation", 'Communications of the ACM: Volume 16 Issue 10, Oct. 1973', 'IEEE/ACM Transactions on Networking (TON): Volume 23 Issue 5, October 2015', 'Journal of the ACM (JACM): Volume 62 Issue 5, November 2015', "STOC '11: Proceedings of the forty-third annual ACM symposium on Theory of computing"]</t>
  </si>
  <si>
    <t>((acmdlTitle:(+"Comand APS") OR recordAbstract:(+"Comand APS") OR keywords.author.keyword:(+"Comand APS")) OR ((acmdlTitle:(+"Dialog") OR recordAbstract:(+"Dialog") OR keywords.author.keyword:(+"Dialog")) OR ((acmdlTitle:(+"Dialog system") OR recordAbstract:(+"Dialog system") OR keywords.author.keyword:(+"Dialog system")) OR ((acmdlTitle:(+"Multimodal interaction") OR recordAbstract:(+"Multimodal interaction") OR keywords.author.keyword:(+"Multimodal interaction"))</t>
  </si>
  <si>
    <t>['Situated multi-modal dialog system in vehicles', 'Architecture of a dialog system with an assistant agent', "Identification of the Driver's Interest Point using a Head Pose Trajectory for Situated Dialog Systems", 'Spoken Dialog System: Gaining insights into developing a model from a game of cards', 'Optimizing the turn-taking behavior of task-oriented spoken dialog systems', 'A modular, multimodal open-source virtual interviewer dialog agent', 'International evaluation of NLU benefits in the domain of in-vehicle speech dialog systems', 'A probabilistic framework for representing dialog systems and entropy-based dialog management through dynamic stochastic state evolution', 'A Spoken Dialog System for Coordinating Information Consumption and Exploration', 'Adaptations of multimodal content in dialog systems targeting heterogeneous devices', 'Being Old Doesnâ€™t Mean Acting Old: How Older Users Interact with Spoken Dialog Systems', 'Dynamic dialog system for human robot collaboration: playing a game of pairs', 'Visual Saliency and Crowdsourcing-based Priors for an In-car Situated Dialog System', 'Attention and Engagement Aware Multimodal Conversational Systems', 'Mathematical Model for Processing Multi-user Requests on POMDP Hybrid Dialog Management', 'Conversational Semantic Search: Looking Beyond Web Search, Q&amp;A and Dialog Systems', 'ZOE: A Cloud-less Dialog-enabled Continuous Sensing Wearable Exploiting Heterogeneous Computation', 'Implementation of DomCAT: the domain complexity analysis tool for natural language dialog processing', 'A statistical mixed-initiative dialog system for 401k management', 'Improving user interaction with spoken dialog systems via shaping']</t>
  </si>
  <si>
    <t>["GazeIn '13: Proceedings of the 6th workshop on Eye gaze in intelligent human machine interaction: gaze in multimodal interaction", "IHM '03: Proceedings of the 15th Conference on l'Interaction Homme-Machine", "ICMI '14: Proceedings of the 16th International Conference on Multimodal Interaction", "IndiaHCI '11: Proceedings of the 3rd International Conference on Human Computer Interaction", 'ACM Transactions on Speech and Language Processing (TSLP): Volume 9 Issue 1, May 2012', 'ICMI 2017: Proceedings of the 19th ACM International Conference on Multimodal Interaction', "AutomotiveUI '13: Proceedings of the 5th International Conference on Automotive User Interfaces and Interactive Vehicular Applications", 'IEEE/ACM Transactions on Audio, Speech and Language Processing (TASLP): Volume 23 Issue 11, November 2015', "CHIIR '16: Proceedings of the 2016 ACM on Conference on Human Information Interaction and Retrieval", "ICMI '04: Proceedings of the 6th international conference on Multimodal interfaces", 'ACM Transactions on Accessible Computing (TACCESS): Volume 2 Issue 1, May 2009', "HAI '14: Proceedings of the second international conference on Human-agent interaction", "ICMI '15: Proceedings of the 2015 ACM on International Conference on Multimodal Interaction", "ICMI '15: Proceedings of the 2015 ACM on International Conference on Multimodal Interaction", "IMCOM '16: Proceedings of the 10th International Conference on Ubiquitous Information Management and Communication", "WSDM '18: Proceedings of the Eleventh ACM International Conference on Web Search and Data Mining", "MobiSys '15: Proceedings of the 13th Annual International Conference on Mobile Systems, Applications, and Services", "TAPIA '07: Proceedings of the 2007 conference on Diversity in computing", "HLT '02: Proceedings of the second international conference on Human Language Technology Research", "CHI EA '05: CHI '05 Extended Abstracts on Human Factors in Computing Systems"]</t>
  </si>
  <si>
    <t>((acmdlTitle:(+"Comand APS") OR recordAbstract:(+"Comand APS") OR keywords.author.keyword:(+"Comand APS")) OR ((acmdlTitle:(+"Dialog") OR recordAbstract:(+"Dialog") OR keywords.author.keyword:(+"Dialog")) OR ((acmdlTitle:(+"Dialog system") OR recordAbstract:(+"Dialog system") OR keywords.author.keyword:(+"Dialog system")) OR ((acmdlTitle:(+"Multimodal interaction") OR recordAbstract:(+"Multimodal interaction") OR keywords.author.keyword:(+"Multimodal interaction")) AND (acmdlTitle:(+"Situated multi-modal dialog system in vehicles"))</t>
  </si>
  <si>
    <t>['Situated multi-modal dialog system in vehicles', 'Architecture of a dialog system with an assistant agent', 'Spoken Dialog System: Gaining insights into developing a model from a game of cards', 'Optimizing the turn-taking behavior of task-oriented spoken dialog systems', 'International evaluation of NLU benefits in the domain of in-vehicle speech dialog systems', 'A probabilistic framework for representing dialog systems and entropy-based dialog management through dynamic stochastic state evolution', 'Being Old Doesnâ€™t Mean Acting Old: How Older Users Interact with Spoken Dialog Systems', 'Adaptations of multimodal content in dialog systems targeting heterogeneous devices', 'A Spoken Dialog System for Coordinating Information Consumption and Exploration', 'Dynamic dialog system for human robot collaboration: playing a game of pairs', 'Mathematical Model for Processing Multi-user Requests on POMDP Hybrid Dialog Management', 'Conversational Semantic Search: Looking Beyond Web Search, Q&amp;A and Dialog Systems', 'ZOE: A Cloud-less Dialog-enabled Continuous Sensing Wearable Exploiting Heterogeneous Computation', 'A statistical mixed-initiative dialog system for 401k management', 'Implementation of DomCAT: the domain complexity analysis tool for natural language dialog processing', 'A modular, multimodal open-source virtual interviewer dialog agent', 'Improving user interaction with spoken dialog systems via shaping', "Promoting extension and reuse in a spoken dialog manager: An evaluation of the queen's communicator", 'Evaluation for WFST-based dialog management', "Assessment of users' interests in multimodal dialog based on exchange unit"]</t>
  </si>
  <si>
    <t>["GazeIn '13: Proceedings of the 6th workshop on Eye gaze in intelligent human machine interaction: gaze in multimodal interaction", "IHM '03: Proceedings of the 15th Conference on l'Interaction Homme-Machine", "IndiaHCI '11: Proceedings of the 3rd International Conference on Human Computer Interaction", 'ACM Transactions on Speech and Language Processing (TSLP): Volume 9 Issue 1, May 2012', "AutomotiveUI '13: Proceedings of the 5th International Conference on Automotive User Interfaces and Interactive Vehicular Applications", 'IEEE/ACM Transactions on Audio, Speech and Language Processing (TASLP): Volume 23 Issue 11, November 2015', 'ACM Transactions on Accessible Computing (TACCESS): Volume 2 Issue 1, May 2009', "ICMI '04: Proceedings of the 6th international conference on Multimodal interfaces", "CHIIR '16: Proceedings of the 2016 ACM on Conference on Human Information Interaction and Retrieval", "HAI '14: Proceedings of the second international conference on Human-agent interaction", "IMCOM '16: Proceedings of the 10th International Conference on Ubiquitous Information Management and Communication", "WSDM '18: Proceedings of the Eleventh ACM International Conference on Web Search and Data Mining", "MobiSys '15: Proceedings of the 13th Annual International Conference on Mobile Systems, Applications, and Services", "HLT '02: Proceedings of the second international conference on Human Language Technology Research", "TAPIA '07: Proceedings of the 2007 conference on Diversity in computing", 'ICMI 2017: Proceedings of the 19th ACM International Conference on Multimodal Interaction', "CHI EA '05: CHI '05 Extended Abstracts on Human Factors in Computing Systems", 'ACM Transactions on Speech and Language Processing (TSLP): Volume 4 Issue 3, July 2007', "IUCS '09: Proceedings of the 3rd International Universal Communication Symposium", "MA3HMI '16: Proceedings of the Workshop on Multimodal Analyses enabling Artificial Agents in Human-Machine Interaction"]</t>
  </si>
  <si>
    <t>((acmdlTitle:(+"Algorithm") OR recordAbstract:(+"Algorithm") OR keywords.author.keyword:(+"Algorithm")) OR ((acmdlTitle:(+"Emergence") OR recordAbstract:(+"Emergence") OR keywords.author.keyword:(+"Emergence")) OR ((acmdlTitle:(+"Entity") OR recordAbstract:(+"Entity") OR keywords.author.keyword:(+"Entity")) OR ((acmdlTitle:(+"Evolution") OR recordAbstract:(+"Evolution") OR keywords.author.keyword:(+"Evolution"))</t>
  </si>
  <si>
    <t>['Topology and Memory Effect on Convention Emergence', 'Exploiting online social data in ontology learning for event tracking and emergency response', 'Term Weighting Schemes for Emerging Event Detection', 'Scalable entity matching computation with materialization', 'Emergent mating topologies in spatially structured genetic algorithms', 'Optimizing Genetic Algorithm in Feature Selection for Named Entity Recognition', 'Discovering emerging entities with ambiguous names', 'DEESSE: entity-Driven Exploratory and sErendipitous Search SystEm', 'HERMEVENT: a news collection for emerging-event detection', 'Entity information management in complex networks', 'Incremental entity resolution on rules and data', 'Emergent algorithms for centroid and orientation detection in high-performance embedded cameras', 'A hierarchical cooperative evolutionary algorithm', 'An efficient job scheduling algorithm for grid computing', 'Modeling Throughput of Emergency Departments via Time Series: An Expectation Maximization Algorithm', 'Faerie: efficient filtering algorithms for approximate dictionary-based entity extraction', 'Algorithms to Detect Multiprotein Modularity Conserved during Evolution', 'Evolutionary algorithms for the self-organized evolution of networks', 'LINDA: distributed web-of-data-scale entity matching', 'Named entity recognition using a modified Pegasos algorithm']</t>
  </si>
  <si>
    <t>["WI-IAT '09: Proceedings of the 2009 IEEE/WIC/ACM International Joint Conference on Web Intelligence and Intelligent Agent Technology - Volume 02", "ASONAM '13: Proceedings of the 2013 IEEE/ACM International Conference on Advances in Social Networks Analysis and Mining", "WI-IAT '12: Proceedings of the The 2012 IEEE/WIC/ACM International Joint Conferences on Web Intelligence and Intelligent Agent Technology - Volume 01", "CIKM '11: Proceedings of the 20th ACM international conference on Information and knowledge management", "GECCO '06: Proceedings of the 8th annual conference on Genetic and evolutionary computation", 'SoICT 2015: Proceedings of the Sixth International Symposium on Information and Communication Technology', "WWW '14: Proceedings of the 23rd international conference on World wide web", "CIKM '14: Proceedings of the 23rd ACM International Conference on Conference on Information and Knowledge Management", "WIMS '17: Proceedings of the 7th International Conference on Web Intelligence, Mining and Semantics", "SIGIR '10: Proceedings of the 33rd international ACM SIGIR conference on Research and development in information retrieval", 'The VLDB Journal â€” The International Journal on Very Large Data Bases: Volume 23 Issue 1, February 2014', "CF '08: Proceedings of the 5th conference on Computing frontiers", "GECCO '10: Proceedings of the 12th annual conference on Genetic and evolutionary computation", "ACAI '11: Proceedings of the International Conference on Advances in Computing and Artificial Intelligence", 'ACM Transactions on Management Information Systems (TMIS) - Special Issue on Informatics for Smart Health and Wellbeing: Volume 4 Issue 4, December 2013', "SIGMOD '11: Proceedings of the 2011 ACM SIGMOD International Conference on Management of data", 'IEEE/ACM Transactions on Computational Biology and Bioinformatics (TCBB): Volume 9 Issue 4, July 2012', "GECCO '05: Proceedings of the 7th annual conference on Genetic and evolutionary computation", "CIKM '12: Proceedings of the 21st ACM international conference on Information and knowledge management", "CIKM '11: Proceedings of the 20th ACM international conference on Information and knowledge management"]</t>
  </si>
  <si>
    <t>((acmdlTitle:(+"Algorithm") OR recordAbstract:(+"Algorithm") OR keywords.author.keyword:(+"Algorithm")) OR ((acmdlTitle:(+"Emergence") OR recordAbstract:(+"Emergence") OR keywords.author.keyword:(+"Emergence")) OR ((acmdlTitle:(+"Entity") OR recordAbstract:(+"Entity") OR keywords.author.keyword:(+"Entity")) OR ((acmdlTitle:(+"Evolution") OR recordAbstract:(+"Evolution") OR keywords.author.keyword:(+"Evolution")) AND (acmdlTitle:(+"Topology and Memory Effect on Convention Emergence"))</t>
  </si>
  <si>
    <t>['Topology and Memory Effect on Convention Emergence', 'Exploiting online social data in ontology learning for event tracking and emergency response', 'Term Weighting Schemes for Emerging Event Detection', 'Emergent mating topologies in spatially structured genetic algorithms', 'Discovering emerging entities with ambiguous names', 'DEESSE: entity-Driven Exploratory and sErendipitous Search SystEm', 'HERMEVENT: a news collection for emerging-event detection', 'Emergent algorithms for centroid and orientation detection in high-performance embedded cameras', 'An efficient job scheduling algorithm for grid computing', 'Modeling Throughput of Emergency Departments via Time Series: An Expectation Maximization Algorithm', 'Faerie: efficient filtering algorithms for approximate dictionary-based entity extraction', 'LINDA: distributed web-of-data-scale entity matching', 'Named entity recognition using a modified Pegasos algorithm', 'The Knowledge Awakens: Keeping Knowledge Bases Fresh with Emerging Entities', 'Entity linking on graph data', 'Optimal route of emergency resource scheduling based on GIS', 'Automatic feature selection for named entity recognition using genetic algorithm', 'Towards Entity Correctness, Completeness and Emergence for Entity Recognition', 'Spotting out emerging artists using geo-aware analysis of P2P query strings', 'Stochastic-Based Spin-Programmable Gate Array with Emerging MTJ Device Technology (Abstract Only)']</t>
  </si>
  <si>
    <t>["WI-IAT '09: Proceedings of the 2009 IEEE/WIC/ACM International Joint Conference on Web Intelligence and Intelligent Agent Technology - Volume 02", "ASONAM '13: Proceedings of the 2013 IEEE/ACM International Conference on Advances in Social Networks Analysis and Mining", "WI-IAT '12: Proceedings of the The 2012 IEEE/WIC/ACM International Joint Conferences on Web Intelligence and Intelligent Agent Technology - Volume 01", "GECCO '06: Proceedings of the 8th annual conference on Genetic and evolutionary computation", "WWW '14: Proceedings of the 23rd international conference on World wide web", "CIKM '14: Proceedings of the 23rd ACM International Conference on Conference on Information and Knowledge Management", "WIMS '17: Proceedings of the 7th International Conference on Web Intelligence, Mining and Semantics", "CF '08: Proceedings of the 5th conference on Computing frontiers", "ACAI '11: Proceedings of the International Conference on Advances in Computing and Artificial Intelligence", 'ACM Transactions on Management Information Systems (TMIS) - Special Issue on Informatics for Smart Health and Wellbeing: Volume 4 Issue 4, December 2013', "SIGMOD '11: Proceedings of the 2011 ACM SIGMOD International Conference on Management of data", "CIKM '12: Proceedings of the 21st ACM international conference on Information and knowledge management", "CIKM '11: Proceedings of the 20th ACM international conference on Information and knowledge management", "WWW '16 Companion: Proceedings of the 25th International Conference Companion on World Wide Web", "WWW '14 Companion: Proceedings of the 23rd International Conference on World Wide Web", "EM-GIS'17: Proceedings of the 3rd ACM SIGSPATIAL Workshop on Emergency Management using", "SoICT '13: Proceedings of the Fourth Symposium on Information and Communication Technology", "WWW '15 Companion: Proceedings of the 24th International Conference on World Wide Web", "KDD '08: Proceedings of the 14th ACM SIGKDD international conference on Knowledge discovery and data mining", "FPGA '16: Proceedings of the 2016 ACM/SIGDA International Symposium on Field-Programmable Gate Arrays"]</t>
  </si>
  <si>
    <t>((acmdlTitle:(+"Cognitive radio") OR recordAbstract:(+"Cognitive radio") OR keywords.author.keyword:(+"Cognitive radio")) OR ((acmdlTitle:(+"Emulator") OR recordAbstract:(+"Emulator") OR keywords.author.keyword:(+"Emulator")) OR ((acmdlTitle:(+"Hoc ") OR recordAbstract:(+"Hoc ") OR keywords.author.keyword:(+"Hoc ")) OR ((acmdlTitle:(+"Simulation") OR recordAbstract:(+"Simulation") OR keywords.author.keyword:(+"Simulation"))</t>
  </si>
  <si>
    <t>['Connectivity of cognitive radio networks: proximity vs. opportunity', 'Network management of cognitive radio ad hoc networks', 'Transmission delay in large scale ad hoc cognitive radio networks', 'Distributed spectrum map for cognitive radio ad hoc networks', 'Modeling cognitive radio networks in NetLogo', 'A group-theoretic framework for rendezvous in heterogeneous cognitive radio networks', 'An efficient broadcasting scheme for cognitive radio ad hoc networks', 'CORAGE: an OFDMA-based cognitive radio system in emergency scenarios', 'RACON: a routing protocol for mobile cognitive radio networks', 'Distributed channel assignment in cognitive radio networks', 'Correlation-based spectrum sensing in cognitive radio', 'Revenue maximization and distributed power allocation in cognitive radio networks', 'Optimal Rendezvous Strategies for Different Environments in Cognitive Radio Networks', 'Aggressive cognitive radio (ACR): how to make your own white space', 'Reinforcement learning in hierarchical cognitive radio wireless networks', 'Practical implementation of blind synchronization in NC-OFDM based cognitive radio networks', 'Rendezvous with Utilities in Cognitive Radio Networks', 'CR-DMAC: a MAC protocol for cognitive radio networks with directional antennas', 'CogNet: an architectural foundation for experimental cognitive radio networks within the future internet', 'Analysis of k-connectivity of a cognitive radio ad-hoc network']</t>
  </si>
  <si>
    <t>["CoRoNet '09: Proceedings of the 2009 ACM workshop on Cognitive radio networks", "CogART '11: Proceedings of the 4th International Conference on Cognitive Radio and Advanced Spectrum Management", "MobiHoc '12: Proceedings of the thirteenth ACM international symposium on Mobile Ad Hoc Networking and Computing", "CogART '11: Proceedings of the 4th International Conference on Cognitive Radio and Advanced Spectrum Management", "SummerSim '15: Proceedings of the Conference on Summer Computer Simulation", "MobiHoc '14: Proceedings of the 15th ACM international symposium on Mobile ad hoc networking and computing", "CogART '11: Proceedings of the 4th International Conference on Cognitive Radio and Advanced Spectrum Management", "CogART '11: Proceedings of the 4th International Conference on Cognitive Radio and Advanced Spectrum Management", "CoRoNet '09: Proceedings of the 2009 ACM workshop on Cognitive radio networks", "IWCMC '09: Proceedings of the 2009 International Conference on Wireless Communications and Mobile Computing: Connecting the World Wirelessly", "CoRoNet '09: Proceedings of the 2009 ACM workshop on Cognitive radio networks", "CoRoNet '09: Proceedings of the 2009 ACM workshop on Cognitive radio networks", "MSWiM '15: Proceedings of the 18th ACM International Conference on Modeling, Analysis and Simulation of Wireless and Mobile Systems", "MobiHoc '09: Proceedings of the tenth ACM international symposium on Mobile ad hoc networking and computing", "HP-MOSys '13: Proceedings of the 2nd ACM workshop on High performance mobile opportunistic systems", "CoRoNet '10: Proceedings of the 2010 ACM workshop on Cognitive radio networks", "MSWiM '17: Proceedings of the 20th ACM International Conference on Modelling, Analysis and Simulation of Wireless and Mobile Systems", "CogART '11: Proceedings of the 4th International Conference on Cognitive Radio and Advanced Spectrum Management", "MobiArch '06: Proceedings of first ACM/IEEE international workshop on Mobility in the evolving internet architecture", "PE-WASUN '09: Proceedings of the 6th ACM symposium on Performance evaluation of wireless ad hoc, sensor, and ubiquitous networks"]</t>
  </si>
  <si>
    <t>((acmdlTitle:(+"Cognitive radio") OR recordAbstract:(+"Cognitive radio") OR keywords.author.keyword:(+"Cognitive radio")) OR ((acmdlTitle:(+"Emulator") OR recordAbstract:(+"Emulator") OR keywords.author.keyword:(+"Emulator")) OR ((acmdlTitle:(+"Hoc ") OR recordAbstract:(+"Hoc ") OR keywords.author.keyword:(+"Hoc ")) OR ((acmdlTitle:(+"Simulation") OR recordAbstract:(+"Simulation") OR keywords.author.keyword:(+"Simulation")) AND (acmdlTitle:(+"Connectivity of cognitive radio networks: proximity vs. opportunity"))</t>
  </si>
  <si>
    <t>['Connectivity of cognitive radio networks: proximity vs. opportunity', 'Network management of cognitive radio ad hoc networks', 'Distributed spectrum map for cognitive radio ad hoc networks', 'Transmission delay in large scale ad hoc cognitive radio networks', 'A group-theoretic framework for rendezvous in heterogeneous cognitive radio networks', 'An efficient broadcasting scheme for cognitive radio ad hoc networks', 'RACON: a routing protocol for mobile cognitive radio networks', 'Distributed channel assignment in cognitive radio networks', 'Aggressive cognitive radio (ACR): how to make your own white space', 'Reinforcement learning in hierarchical cognitive radio wireless networks', 'CogNet: an architectural foundation for experimental cognitive radio networks within the future internet', 'Analysis of k-connectivity of a cognitive radio ad-hoc network', 'Towards cheat-proof cooperative relay for cognitive radio networks', 'Distributed channel selection protocol for single-hop transmissions in cognitive radio networks', 'Cryptographic link signatures for spectrum usage authentication in cognitive radio', 'Fully distributed algorithms for blind rendezvous in cognitive radio networks', 'On the efficiency of distributed spectrum sensing in ad-hoc cognitive radio networks', 'Spectrum auction framework for access allocation in cognitive radio networks', 'On bridging the gap between homogeneous and heterogeneous rendezvous schemes for cognitive radios', 'CRESCENT: a modular cost-efficient open-access testbed for cognitive radio networks routing protocols']</t>
  </si>
  <si>
    <t>["CoRoNet '09: Proceedings of the 2009 ACM workshop on Cognitive radio networks", "CogART '11: Proceedings of the 4th International Conference on Cognitive Radio and Advanced Spectrum Management", "CogART '11: Proceedings of the 4th International Conference on Cognitive Radio and Advanced Spectrum Management", "MobiHoc '12: Proceedings of the thirteenth ACM international symposium on Mobile Ad Hoc Networking and Computing", "MobiHoc '14: Proceedings of the 15th ACM international symposium on Mobile ad hoc networking and computing", "CogART '11: Proceedings of the 4th International Conference on Cognitive Radio and Advanced Spectrum Management", "CoRoNet '09: Proceedings of the 2009 ACM workshop on Cognitive radio networks", "IWCMC '09: Proceedings of the 2009 International Conference on Wireless Communications and Mobile Computing: Connecting the World Wirelessly", "MobiHoc '09: Proceedings of the tenth ACM international symposium on Mobile ad hoc networking and computing", "HP-MOSys '13: Proceedings of the 2nd ACM workshop on High performance mobile opportunistic systems", "MobiArch '06: Proceedings of first ACM/IEEE international workshop on Mobility in the evolving internet architecture", "PE-WASUN '09: Proceedings of the 6th ACM symposium on Performance evaluation of wireless ad hoc, sensor, and ubiquitous networks", "MobiHoc '11: Proceedings of the Twelfth ACM International Symposium on Mobile Ad Hoc Networking and Computing", "PE-WASUN '09: Proceedings of the 6th ACM symposium on Performance evaluation of wireless ad hoc, sensor, and ubiquitous networks", "WiSec '11: Proceedings of the fourth ACM conference on Wireless network security", "MobiHoc '14: Proceedings of the 15th ACM international symposium on Mobile ad hoc networking and computing", "CoRoNet '09: Proceedings of the 2009 ACM workshop on Cognitive radio networks", "MobiHoc '09: Proceedings of the tenth ACM international symposium on Mobile ad hoc networking and computing", "MobiHoc '13: Proceedings of the fourteenth ACM international symposium on Mobile ad hoc networking and computing", "MobiCom '13: Proceedings of the 19th annual international conference on Mobile computing &amp; networking"]</t>
  </si>
  <si>
    <t>((acmdlTitle:(+"Robot") OR recordAbstract:(+"Robot") OR keywords.author.keyword:(+"Robot")) OR ((acmdlTitle:(+"Robust control") OR recordAbstract:(+"Robust control") OR keywords.author.keyword:(+"Robust control"))</t>
  </si>
  <si>
    <t>['Robust Control of Uncertain Euler-Lagrange Systems with Time-Varying Input Delay', 'Finite-time robust control of robot manipulator: a SDDRE based approach', 'Robust trajectory tracking controller for 5 degree of freedom robotic manipulator', 'Robust Trajectory Tracking Control for an Omnidirectional Mobile Robot', 'Human-robot physical interaction with dynamically stable mobile robots', 'The life of icub, a little humanoid robot learning from humans through tactile sensing', 'Of Robots, Humans, Bodies and Intelligence: Body Languages for Human Robot Interaction', 'Talking as if', 'Fundamental Study of Robot Behavior that Encourages Human to Tidy up Table', 'Virtual robots module: an effective visualization tool for robotics toolbox', 'Survivor buddy: a social medium robot', 'Are We Ready for Sex Robots?', 'I am my robot: the impact of robot-building and robot form on operators', 'Reducing Stress by Bonding with a Social Robot: Towards Autonomous Long-Term Child-Robot Interaction', 'The Empathic Robotic Tutor: Featuring the NAO Robot', 'Dynamic robot autonomy: investigating the effects of robot decision-making in a human-robot team task', 'Robots and Us - Useful Roles of Robots in Human Society', "Can robots be sold?: the effects of robot designs on the consumers' acceptance of robots", 'Robots with children: practices for human-robot symbiosis', 'A Wearable Robotic Forearm for Human-Robot Collaboration']</t>
  </si>
  <si>
    <t>["AIR '17: Proceedings of the Advances in Robotics", "AIR '15: Proceedings of the 2015 Conference on Advances In Robotics", "AIR '15: Proceedings of the 2015 Conference on Advances In Robotics", "AIR '17: Proceedings of the Advances in Robotics", "HRI '09: Proceedings of the 4th ACM/IEEE international conference on Human robot interaction", "HRI '11: Proceedings of the 6th international conference on Human-robot interaction", "HRI '15: Proceedings of the Tenth Annual ACM/IEEE International Conference on Human-Robot Interaction", "HRI '08: Proceedings of the 3rd ACM/IEEE international conference on Human robot interaction", "HRI'15 Extended Abstracts: Proceedings of the Tenth Annual ACM/IEEE International Conference on Human-Robot Interaction Extended Abstracts", "AIR '15: Proceedings of the 2015 Conference on Advances In Robotics", "HRI '11: Proceedings of the 6th international conference on Human-robot interaction", "HRI '16: The Eleventh ACM/IEEE International Conference on Human Robot Interaction", "HRI '09: Proceedings of the 4th ACM/IEEE international conference on Human robot interaction", "HRI '18: Companion of the 2018 ACM/IEEE International Conference on Human-Robot Interaction", "HRI'15 Extended Abstracts: Proceedings of the Tenth Annual ACM/IEEE International Conference on Human-Robot Interaction Extended Abstracts", "ICMI-MLMI '09: Proceedings of the 2009 international conference on Multimodal interfaces", "HRI '18: Proceedings of the 2018 ACM/IEEE International Conference on Human-Robot Interaction", "HRI '14: Proceedings of the 2014 ACM/IEEE international conference on Human-robot interaction", "HRI '11: Proceedings of the 6th international conference on Human-robot interaction", "HRI '18: Companion of the 2018 ACM/IEEE International Conference on Human-Robot Interaction"]</t>
  </si>
  <si>
    <t>((acmdlTitle:(+"Robot") OR recordAbstract:(+"Robot") OR keywords.author.keyword:(+"Robot")) OR ((acmdlTitle:(+"Robust control") OR recordAbstract:(+"Robust control") OR keywords.author.keyword:(+"Robust control")) AND (acmdlTitle:(+"Robust Control of Uncertain Euler-Lagrange Systems with Time-Varying Input Delay"))</t>
  </si>
  <si>
    <t>['Robust Control of Uncertain Euler-Lagrange Systems with Time-Varying Input Delay', 'Of Robots, Humans, Bodies and Intelligence: Body Languages for Human Robot Interaction', 'Talking as if', 'Fundamental Study of Robot Behavior that Encourages Human to Tidy up Table', 'Virtual robots module: an effective visualization tool for robotics toolbox', 'Survivor buddy: a social medium robot', 'Are We Ready for Sex Robots?', 'I am my robot: the impact of robot-building and robot form on operators', 'Reducing Stress by Bonding with a Social Robot: Towards Autonomous Long-Term Child-Robot Interaction', 'Dynamic robot autonomy: investigating the effects of robot decision-making in a human-robot team task', 'The Empathic Robotic Tutor: Featuring the NAO Robot', 'Robots and Us - Useful Roles of Robots in Human Society', "Can robots be sold?: the effects of robot designs on the consumers' acceptance of robots", 'Robots with children: practices for human-robot symbiosis', 'FaceBots: social robots utilizing facebook', "Users' preferences of robots for domestic use", 'A Wearable Robotic Forearm for Human-Robot Collaboration', 'Socially assistive robotics: human-robot interaction methods for creating robots that care', 'Robot gossip: effects of mode of robot communication on human perceptions of robots', 'What Kind of Mind Do I Want in My Robot?: Developing a Measure of Desired Mental Capacities in Social Robots']</t>
  </si>
  <si>
    <t>["AIR '17: Proceedings of the Advances in Robotics", "HRI '15: Proceedings of the Tenth Annual ACM/IEEE International Conference on Human-Robot Interaction", "HRI '08: Proceedings of the 3rd ACM/IEEE international conference on Human robot interaction", "HRI'15 Extended Abstracts: Proceedings of the Tenth Annual ACM/IEEE International Conference on Human-Robot Interaction Extended Abstracts", "AIR '15: Proceedings of the 2015 Conference on Advances In Robotics", "HRI '11: Proceedings of the 6th international conference on Human-robot interaction", "HRI '16: The Eleventh ACM/IEEE International Conference on Human Robot Interaction", "HRI '09: Proceedings of the 4th ACM/IEEE international conference on Human robot interaction", "HRI '18: Companion of the 2018 ACM/IEEE International Conference on Human-Robot Interaction", "ICMI-MLMI '09: Proceedings of the 2009 international conference on Multimodal interfaces", "HRI'15 Extended Abstracts: Proceedings of the Tenth Annual ACM/IEEE International Conference on Human-Robot Interaction Extended Abstracts", "HRI '18: Proceedings of the 2018 ACM/IEEE International Conference on Human-Robot Interaction", "HRI '14: Proceedings of the 2014 ACM/IEEE international conference on Human-robot interaction", "HRI '11: Proceedings of the 6th international conference on Human-robot interaction", "HRI '09: Proceedings of the 4th ACM/IEEE international conference on Human robot interaction", "HRI '14: Proceedings of the 2014 ACM/IEEE international conference on Human-robot interaction", "HRI '18: Companion of the 2018 ACM/IEEE International Conference on Human-Robot Interaction", "HRI '14: Proceedings of the 2014 ACM/IEEE international conference on Human-robot interaction", "HRI '14: Proceedings of the 2014 ACM/IEEE international conference on Human-robot interaction", "HRI '17: Proceedings of the Companion of the 2017 ACM/IEEE International Conference on Human-Robot Interaction"]</t>
  </si>
  <si>
    <t>((acmdlTitle:(+"Active vision") OR recordAbstract:(+"Active vision") OR keywords.author.keyword:(+"Active vision")) OR ((acmdlTitle:(+"Bayesian optimization") OR recordAbstract:(+"Bayesian optimization") OR keywords.author.keyword:(+"Bayesian optimization")) OR ((acmdlTitle:(+"Design of experiments") OR recordAbstract:(+"Design of experiments") OR keywords.author.keyword:(+"Design of experiments")) OR ((acmdlTitle:(+"Markov decision process") OR recordAbstract:(+"Markov decision process") OR keywords.author.keyword:(+"Markov decision process"))</t>
  </si>
  <si>
    <t>['Towards better eye tracking in human robot interaction using an affordable active vision system', 'Bayesian optimization approach of general bi-level problems', 'Trading Performance for Stability in Markov Decision Processes', 'Bayesian Optimization and Embedded Learning Systems', 'Online Learning in Weakly Coupled Markov Decision Processes: A Convergence Time Study', 'Reinforcement Learning to Rank with Markov Decision Process', 'Multi-agent Web Service Composition using Partially Observable Markov Decision Process', 'Complexity of finite-horizon Markov decision process problems', 'Discounted deterministic Markov decision processes and discounted all-pairs shortest paths', 'Online Learning in Weakly Coupled Markov Decision Processes: A Convergence Time Study', 'The Rich and the Poor: A Markov Decision Process Approach to Optimizing Taxi Driver Revenue Efficiency', 'A general framework for constrained Bayesian optimization using information-based search', 'A counterexample-guided abstraction-refinement framework for markov decision processes', 'Learning Optimal Policies in Markov Decision Processes with Value Function Discovery?', 'Automatic Document Image Binarization using Bayesian Optimization', 'Markov decision process routing games', 'Approximate Newton methods for policy search in Markov decision processes', 'Adapting Markov Decision Process for Search Result Diversification', 'The Query Change Model: Modeling Session Search as a Markov Decision Process', 'Optimizing hypervideo navigation using a Markov decision process approach']</t>
  </si>
  <si>
    <t>["HAI '14: Proceedings of the second international conference on Human-agent interaction", "GECCO '17: Proceedings of the Genetic and Evolutionary Computation Conference Companion", "LICS '13: Proceedings of the 2013 28th Annual ACM/IEEE Symposium on Logic in Computer Science", "KDD '16: Proceedings of the 22nd ACM SIGKDD International Conference on Knowledge Discovery and Data Mining", "SIGMETRICS '18: Abstracts of the 2018 ACM International Conference on Measurement and Modeling of Computer Systems", "SIGIR '17: Proceedings of the 40th International ACM SIGIR Conference on Research and Development in Information Retrieval", "AICTC '16: Proceedings of the International Conference on Advances in Information Communication Technology &amp; Computing", 'Journal of the ACM (JACM): Volume 47 Issue 4, July 2000', 'ACM Transactions on Algorithms (TALG): Volume 6 Issue 2, March 2010', 'Proceedings of the ACM on Measurement and Analysis of Computing Systems - SIGMETRICS: Volume 2 Issue 1, March 2018', "CIKM '16: Proceedings of the 25th ACM International on Conference on Information and Knowledge Management", 'The Journal of Machine Learning Research: Volume 17 Issue 1, January 2016', 'ACM Transactions on Computational Logic (TOCL): Volume 12 Issue 1, October 2010', 'ACM SIGMETRICS Performance Evaluation Review: Volume 43 Issue 2, September 2015', 'HIP2017: Proceedings of the 4th International Workshop on Historical Document Imaging and Processing', "ICCPS '17: Proceedings of the 8th International Conference on Cyber-Physical Systems", 'The Journal of Machine Learning Research: Volume 17 Issue 1, January 2016', "SIGIR '17: Proceedings of the 40th International ACM SIGIR Conference on Research and Development in Information Retrieval", 'ACM Transactions on Information Systems (TOIS): Volume 33 Issue 4, May 2015', "MULTIMEDIA '02: Proceedings of the tenth ACM international conference on Multimedia"]</t>
  </si>
  <si>
    <t>((acmdlTitle:(+"Active vision") OR recordAbstract:(+"Active vision") OR keywords.author.keyword:(+"Active vision")) OR ((acmdlTitle:(+"Bayesian optimization") OR recordAbstract:(+"Bayesian optimization") OR keywords.author.keyword:(+"Bayesian optimization")) OR ((acmdlTitle:(+"Design of experiments") OR recordAbstract:(+"Design of experiments") OR keywords.author.keyword:(+"Design of experiments")) OR ((acmdlTitle:(+"Markov decision process") OR recordAbstract:(+"Markov decision process") OR keywords.author.keyword:(+"Markov decision process")) AND (acmdlTitle:(+"Towards better eye tracking in human robot interaction using an affordable active vision system"))</t>
  </si>
  <si>
    <t>['Towards better eye tracking in human robot interaction using an affordable active vision system', 'Bayesian optimization approach of general bi-level problems', 'Bayesian Optimization and Embedded Learning Systems', 'A general framework for constrained Bayesian optimization using information-based search', 'Automatic Document Image Binarization using Bayesian Optimization', 'Bayesian Optimization for Optimizing Retrieval Systems', 'A comparison study between genetic algorithms and bayesian optimize algorithms by novel indices', 'FLASH: Fast Bayesian Optimization for Data Analytic Pipelines', 'Entropy measurement-based estimation model for bayesian optimization algorithm', 'BOAT: Building Auto-Tuners with Structured Bayesian Optimization', 'BayesOpt: a Bayesian optimization library for nonlinear optimization, experimental design and bandits', 'iBOA: the incremental bayesian optimization algorithm', 'Combinatorial effects of local structures and scoring metrics in bayesian optimization algorithm', 'Entropy-based substructural local search for the bayesian optimization algorithm', 'Bayesian Optimization in High Dimensional Input Space', 'Testing Cyber-Physical Systems through Bayesian Optimization', 'The evolutionary algorithm SAMOA with use of design of experiments', 'Active Vision and Receptive Field Development in Evolutionary Robots', 'A camera uncertainty model for collaborative visual sensor network applications', 'Book review: ACTIVE VISION. Edited by Andrew Blake and Alan Yuille (MIT Press, Cambridge, MA, 1992)']</t>
  </si>
  <si>
    <t>["HAI '14: Proceedings of the second international conference on Human-agent interaction", "GECCO '17: Proceedings of the Genetic and Evolutionary Computation Conference Companion", "KDD '16: Proceedings of the 22nd ACM SIGKDD International Conference on Knowledge Discovery and Data Mining", 'The Journal of Machine Learning Research: Volume 17 Issue 1, January 2016', 'HIP2017: Proceedings of the 4th International Workshop on Historical Document Imaging and Processing', "WSDM '18: Proceedings of the Eleventh ACM International Conference on Web Search and Data Mining", "GECCO '05: Proceedings of the 7th annual conference on Genetic and evolutionary computation", "KDD '16: Proceedings of the 22nd ACM SIGKDD International Conference on Knowledge Discovery and Data Mining", "GECCO '10: Proceedings of the 12th annual conference on Genetic and evolutionary computation", "WWW '17: Proceedings of the 26th International Conference on World Wide Web", 'The Journal of Machine Learning Research: Volume 15 Issue 1, January 2014', "GECCO '08: Proceedings of the 10th annual conference on Genetic and evolutionary computation", "GEC '09: Proceedings of the first ACM/SIGEVO Summit on Genetic and Evolutionary Computation", "GECCO '10: Proceedings of the 12th annual conference on Genetic and evolutionary computation", "SIMUTOOLS'16: Proceedings of the 9th EAI International Conference on Simulation Tools and Techniques", 'ACM Transactions on Embedded Computing Systems (TECS) - Special Issue ESWEEK 2017, CASES 2017, CODES + ISSS 2017 and EMSOFT 2017: Volume 16 Issue 5s, October 2017', "GECCO '12: Proceedings of the 14th annual conference companion on Genetic and evolutionary computation", 'Evolutionary Computation: Volume 13 Issue 4, December 2005', "ICDSC '15: Proceedings of the 9th International Conference on Distributed Smart Cameras", 'ACM SIGART Bulletin: Volume 4 Issue 4, Oct. 1993']</t>
  </si>
  <si>
    <t>((acmdlTitle:(+"Directed acyclic graph") OR recordAbstract:(+"Directed acyclic graph") OR keywords.author.keyword:(+"Directed acyclic graph")) OR ((acmdlTitle:(+"Unicast") OR recordAbstract:(+"Unicast") OR keywords.author.keyword:(+"Unicast"))</t>
  </si>
  <si>
    <t>['On counting homomorphisms to directed acyclic graphs', 'A new viewpoint on code generation for directed acyclic graphs', 'Visualization of clustered directed acyclic graphs with node interleaving', 'Greedy topological sorting on questionnaire directed acyclic graph and its application in patient surveys', 'Counting and exploring sizes of Markov equivalence classes of directed acyclic graphs', 'Independent directed acyclic graphs for resilient multipath routing', 'Creating minimal vertex series parallel graphs from directed acyclic graphs', 'Implementing directed acyclic graphs with the heterogeneous system architecture', 'Direct acyclic graph based multi-class twin support vector machine for pattern classification', 'Generation and Proliferation of Random Directed Acyclic Graphs for Workflow Scheduling Problem', 'XML compression via DAGs', 'COSPEDTree: couplet supertree by equivalence partitioning of taxa set and DAG formation', 'Couplet supertree by equivalence partitioning of taxa set and DAG formation', 'Ease the Process of Machine Learning with Dataflow', 'Graph based M2M optimization in an IoT environment', 'Exploiting coherence in time-varying voxel data', 'Conceptual Indexing of Documents Using Wikipedia', 'Depends: workflow management software for visual effects production', 'A dynamic topological sort algorithm for directed acyclic graphs', 'Loop-Free Backpressure Routing Using Link-Reversal Algorithms']</t>
  </si>
  <si>
    <t>['Journal of the ACM (JACM): Volume 54 Issue 6, December 2007', 'ACM Transactions on Design Automation of Electronic Systems (TODAES): Volume 3 Issue 1, Jan. 1998', "SAC '09: Proceedings of the 2009 ACM symposium on Applied Computing", "BCB '15: Proceedings of the 6th ACM Conference on Bioinformatics, Computational Biology and Health Informatics", 'The Journal of Machine Learning Research: Volume 16 Issue 1, January 2015', 'IEEE/ACM Transactions on Networking (TON): Volume 20 Issue 1, February 2012', "APVis '04: Proceedings of the 2004 Australasian symposium on Information Visualisation - Volume 35", "GPGPU '16: Proceedings of the 9th Annual Workshop on General Purpose Processing using Graphics Processing Unit", "CoDS '15: Proceedings of the Second ACM IKDD Conference on Data Sciences", 'ICCCT-2017: Proceedings of the 7th International Conference on Computer and Communication Technology', "ICDT '13: Proceedings of the 16th International Conference on Database Theory", 'IEEE/ACM Transactions on Computational Biology and Bioinformatics (TCBB): Volume 12 Issue 3, May/June 2015', "BCB '14: Proceedings of the 5th ACM Conference on Bioinformatics, Computational Biology, and Health Informatics", "CIKM '16: Proceedings of the 25th ACM International on Conference on Information and Knowledge Management", "RACS '13: Proceedings of the 2013 Research in Adaptive and Convergent Systems", "I3D '16: Proceedings of the 20th ACM SIGGRAPH Symposium on Interactive 3D Graphics and Games", "WI-IAT '11: Proceedings of the 2011 IEEE/WIC/ACM International Conferences on Web Intelligence and Intelligent Agent Technology - Volume 01", "DigiPro '14: Proceedings of the Fourth Symposium on Digital Production", 'Journal of Experimental Algorithmics (JEA): Volume 11, 2006', "MobiHoc '15: Proceedings of the 16th ACM International Symposium on Mobile Ad Hoc Networking and Computing"]</t>
  </si>
  <si>
    <t>((acmdlTitle:(+"Directed acyclic graph") OR recordAbstract:(+"Directed acyclic graph") OR keywords.author.keyword:(+"Directed acyclic graph")) OR ((acmdlTitle:(+"Unicast") OR recordAbstract:(+"Unicast") OR keywords.author.keyword:(+"Unicast")) AND (acmdlTitle:(+"On counting homomorphisms to directed acyclic graphs"))</t>
  </si>
  <si>
    <t>((acmdlTitle:(+"Cognitive radio") OR recordAbstract:(+"Cognitive radio") OR keywords.author.keyword:(+"Cognitive radio")) OR ((acmdlTitle:(+"Markov decision process") OR recordAbstract:(+"Markov decision process") OR keywords.author.keyword:(+"Markov decision process")) OR ((acmdlTitle:(+"Numerical analysis") OR recordAbstract:(+"Numerical analysis") OR keywords.author.keyword:(+"Numerical analysis")) OR ((acmdlTitle:(+"One-class classification") OR recordAbstract:(+"One-class classification") OR keywords.author.keyword:(+"One-class classification"))</t>
  </si>
  <si>
    <t>['Using Markov decision process in cognitive radio networks towards the optimal reward', 'Energy-efficient opportunistic spectrum access in cognitive radio networks with energy harvesting', 'On estimating the end-to-end bandwidth in multi-transceiver multi-hop cognitive radio networks', 'The cognitive in cognitive radio', 'Traffic-Aware Optimal Spectrum Sensing Policy in Wireless-Powered Cognitive Radio Networks', 'Cognitive radios and the vehicular cloud', 'Connectivity of cognitive radio networks: proximity vs. opportunity', 'Network management of cognitive radio ad hoc networks', 'Distributed spectrum map for cognitive radio ad hoc networks', 'Transmission delay in large scale ad hoc cognitive radio networks', 'Modeling cognitive radio networks in NetLogo', 'A group-theoretic framework for rendezvous in heterogeneous cognitive radio networks', 'Impact of mobility on spectrum sensing in cognitive radio networks', 'CORAGE: an OFDMA-based cognitive radio system in emergency scenarios', 'An efficient broadcasting scheme for cognitive radio ad hoc networks', 'Spectrum sharing in cognitive radio networks: impacts of interference power constraints', 'Correlation-based spectrum sensing in cognitive radio', 'Advanced cognitive radio test-bed with carrier aggregation in TV white space', 'Distributed channel assignment in cognitive radio networks', 'Revenue maximization and distributed power allocation in cognitive radio networks']</t>
  </si>
  <si>
    <t>["ICSDE '17: Proceedings of the 2017 International Conference on Smart Digital Environment", "CogART '11: Proceedings of the 4th International Conference on Cognitive Radio and Advanced Spectrum Management", "PM2HW2N '13: Proceedings of the 8th ACM workshop on Performance monitoring and measurement of heterogeneous wireless and wired networks", "CRAB '13: Proceedings of the 1st ACM workshop on Cognitive radio architectures for broadband", "IMCOM '18: Proceedings of the 12th International Conference on Ubiquitous Information Management and Communication", "CRAB '13: Proceedings of the 1st ACM workshop on Cognitive radio architectures for broadband", "CoRoNet '09: Proceedings of the 2009 ACM workshop on Cognitive radio networks", "CogART '11: Proceedings of the 4th International Conference on Cognitive Radio and Advanced Spectrum Management", "CogART '11: Proceedings of the 4th International Conference on Cognitive Radio and Advanced Spectrum Management", "MobiHoc '12: Proceedings of the thirteenth ACM international symposium on Mobile Ad Hoc Networking and Computing", "SummerSim '15: Proceedings of the Conference on Summer Computer Simulation", "MobiHoc '14: Proceedings of the 15th ACM international symposium on Mobile ad hoc networking and computing", "CoRoNet '09: Proceedings of the 2009 ACM workshop on Cognitive radio networks", "CogART '11: Proceedings of the 4th International Conference on Cognitive Radio and Advanced Spectrum Management", "CogART '11: Proceedings of the 4th International Conference on Cognitive Radio and Advanced Spectrum Management", "CogART '11: Proceedings of the 4th International Conference on Cognitive Radio and Advanced Spectrum Management", "CoRoNet '09: Proceedings of the 2009 ACM workshop on Cognitive radio networks", "CRAB '13: Proceedings of the 1st ACM workshop on Cognitive radio architectures for broadband", "IWCMC '09: Proceedings of the 2009 International Conference on Wireless Communications and Mobile Computing: Connecting the World Wirelessly", "CoRoNet '09: Proceedings of the 2009 ACM workshop on Cognitive radio networks"]</t>
  </si>
  <si>
    <t>((acmdlTitle:(+"Cognitive radio") OR recordAbstract:(+"Cognitive radio") OR keywords.author.keyword:(+"Cognitive radio")) OR ((acmdlTitle:(+"Markov decision process") OR recordAbstract:(+"Markov decision process") OR keywords.author.keyword:(+"Markov decision process")) OR ((acmdlTitle:(+"Numerical analysis") OR recordAbstract:(+"Numerical analysis") OR keywords.author.keyword:(+"Numerical analysis")) OR ((acmdlTitle:(+"One-class classification") OR recordAbstract:(+"One-class classification") OR keywords.author.keyword:(+"One-class classification")) AND (acmdlTitle:(+"Using Markov decision process in cognitive radio networks towards the optimal reward"))</t>
  </si>
  <si>
    <t>['Using Markov decision process in cognitive radio networks towards the optimal reward', 'Energy-efficient opportunistic spectrum access in cognitive radio networks with energy harvesting', 'On estimating the end-to-end bandwidth in multi-transceiver multi-hop cognitive radio networks', 'The cognitive in cognitive radio', 'Traffic-Aware Optimal Spectrum Sensing Policy in Wireless-Powered Cognitive Radio Networks', 'Cognitive radios and the vehicular cloud', 'Connectivity of cognitive radio networks: proximity vs. opportunity', 'Network management of cognitive radio ad hoc networks', 'Distributed spectrum map for cognitive radio ad hoc networks', 'Transmission delay in large scale ad hoc cognitive radio networks', 'Impact of mobility on spectrum sensing in cognitive radio networks', 'Modeling cognitive radio networks in NetLogo', 'A group-theoretic framework for rendezvous in heterogeneous cognitive radio networks', 'CORAGE: an OFDMA-based cognitive radio system in emergency scenarios', 'Spectrum sharing in cognitive radio networks: impacts of interference power constraints', 'An efficient broadcasting scheme for cognitive radio ad hoc networks', 'Advanced cognitive radio test-bed with carrier aggregation in TV white space', 'Correlation-based spectrum sensing in cognitive radio', 'Distributed channel assignment in cognitive radio networks', 'Revenue maximization and distributed power allocation in cognitive radio networks']</t>
  </si>
  <si>
    <t>["ICSDE '17: Proceedings of the 2017 International Conference on Smart Digital Environment", "CogART '11: Proceedings of the 4th International Conference on Cognitive Radio and Advanced Spectrum Management", "PM2HW2N '13: Proceedings of the 8th ACM workshop on Performance monitoring and measurement of heterogeneous wireless and wired networks", "CRAB '13: Proceedings of the 1st ACM workshop on Cognitive radio architectures for broadband", "IMCOM '18: Proceedings of the 12th International Conference on Ubiquitous Information Management and Communication", "CRAB '13: Proceedings of the 1st ACM workshop on Cognitive radio architectures for broadband", "CoRoNet '09: Proceedings of the 2009 ACM workshop on Cognitive radio networks", "CogART '11: Proceedings of the 4th International Conference on Cognitive Radio and Advanced Spectrum Management", "CogART '11: Proceedings of the 4th International Conference on Cognitive Radio and Advanced Spectrum Management", "MobiHoc '12: Proceedings of the thirteenth ACM international symposium on Mobile Ad Hoc Networking and Computing", "CoRoNet '09: Proceedings of the 2009 ACM workshop on Cognitive radio networks", "SummerSim '15: Proceedings of the Conference on Summer Computer Simulation", "MobiHoc '14: Proceedings of the 15th ACM international symposium on Mobile ad hoc networking and computing", "CogART '11: Proceedings of the 4th International Conference on Cognitive Radio and Advanced Spectrum Management", "CogART '11: Proceedings of the 4th International Conference on Cognitive Radio and Advanced Spectrum Management", "CogART '11: Proceedings of the 4th International Conference on Cognitive Radio and Advanced Spectrum Management", "CRAB '13: Proceedings of the 1st ACM workshop on Cognitive radio architectures for broadband", "CoRoNet '09: Proceedings of the 2009 ACM workshop on Cognitive radio networks", "IWCMC '09: Proceedings of the 2009 International Conference on Wireless Communications and Mobile Computing: Connecting the World Wirelessly", "CoRoNet '09: Proceedings of the 2009 ACM workshop on Cognitive radio networks"]</t>
  </si>
  <si>
    <t>((acmdlTitle:(+"Agent-based model") OR recordAbstract:(+"Agent-based model") OR keywords.author.keyword:(+"Agent-based model")) OR ((acmdlTitle:(+"Algorithm") OR recordAbstract:(+"Algorithm") OR keywords.author.keyword:(+"Algorithm")) OR ((acmdlTitle:(+"Distributed computing") OR recordAbstract:(+"Distributed computing") OR keywords.author.keyword:(+"Distributed computing")) OR ((acmdlTitle:(+"Mathematical optimization") OR recordAbstract:(+"Mathematical optimization") OR keywords.author.keyword:(+"Mathematical optimization"))</t>
  </si>
  <si>
    <t>['Data-parallel algorithms for agent-based model simulation of tuberculosis on graphics processing units', 'Accelerating simulation of agent-based models on heterogeneous architectures', 'Estimating functional agent-based models: an application to bid shading in online markets format', 'Cognitive-Agent-Based Modeling of a Financial Market', 'Agent-Based Model of Genotype Editing', 'Agent-based models for animal cognition: a proposal and prototype', 'Tracking extrema in dynamic environments using a coevolutionary agent-based model of genotype edition', 'Towards a decision support system for municipal waste collection by integrating geographical information system map, smart devices and agent-based model', 'Agent-based modeling of human education data', 'Use of agent-based modeling for e-governance research', 'An agent-based model that relates investment in education to economic prosperity', 'Searchable taxonomies of agent based modeling toolkits', 'SAMPO: an agent-based mosquito point model in OpenCL', 'Agent-based model of web-learning', 'Agent based model of smart grids for ecodistricts', 'A Distributed Platform for Global-Scale Agent-Based Models of Disease Transmission', 'Aging out of crime: exploring the relationship between age and crime with agent based modeling', 'Utilizing agent-based modeling to gain new insights into the ancient minoan civilization', 'Empirical agent based models of cooperation in public goods games', 'An agent-based model for simulating collective efficacy']</t>
  </si>
  <si>
    <t>["SpringSim '09: Proceedings of the 2009 Spring Simulation Multiconference", 'GPGPU-6: Proceedings of the 6th Workshop on General Purpose Processor Using Graphics Processing Units', "GECCO '11: Proceedings of the 13th annual conference companion on Genetic and evolutionary computation", "WI-IAT '09: Proceedings of the 2009 IEEE/WIC/ACM International Joint Conference on Web Intelligence and Intelligent Agent Technology - Volume 02", 'Evolutionary Computation: Volume 15 Issue 3, Fall 2007', "AAMAS '08: Proceedings of the 7th international joint conference on Autonomous agents and multiagent systems - Volume 2", "GECCO '05: Proceedings of the 7th annual conference on Genetic and evolutionary computation", "SoICT '16: Proceedings of the Seventh Symposium on Information and Communication Technology", "AAMAS '06: Proceedings of the fifth international joint conference on Autonomous agents and multiagent systems", "ICEGOV '12: Proceedings of the 6th International Conference on Theory and Practice of Electronic Governance", "AAMAS '07: Proceedings of the 6th international joint conference on Autonomous agents and multiagent systems", "SpringSim '09: Proceedings of the 2009 Spring Simulation Multiconference", "ADS '14: Proceedings of the 2014 Symposium on Agent Directed Simulation", "ICEC '05: Proceedings of the 7th international conference on Electronic commerce", "SoICT '13: Proceedings of the Fourth Symposium on Information and Communication Technology", 'ACM Transactions on Modeling and Computer Simulation (TOMACS): Volume 22 Issue 1, December 2011', "ADS '17: Proceedings of the Agent-Directed Simulation Symposium", "AAMAS '14: Proceedings of the 2014 international conference on Autonomous agents and multi-agent systems", "EC '13: Proceedings of the fourteenth ACM conference on Electronic commerce", "SCSC '11: Proceedings of the 2011 Summer Computer Simulation Conference"]</t>
  </si>
  <si>
    <t>((acmdlTitle:(+"Agent-based model") OR recordAbstract:(+"Agent-based model") OR keywords.author.keyword:(+"Agent-based model")) OR ((acmdlTitle:(+"Algorithm") OR recordAbstract:(+"Algorithm") OR keywords.author.keyword:(+"Algorithm")) OR ((acmdlTitle:(+"Distributed computing") OR recordAbstract:(+"Distributed computing") OR keywords.author.keyword:(+"Distributed computing")) OR ((acmdlTitle:(+"Mathematical optimization") OR recordAbstract:(+"Mathematical optimization") OR keywords.author.keyword:(+"Mathematical optimization")) AND (acmdlTitle:(+"Data-parallel algorithms for agent-based model simulation of tuberculosis on graphics processing units"))</t>
  </si>
  <si>
    <t>['Data-parallel algorithms for agent-based model simulation of tuberculosis on graphics processing units', 'Accelerating simulation of agent-based models on heterogeneous architectures', 'Estimating functional agent-based models: an application to bid shading in online markets format', 'Cognitive-Agent-Based Modeling of a Financial Market', 'Agent-Based Model of Genotype Editing', 'Agent-based models for animal cognition: a proposal and prototype', 'Tracking extrema in dynamic environments using a coevolutionary agent-based model of genotype edition', 'Towards a decision support system for municipal waste collection by integrating geographical information system map, smart devices and agent-based model', 'Agent-based modeling of human education data', 'Use of agent-based modeling for e-governance research', 'An agent-based model that relates investment in education to economic prosperity', 'Searchable taxonomies of agent based modeling toolkits', 'SAMPO: an agent-based mosquito point model in OpenCL', 'Agent-based model of web-learning', 'Agent based model of smart grids for ecodistricts', 'A Distributed Platform for Global-Scale Agent-Based Models of Disease Transmission', 'Aging out of crime: exploring the relationship between age and crime with agent based modeling', 'An agent-based model for simulating collective efficacy', 'Utilizing agent-based modeling to gain new insights into the ancient minoan civilization', 'Empirical agent based models of cooperation in public goods games']</t>
  </si>
  <si>
    <t>["SpringSim '09: Proceedings of the 2009 Spring Simulation Multiconference", 'GPGPU-6: Proceedings of the 6th Workshop on General Purpose Processor Using Graphics Processing Units', "GECCO '11: Proceedings of the 13th annual conference companion on Genetic and evolutionary computation", "WI-IAT '09: Proceedings of the 2009 IEEE/WIC/ACM International Joint Conference on Web Intelligence and Intelligent Agent Technology - Volume 02", 'Evolutionary Computation: Volume 15 Issue 3, Fall 2007', "AAMAS '08: Proceedings of the 7th international joint conference on Autonomous agents and multiagent systems - Volume 2", "GECCO '05: Proceedings of the 7th annual conference on Genetic and evolutionary computation", "SoICT '16: Proceedings of the Seventh Symposium on Information and Communication Technology", "AAMAS '06: Proceedings of the fifth international joint conference on Autonomous agents and multiagent systems", "ICEGOV '12: Proceedings of the 6th International Conference on Theory and Practice of Electronic Governance", "AAMAS '07: Proceedings of the 6th international joint conference on Autonomous agents and multiagent systems", "SpringSim '09: Proceedings of the 2009 Spring Simulation Multiconference", "ADS '14: Proceedings of the 2014 Symposium on Agent Directed Simulation", "ICEC '05: Proceedings of the 7th international conference on Electronic commerce", "SoICT '13: Proceedings of the Fourth Symposium on Information and Communication Technology", 'ACM Transactions on Modeling and Computer Simulation (TOMACS): Volume 22 Issue 1, December 2011', "ADS '17: Proceedings of the Agent-Directed Simulation Symposium", "SCSC '11: Proceedings of the 2011 Summer Computer Simulation Conference", "AAMAS '14: Proceedings of the 2014 international conference on Autonomous agents and multi-agent systems", "EC '13: Proceedings of the fourteenth ACM conference on Electronic commerce"]</t>
  </si>
  <si>
    <t>((acmdlTitle:(+"Algorithm") OR recordAbstract:(+"Algorithm") OR keywords.author.keyword:(+"Algorithm")) OR ((acmdlTitle:(+"Causality") OR recordAbstract:(+"Causality") OR keywords.author.keyword:(+"Causality")) OR ((acmdlTitle:(+"End system") OR recordAbstract:(+"End system") OR keywords.author.keyword:(+"End system")) OR ((acmdlTitle:(+"End-to-end principle") OR recordAbstract:(+"End-to-end principle") OR keywords.author.keyword:(+"End-to-end principle"))</t>
  </si>
  <si>
    <t>['Causality closure for a new class of curves in real-time calculus', 'OPCAM: Optimal Algorithms Implementing Causal Memories in Shared Memory Systems', 'Causal Discovery on Discrete Data with Extensions to Mixture Model', 'Causality-based versioning', 'Critical causality in distributed virtual environments', 'SpinCause: a tool for causality checking', 'An Analysis of Burstiness and Causality of System Logs', 'Bringing Deep Causality to Multimedia Data Streams', 'Quick conservative causality analysis', 'Causal Clustering for 1-Factor Measurement Models', 'Performance of Approximate Causal Consistency for Partially Replicated Systems', 'Sensitivity Analysis of a Causality-Informed Genetic Programming Ensemble for Inferring Dynamical Systems', 'Approximate causal consistency for partially replicated geo-replicated cloud storage', 'Bolt-on causal consistency', 'Tracing data errors with view-conditioned causality', 'Towards Robust and Versatile Causal Discovery for Business Applications', 'From Observational Studies to Causal Rule Mining', 'An efficient causal discovery algorithm for linear models', 'Overlapping decomposition for causal graphical modeling', 'Constraint-based causal discovery from multiple interventions over overlapping variable sets']</t>
  </si>
  <si>
    <t>["WCTT '11: Proceedings of the 1st International Workshop on Worst-Case Traversal Time", "ICDCN '15: Proceedings of the 2015 International Conference on Distributed Computing and Networking", 'ACM Transactions on Intelligent Systems and Technology (TIST) - Special Issue on Causal Discovery and Inference: Volume 7 Issue 2, January 2016', 'ACM Transactions on Storage (TOS): Volume 5 Issue 4, December 2009', "PADS '02: Proceedings of the sixteenth workshop on Parallel and distributed simulation", 'SPIN 2014: Proceedings of the 2014 International SPIN Symposium on Model Checking of Software', "AINTEC '17: Proceedings of the Asian Internet Engineering Conference", "MM '15: Proceedings of the 23rd ACM international conference on Multimedia", "ISSS '97: Proceedings of the 10th international symposium on System synthesis", "KDD '16: Proceedings of the 22nd ACM SIGKDD International Conference on Knowledge Discovery and Data Mining", "ARMS-CC'16: Proceedings of the Third International Workshop on Adaptive Resource Management and Scheduling for Cloud Computing", 'ICCMS 2018: Proceedings of the 10th International Conference on Computer Modeling and Simulation', "NDM '15: Proceedings of the Fifth International Workshop on Network-Aware Data Management", "SIGMOD '13: Proceedings of the 2013 ACM SIGMOD International Conference on Management of Data", "SIGMOD '11: Proceedings of the 2011 ACM SIGMOD International Conference on Management of data", "KDD '16: Proceedings of the 22nd ACM SIGKDD International Conference on Knowledge Discovery and Data Mining", 'ACM Transactions on Intelligent Systems and Technology (TIST) - Special Issue on Causal Discovery and Inference: Volume 7 Issue 2, January 2016', "KDD '10: Proceedings of the 16th ACM SIGKDD international conference on Knowledge discovery and data mining", "KDD '12: Proceedings of the 18th ACM SIGKDD international conference on Knowledge discovery and data mining", 'The Journal of Machine Learning Research: Volume 16 Issue 1, January 2015']</t>
  </si>
  <si>
    <t>((acmdlTitle:(+"Algorithm") OR recordAbstract:(+"Algorithm") OR keywords.author.keyword:(+"Algorithm")) OR ((acmdlTitle:(+"Causality") OR recordAbstract:(+"Causality") OR keywords.author.keyword:(+"Causality")) OR ((acmdlTitle:(+"End system") OR recordAbstract:(+"End system") OR keywords.author.keyword:(+"End system")) OR ((acmdlTitle:(+"End-to-end principle") OR recordAbstract:(+"End-to-end principle") OR keywords.author.keyword:(+"End-to-end principle")) AND (acmdlTitle:(+"Causality closure for a new class of curves in real-time calculus"))</t>
  </si>
  <si>
    <t>['Causality closure for a new class of curves in real-time calculus', 'OPCAM: Optimal Algorithms Implementing Causal Memories in Shared Memory Systems', 'Causal Discovery on Discrete Data with Extensions to Mixture Model', 'Causality-based versioning', 'Critical causality in distributed virtual environments', 'SpinCause: a tool for causality checking', 'An Analysis of Burstiness and Causality of System Logs', 'Bringing Deep Causality to Multimedia Data Streams', 'Quick conservative causality analysis', 'Causal Clustering for 1-Factor Measurement Models', 'Performance of Approximate Causal Consistency for Partially Replicated Systems', 'Sensitivity Analysis of a Causality-Informed Genetic Programming Ensemble for Inferring Dynamical Systems', 'Approximate causal consistency for partially replicated geo-replicated cloud storage', 'Bolt-on causal consistency', 'Towards Robust and Versatile Causal Discovery for Business Applications', 'Tracing data errors with view-conditioned causality', 'From Observational Studies to Causal Rule Mining', 'An efficient causal discovery algorithm for linear models', 'Overlapping decomposition for causal graphical modeling', 'Constraint-based causal discovery from multiple interventions over overlapping variable sets']</t>
  </si>
  <si>
    <t>["WCTT '11: Proceedings of the 1st International Workshop on Worst-Case Traversal Time", "ICDCN '15: Proceedings of the 2015 International Conference on Distributed Computing and Networking", 'ACM Transactions on Intelligent Systems and Technology (TIST) - Special Issue on Causal Discovery and Inference: Volume 7 Issue 2, January 2016', 'ACM Transactions on Storage (TOS): Volume 5 Issue 4, December 2009', "PADS '02: Proceedings of the sixteenth workshop on Parallel and distributed simulation", 'SPIN 2014: Proceedings of the 2014 International SPIN Symposium on Model Checking of Software', "AINTEC '17: Proceedings of the Asian Internet Engineering Conference", "MM '15: Proceedings of the 23rd ACM international conference on Multimedia", "ISSS '97: Proceedings of the 10th international symposium on System synthesis", "KDD '16: Proceedings of the 22nd ACM SIGKDD International Conference on Knowledge Discovery and Data Mining", "ARMS-CC'16: Proceedings of the Third International Workshop on Adaptive Resource Management and Scheduling for Cloud Computing", 'ICCMS 2018: Proceedings of the 10th International Conference on Computer Modeling and Simulation', "NDM '15: Proceedings of the Fifth International Workshop on Network-Aware Data Management", "SIGMOD '13: Proceedings of the 2013 ACM SIGMOD International Conference on Management of Data", "KDD '16: Proceedings of the 22nd ACM SIGKDD International Conference on Knowledge Discovery and Data Mining", "SIGMOD '11: Proceedings of the 2011 ACM SIGMOD International Conference on Management of data", 'ACM Transactions on Intelligent Systems and Technology (TIST) - Special Issue on Causal Discovery and Inference: Volume 7 Issue 2, January 2016', "KDD '10: Proceedings of the 16th ACM SIGKDD international conference on Knowledge discovery and data mining", "KDD '12: Proceedings of the 18th ACM SIGKDD international conference on Knowledge discovery and data mining", 'The Journal of Machine Learning Research: Volume 16 Issue 1, January 2015']</t>
  </si>
  <si>
    <t>((acmdlTitle:(+"Aerial photography") OR recordAbstract:(+"Aerial photography") OR keywords.author.keyword:(+"Aerial photography")) OR ((acmdlTitle:(+"Attitude and heading reference system") OR recordAbstract:(+"Attitude and heading reference system") OR keywords.author.keyword:(+"Attitude and heading reference system")) OR ((acmdlTitle:(+"Drug vehicle") OR recordAbstract:(+"Drug vehicle") OR keywords.author.keyword:(+"Drug vehicle")) OR ((acmdlTitle:(+"Extended Kalman filter") OR recordAbstract:(+"Extended Kalman filter") OR keywords.author.keyword:(+"Extended Kalman filter"))</t>
  </si>
  <si>
    <t>['Human movement detection using attitude and heading reference system', 'Research on slam algorithm of iterated extended Kalman filtering for multi-sensor fusion', 'Stereoscopic aerial photography: an alternative to model-based urban mobility approaches', 'A data preprocessing technique for gesture recognition based on extended-Kalman-filter', 'A Computation Modification for Multi-layered Neural Network Using Extended Kalman Filter', 'Face Recognition on Drones: Issues and Limitations', 'An Extended Kalman Filtering Approach to Modeling Nonlinear Dynamic Gene Regulatory Networks via Short Gene Expression Time Series', 'Proposition and Validation of a New Index to Determine the Measurement Change Resolution of Inertial Motion Tracking Systems', 'File organization for aerial photography', 'Low-cost orthographic imagery', 'Optimum Design of Artificial Lateral Line Systems for Object Tracking under Uncertain Conditions', 'The REKF localization system: node localization using mobile robots', 'Indoor quadrotor state estimation using visual markers', 'Issues on the design of vehicular node positioning based on Doppler-shifted frequency measurement on highway', 'Inferring Microbial Interaction Networks from Metagenomic Data Using SgLV-EKF Algorithm', 'A spatial orientation and information system for indoor spatial awareness', 'Improving Collocated Robot Teleoperation with Augmented Reality', 'Object Tracking Using Modified Lossy Extended Kalman Filter', 'Applying extended kalman filters to adaptive thermal modelling in homes: poster abstract', 'Poster Abstract: State Estimation and Sensor Fusion for Autonomous Driving in Mixed-Traffic Urban Environments']</t>
  </si>
  <si>
    <t>["PETRA '14: Proceedings of the 7th International Conference on PErvasive Technologies Related to Assistive Environments", "ICCIP '17: Proceedings of the 3rd International Conference on Communication and Information Processing", "VANET '09: Proceedings of the sixth ACM international workshop on VehiculAr InterNETworking", "CHASE '17: Proceedings of the Second IEEE/ACM International Conference on Connected Health: Applications, Systems and Engineering Technologies", 'ICCMS 2018: Proceedings of the 10th International Conference on Computer Modeling and Simulation', "DroNet '15: Proceedings of the First Workshop on Micro Aerial Vehicle Networks, Systems, and Applications for Civilian Use", 'IEEE/ACM Transactions on Computational Biology and Bioinformatics (TCBB): Volume 6 Issue 3, July 2009', "DH '16: Proceedings of the 6th International Conference on Digital Health Conference", "ACM '68: Proceedings of the 1968 23rd ACM national conference", "GIS '08: Proceedings of the 16th ACM SIGSPATIAL international conference on Advances in geographic information systems", "GECCO '16 Companion: Proceedings of the 2016 on Genetic and Evolutionary Computation Conference Companion", "SenSys '04: Proceedings of the 2nd international conference on Embedded networked sensor systems", "PETRA '14: Proceedings of the 7th International Conference on PErvasive Technologies Related to Assistive Environments", "IWCMC '09: Proceedings of the 2009 International Conference on Wireless Communications and Mobile Computing: Connecting the World Wirelessly", "BCB '16: Proceedings of the 7th ACM International Conference on Bioinformatics, Computational Biology, and Health Informatics", "ISA '10: Proceedings of the 2nd ACM SIGSPATIAL International Workshop on Indoor Spatial Awareness", "HRI '18: Proceedings of the 2018 ACM/IEEE International Conference on Human-Robot Interaction", "WUWNET'17: Proceedings of the International Conference on Underwater Networks &amp; Systems", "BuildSys '14: Proceedings of the 1st ACM Conference on Embedded Systems for Energy-Efficient Buildings", "ICCPS '12: Proceedings of the 2012 IEEE/ACM Third International Conference on Cyber-Physical Systems"]</t>
  </si>
  <si>
    <t>((acmdlTitle:(+"Aerial photography") OR recordAbstract:(+"Aerial photography") OR keywords.author.keyword:(+"Aerial photography")) OR ((acmdlTitle:(+"Attitude and heading reference system") OR recordAbstract:(+"Attitude and heading reference system") OR keywords.author.keyword:(+"Attitude and heading reference system")) OR ((acmdlTitle:(+"Drug vehicle") OR recordAbstract:(+"Drug vehicle") OR keywords.author.keyword:(+"Drug vehicle")) OR ((acmdlTitle:(+"Extended Kalman filter") OR recordAbstract:(+"Extended Kalman filter") OR keywords.author.keyword:(+"Extended Kalman filter")) AND (acmdlTitle:(+"Human movement detection using attitude and heading reference system"))</t>
  </si>
  <si>
    <t>['Human movement detection using attitude and heading reference system', 'Stereoscopic aerial photography: an alternative to model-based urban mobility approaches', 'Face Recognition on Drones: Issues and Limitations', 'Proposition and Validation of a New Index to Determine the Measurement Change Resolution of Inertial Motion Tracking Systems', 'File organization for aerial photography', 'Low-cost orthographic imagery', 'Improving Collocated Robot Teleoperation with Augmented Reality', 'OpenStreetMap 2008: a year of edits', 'Data preparation and entry for computer-aided mapping', 'The drift table: designing for ludic engagement', 'Improving the accuracy of environment-specific vehicular channel modeling', 'Recognition system design by statistical analysis', 'Optimizing continuity in multiscale imagery', "MapCruncher: integrating the world's geographic information", 'On-demand geo-referenced terrafly data miner', 'Fast and Seamless Large-scale Aerial 3D Reconstruction using Graph Framework', 'Duplicating road patterns in south african informal settlements using procedural techniques', 'On the feature detection of nonconforming objects with automated drone surveillance', 'Autonomous Mobile Drone Mesh Networks', 'Recognizing cars in aerial imagery to improve orthophotos']</t>
  </si>
  <si>
    <t>["PETRA '14: Proceedings of the 7th International Conference on PErvasive Technologies Related to Assistive Environments", "VANET '09: Proceedings of the sixth ACM international workshop on VehiculAr InterNETworking", "DroNet '15: Proceedings of the First Workshop on Micro Aerial Vehicle Networks, Systems, and Applications for Civilian Use", "DH '16: Proceedings of the 6th International Conference on Digital Health Conference", "ACM '68: Proceedings of the 1968 23rd ACM national conference", "GIS '08: Proceedings of the 16th ACM SIGSPATIAL international conference on Advances in geographic information systems", "HRI '18: Proceedings of the 2018 ACM/IEEE International Conference on Human-Robot Interaction", "SIGGRAPH '09: ACM SIGGRAPH 2009 Art Gallery", "DAC '78: Proceedings of the 15th Design Automation Conference", "CHI EA '04: CHI '04 Extended Abstracts on Human Factors in Computing Systems", "WiNTECH '12: Proceedings of the seventh ACM international workshop on Wireless network testbeds, experimental evaluation and characterization", "ACM '64: Proceedings of the 1964 19th ACM national conference", 'ACM Transactions on Graphics (TOG): Volume 29 Issue 6, December 2010', 'ACM SIGOPS Operating Systems Review - Systems work at Microsoft Research: Volume 41 Issue 2, April 2007', "IUI '03: Proceedings of the 8th international conference on Intelligent user interfaces", 'ICIGP 2018: Proceedings of the 2018 International Conference on Image and Graphics Processing', "AFRIGRAPH '06: Proceedings of the 4th international conference on Computer graphics, virtual reality, visualisation and interaction in Africa", "ICCIP '17: Proceedings of the 3rd International Conference on Communication and Information Processing", "DroNet '16: Proceedings of the 2nd Workshop on Micro Aerial Vehicle Networks, Systems, and Applications for Civilian Use", "GIS '07: Proceedings of the 15th annual ACM international symposium on Advances in geographic information systems"]</t>
  </si>
  <si>
    <t>((acmdlTitle:(+"Bitext word alignment") OR recordAbstract:(+"Bitext word alignment") OR keywords.author.keyword:(+"Bitext word alignment")) OR ((acmdlTitle:(+"Creation") OR recordAbstract:(+"Creation") OR keywords.author.keyword:(+"Creation")) OR ((acmdlTitle:(+"Data structure alignment") OR recordAbstract:(+"Data structure alignment") OR keywords.author.keyword:(+"Data structure alignment")) OR ((acmdlTitle:(+"Dictionaries as Topic") OR recordAbstract:(+"Dictionaries as Topic") OR keywords.author.keyword:(+"Dictionaries as Topic"))</t>
  </si>
  <si>
    <t>['Improving bitext word alignments via syntax-based reordering of English', 'Motion creation for online game characters', 'The solution of indie-creation on network: animation solution kit', 'Body-part motion synthesis system for contemporary dance creation', 'Value co-creation in health care: insights into the transformation from value creation to value co-creation through digitization', 'Future of crowdsourcing and value creation in different media environments', 'Educational benefits of metadata creation by students', 'wikiBABEL: community creation of multilingual data', 'Topology-varying 3D shape creation via structural blending', 'BBookX: An Automatic Book Creation Framework', 'Governance Models and Outcomes to Foster Public Value Creation in Smart Cities', 'Co-creation strategies for learning analytics', 'Stitched Groupies: A Playful Self-Photo Co-creation Activity', 'How do governments matter to the creation of digital economy?', 'Ontology driven creational design patterns: creating objects on the fly', 'Information-seeking in large-scale digital libraries: strategies for scholarly workset creation', 'Comic computing: creation and communication with comic', 'Modulobe: a creation and sharing platform for articulated models with complex motion', 'Logue: Unitizing Interactive Fictions for Co-creation', 'Concept through creation: establishing a 3-D design process in the footwear industry']</t>
  </si>
  <si>
    <t>["ACLdemo '04: Proceedings of the ACL 2004 on Interactive poster and demonstration sessions", "ACE '06: Proceedings of the 2006 ACM SIGCHI international conference on Advances in computer entertainment technology", "SIGGRAPH Asia '08: ACM SIGGRAPH ASIA 2008 educators programme", "SIGGRAPH '16: ACM SIGGRAPH 2016 Posters", "AcademicMindtrek '16: Proceedings of the 20th International Academic Mindtrek Conference", "AcademicMindTrek '13: Proceedings of International Conference on Making Sense of Converging Media", 'ACM SIGCSE Bulletin: Volume 37 Issue 4, December 2005', "WikiSym '08: Proceedings of the 4th International Symposium on Wikis", 'ACM Transactions on Graphics (TOG): Volume 33 Issue 4, July 2014', "DocEng '15: Proceedings of the 2015 ACM Symposium on Document Engineering", "dg.o '17: Proceedings of the 18th Annual International Conference on Digital Government Research", "LAK '18: Proceedings of the 8th International Conference on Learning Analytics and Knowledge", "CSCW '16 Companion: Proceedings of the 19th ACM Conference on Computer Supported Cooperative Work and Social Computing Companion", "ICEC '08: Proceedings of the 10th international conference on Electronic commerce", "RACS '13: Proceedings of the 2013 Research in Adaptive and Convergent Systems", "JCDL '17: Proceedings of the 17th ACM/IEEE Joint Conference on Digital Libraries", "SIGDOC '11: Proceedings of the 29th ACM international conference on Design of communication", "ACE '08: Proceedings of the 2008 International Conference on Advances in Computer Entertainment Technology", "DIS '17: Proceedings of the 2017 Conference on Designing Interactive Systems", "SIGGRAPH '17: ACM SIGGRAPH 2017 Talks"]</t>
  </si>
  <si>
    <t>((acmdlTitle:(+"Bitext word alignment") OR recordAbstract:(+"Bitext word alignment") OR keywords.author.keyword:(+"Bitext word alignment")) OR ((acmdlTitle:(+"Creation") OR recordAbstract:(+"Creation") OR keywords.author.keyword:(+"Creation")) OR ((acmdlTitle:(+"Data structure alignment") OR recordAbstract:(+"Data structure alignment") OR keywords.author.keyword:(+"Data structure alignment")) OR ((acmdlTitle:(+"Dictionaries as Topic") OR recordAbstract:(+"Dictionaries as Topic") OR keywords.author.keyword:(+"Dictionaries as Topic")) AND (acmdlTitle:(+"Improving bitext word alignments via syntax-based reordering of English"))</t>
  </si>
  <si>
    <t>['Improving bitext word alignments via syntax-based reordering of English', 'Motion creation for online game characters', 'Body-part motion synthesis system for contemporary dance creation', 'The solution of indie-creation on network: animation solution kit', 'Future of crowdsourcing and value creation in different media environments', 'Value co-creation in health care: insights into the transformation from value creation to value co-creation through digitization', 'Educational benefits of metadata creation by students', 'wikiBABEL: community creation of multilingual data', 'BBookX: An Automatic Book Creation Framework', 'Topology-varying 3D shape creation via structural blending', 'Co-creation strategies for learning analytics', 'Governance Models and Outcomes to Foster Public Value Creation in Smart Cities', 'How do governments matter to the creation of digital economy?', 'Stitched Groupies: A Playful Self-Photo Co-creation Activity', 'Information-seeking in large-scale digital libraries: strategies for scholarly workset creation', 'Ontology driven creational design patterns: creating objects on the fly', 'Comic computing: creation and communication with comic', 'Logue: Unitizing Interactive Fictions for Co-creation', 'Concept through creation: establishing a 3-D design process in the footwear industry', 'Innovative perspectives: value creation and electronic procurement']</t>
  </si>
  <si>
    <t>["ACLdemo '04: Proceedings of the ACL 2004 on Interactive poster and demonstration sessions", "ACE '06: Proceedings of the 2006 ACM SIGCHI international conference on Advances in computer entertainment technology", "SIGGRAPH '16: ACM SIGGRAPH 2016 Posters", "SIGGRAPH Asia '08: ACM SIGGRAPH ASIA 2008 educators programme", "AcademicMindTrek '13: Proceedings of International Conference on Making Sense of Converging Media", "AcademicMindtrek '16: Proceedings of the 20th International Academic Mindtrek Conference", 'ACM SIGCSE Bulletin: Volume 37 Issue 4, December 2005', "WikiSym '08: Proceedings of the 4th International Symposium on Wikis", "DocEng '15: Proceedings of the 2015 ACM Symposium on Document Engineering", 'ACM Transactions on Graphics (TOG): Volume 33 Issue 4, July 2014', "LAK '18: Proceedings of the 8th International Conference on Learning Analytics and Knowledge", "dg.o '17: Proceedings of the 18th Annual International Conference on Digital Government Research", "ICEC '08: Proceedings of the 10th international conference on Electronic commerce", "CSCW '16 Companion: Proceedings of the 19th ACM Conference on Computer Supported Cooperative Work and Social Computing Companion", "JCDL '17: Proceedings of the 17th ACM/IEEE Joint Conference on Digital Libraries", "RACS '13: Proceedings of the 2013 Research in Adaptive and Convergent Systems", "SIGDOC '11: Proceedings of the 29th ACM international conference on Design of communication", "DIS '17: Proceedings of the 2017 Conference on Designing Interactive Systems", "SIGGRAPH '17: ACM SIGGRAPH 2017 Talks", "ICEC '05: Proceedings of the 7th international conference on Electronic commerce"]</t>
  </si>
  <si>
    <t>((acmdlTitle:(+"Podcast") OR recordAbstract:(+"Podcast") OR keywords.author.keyword:(+"Podcast")) OR ((acmdlTitle:(+"Wiki") OR recordAbstract:(+"Wiki") OR keywords.author.keyword:(+"Wiki"))</t>
  </si>
  <si>
    <t>['Characterizing podcast services: publishing, usage, and dissemination', 'Podcasting made simple', 'Sound usability?: usability heuristics and guidelines for user-centered podcasts', 'Podcasting computer science E-1', 'Podcasts about software engineering', 'WikiSim: simulating knowledge collection and curation in structured wikis', 'Automatically Visualizing Audio Travel Podcasts', 'Wiki scaffolding: helping organizations to set up wikis', 'Wiki markup standard workshop', 'Using video podcasts to enhance consulting', 'A grammar for standardized wiki markup', 'Using video podcasts outside the classroom', 'Search on enterprise Wiki', 'Automated podcasting solution expands the boundaries of the classroom', 'ShyWiki: a spatial hypertext wiki prototype', 'PodCred: a framework for analyzing podcast preference', 'Wiki-based knowledge engineering: second workshop on semantic Wikis', 'Constrained Wiki: an Oxymoron?', 'Video podcasting is not as hard or as expensive as you think', 'WikiCreole:: a common wiki markup']</t>
  </si>
  <si>
    <t>["IMC '09: Proceedings of the 9th ACM SIGCOMM conference on Internet measurement", "SIGUCCS '06: Proceedings of the 34th annual ACM SIGUCCS fall conference: expanding the boundaries", 'Communication Design Quarterly Review: Volume 13 Issue 2, June 2012', "SIGCSE '07: Proceedings of the 38th SIGCSE technical symposium on Computer science education", 'ACM SIGSOFT Software Engineering Notes: Volume 32 Issue 2, March 2007', "WikiSym '08: Proceedings of the 4th International Symposium on Wikis", "UIST '17: Adjunct Publication of the 30th Annual ACM Symposium on User Interface Software and Technology", "WikiSym '11: Proceedings of the 7th International Symposium on Wikis and Open Collaboration", "WikiSym '06: Proceedings of the 2006 international symposium on Wikis", "SIGUCCS '06: Proceedings of the 34th annual ACM SIGUCCS fall conference: expanding the boundaries", "WikiSym '08: Proceedings of the 4th International Symposium on Wikis", "SIGUCCS '07: Proceedings of the 35th annual ACM SIGUCCS fall conference", "WikiSym '10: Proceedings of the 6th International Symposium on Wikis and Open Collaboration", "SIGUCCS '06: Proceedings of the 34th annual ACM SIGUCCS fall conference: expanding the boundaries", "WikiSym '08: Proceedings of the 4th International Symposium on Wikis", "WICOW '08: Proceedings of the 2nd ACM workshop on Information credibility on the web", "WikiSym '06: Proceedings of the 2006 international symposium on Wikis", "WikiSym '06: Proceedings of the 2006 international symposium on Wikis", "SIGUCCS '07: Proceedings of the 35th annual ACM SIGUCCS fall conference", "WikiSym '07: Proceedings of the 2007 international symposium on Wikis"]</t>
  </si>
  <si>
    <t>((acmdlTitle:(+"Podcast") OR recordAbstract:(+"Podcast") OR keywords.author.keyword:(+"Podcast")) OR ((acmdlTitle:(+"Wiki") OR recordAbstract:(+"Wiki") OR keywords.author.keyword:(+"Wiki")) AND (acmdlTitle:(+"Characterizing podcast services: publishing, usage, and dissemination"))</t>
  </si>
  <si>
    <t>['Characterizing podcast services: publishing, usage, and dissemination', 'Podcasting made simple', 'Sound usability?: usability heuristics and guidelines for user-centered podcasts', 'Podcasting computer science E-1', 'Podcasts about software engineering', 'Automatically Visualizing Audio Travel Podcasts', 'Using video podcasts to enhance consulting', 'Using video podcasts outside the classroom', 'Automated podcasting solution expands the boundaries of the classroom', 'PodCred: a framework for analyzing podcast preference', 'Video podcasting is not as hard or as expensive as you think', 'Using podcasts and tablet PCs in computer science', 'Podcast as e-Learning Enabler for Developing Countries: Current Initiatives, Challenges and Trends', 'Color/font/text size: developing standards for video podcast', 'Practical tips for creating podcasts in higher education', 'Caffe Neve: A Podcasting-Capable Framework for Crearing Flexible and Extensible 3D Applications', 'Effect of media richness on user acceptance of blogs and podcasts', 'Hycast- podcast discovery in mobile networks', 'Podcasting in academia: a new knowledge management paradigm within academic settings', 'Wireless opportunistic podcasting: implementation and design tradeoffs']</t>
  </si>
  <si>
    <t>["IMC '09: Proceedings of the 9th ACM SIGCOMM conference on Internet measurement", "SIGUCCS '06: Proceedings of the 34th annual ACM SIGUCCS fall conference: expanding the boundaries", 'Communication Design Quarterly Review: Volume 13 Issue 2, June 2012', "SIGCSE '07: Proceedings of the 38th SIGCSE technical symposium on Computer science education", 'ACM SIGSOFT Software Engineering Notes: Volume 32 Issue 2, March 2007', "UIST '17: Adjunct Publication of the 30th Annual ACM Symposium on User Interface Software and Technology", "SIGUCCS '06: Proceedings of the 34th annual ACM SIGUCCS fall conference: expanding the boundaries", "SIGUCCS '07: Proceedings of the 35th annual ACM SIGUCCS fall conference", "SIGUCCS '06: Proceedings of the 34th annual ACM SIGUCCS fall conference: expanding the boundaries", "WICOW '08: Proceedings of the 2nd ACM workshop on Information credibility on the web", "SIGUCCS '07: Proceedings of the 35th annual ACM SIGUCCS fall conference", 'ACM-SE 45: Proceedings of the 45th annual southeast regional conference', 'ICETC 2017: Proceedings of the 2017 9th International Conference on Education Technology and Computers', "SIGITE '07: Proceedings of the 8th ACM SIGITE conference on Information technology education", "ITiCSE '08: Proceedings of the 13th annual conference on Innovation and technology in computer science education", 'Computers in Entertainment (CIE) - Theoretical and Practical Computer Applications in Entertainment: Volume 11 Issue 1, March 2013', "ITiCSE '10: Proceedings of the fifteenth annual conference on Innovation and technology in computer science education", "WMuNeP '07: Proceedings of the 3rd ACM workshop on Wireless multimedia networking and performance modeling", "SIGMIS CPR '06: Proceedings of the 2006 ACM SIGMIS CPR conference on computer personnel research: Forty four years of computer personnel research: achievements, challenges &amp; the future", "CHANTS '07: Proceedings of the second ACM workshop on Challenged networks"]</t>
  </si>
  <si>
    <t>((acmdlTitle:(+"Numerical analysis") OR recordAbstract:(+"Numerical analysis") OR keywords.author.keyword:(+"Numerical analysis")) OR ((acmdlTitle:(+"Ordered weighted averaging aggregation operator") OR recordAbstract:(+"Ordered weighted averaging aggregation operator") OR keywords.author.keyword:(+"Ordered weighted averaging aggregation operator")) OR ((acmdlTitle:(+"Source-to-source compiler") OR recordAbstract:(+"Source-to-source compiler") OR keywords.author.keyword:(+"Source-to-source compiler"))</t>
  </si>
  <si>
    <t>["Introducing 'Bones': a parallelizing source-to-source compiler based on algorithmic skeletons", 'First steps to compiling Matlab to X10', 'MIX10: compiling MATLAB to X10 for high performance', 'Numerical analysis in a Ph.D. computer science program', 'The role of computer software in numerical analysis teaching', 'Reusing non-functional concerns across languages', 'Efficient compilation of CUDA kernels for high-performance computing on FPGAs', 'Directive-based tile abstraction to distribute loops on accelerators', 'Techniques for efficient MATLAB-to-C compilation', 'Numerical analysis II: Numerical analysis of two generalized elliptic integrals', 'SSA-based MATLAB-to-C compilation and optimization', 'AutoPar-Clava: An Automatic Parallelization source-to-source tool for C code applications', 'ITALC: Interactive Tool for Application-Level Checkpointing', 'C and OpenCL generation from MATLAB', 'SESAM/Par4All: a tool for joint exploration of MPSoC architectures and dynamic dataflow code generation', 'A workflow runtime environment for manycore parallel architectures', 'Multi-Target C Code Generation from MATLAB', 'Automatic generation of parallel C code for stencil applications written in MATLAB', 'Applications of non-Markovian stochastic Petri nets', 'Computer Science And Numerical Analysis']</t>
  </si>
  <si>
    <t>['GPGPU-5: Proceedings of the 5th Annual Workshop on General Purpose Processing with Graphics Processing Units', "X10 '13: Proceedings of the third ACM SIGPLAN X10 Workshop", "OOPSLA '14: Proceedings of the 2014 ACM International Conference on Object Oriented Programming Systems Languages &amp; Applications", 'Communications of the ACM: Volume 12 Issue 12, Dec. 1969', 'ACM SIGNUM Newsletter: Volume 27 Issue 2, April 1992', "AOSD '12: Proceedings of the 11th annual international conference on Aspect-oriented Software Development", 'ACM Transactions on Embedded Computing Systems (TECS) - Special issue on application-specific processors: Volume 13 Issue 2, September 2013', 'GPGPU-10: Proceedings of the General Purpose GPUs', 'ARRAY 2015: Proceedings of the 2nd ACM SIGPLAN International Workshop on Libraries, Languages, and Compilers for Array Programming', "ACM '62: Proceedings of the 1962 ACM national conference on Digest of technical papers", 'ARRAY 2016: Proceedings of the 3rd ACM SIGPLAN International Workshop on Libraries, Languages, and Compilers for Array Programming', "PARMA-DITAM '18: Proceedings of the 9th Workshop and 7th Workshop on Parallel Programming and RunTime Management Techniques for Manycore Architectures and Design Tools and Architectures for Multicore Embedded Computing Platforms", "HUST'17: Proceedings of the Fourth International Workshop on HPC User Support Tools", "SAC '15: Proceedings of the 30th Annual ACM Symposium on Applied Computing", "RAPIDO '12: Proceedings of the 2012 Workshop on Rapid Simulation and Performance Evaluation: Methods and Tools", "WORKS '15: Proceedings of the 10th Workshop on Workflows in Support of Large-Scale Science", "ARRAY'14: Proceedings of ACM SIGPLAN International Workshop on Libraries, Languages, and Compilers for Array Programming", 'ARRAY 2016: Proceedings of the 3rd ACM SIGPLAN International Workshop on Libraries, Languages, and Compilers for Array Programming', 'ACM SIGMETRICS Performance Evaluation Review - Special issue on Stochastic Petri Nets: Volume 26 Issue 2, August 1998', "ACM '78: Proceedings of the 1978 annual conference"]</t>
  </si>
  <si>
    <t>((acmdlTitle:(+"Numerical analysis") OR recordAbstract:(+"Numerical analysis") OR keywords.author.keyword:(+"Numerical analysis")) OR ((acmdlTitle:(+"Ordered weighted averaging aggregation operator") OR recordAbstract:(+"Ordered weighted averaging aggregation operator") OR keywords.author.keyword:(+"Ordered weighted averaging aggregation operator")) OR ((acmdlTitle:(+"Source-to-source compiler") OR recordAbstract:(+"Source-to-source compiler") OR keywords.author.keyword:(+"Source-to-source compiler")) AND (acmdlTitle:(+"Introducing 'Bones': a parallelizing source-to-source compiler based on algorithmic skeletons"))</t>
  </si>
  <si>
    <t>["Introducing 'Bones': a parallelizing source-to-source compiler based on algorithmic skeletons", 'Numerical analysis in a Ph.D. computer science program', 'The role of computer software in numerical analysis teaching', 'Numerical analysis II: Numerical analysis of two generalized elliptic integrals', 'Applications of non-Markovian stochastic Petri nets', 'Computer Science And Numerical Analysis', 'University Consortium for Industrial Numerical Analysis (UCINA)', 'NAPSSâ€”a numerical analysis problem solving system', 'A precise numerical analysis program', 'Toward Abstract Numerical Analysis', 'Mathematical rigorâ€”a prerequisite for numerical analysis?', 'Numerical analysis using nonprocedural paradigms', 'A search for interactive computer graphics lessons in numerical analysis', 'Interactive computing in a course on numerical analysis', 'Obstacles which split computer science and numerical analysis', 'Advanced study cases for numerical analysis', 'Structure of a language for a numerical analysis problem solving system', 'Evaluation of an interactive display system for teaching numerical analysis', 'Algorithm 794: numerical Hankel transform by the Fortran program HANKEL', 'The use of fractals in visualizing iterative techniques from numerical analysis (abstract)']</t>
  </si>
  <si>
    <t>['GPGPU-5: Proceedings of the 5th Annual Workshop on General Purpose Processing with Graphics Processing Units', 'Communications of the ACM: Volume 12 Issue 12, Dec. 1969', 'ACM SIGNUM Newsletter: Volume 27 Issue 2, April 1992', "ACM '62: Proceedings of the 1962 ACM national conference on Digest of technical papers", 'ACM SIGMETRICS Performance Evaluation Review - Special issue on Stochastic Petri Nets: Volume 26 Issue 2, August 1998', "ACM '78: Proceedings of the 1978 annual conference", 'ACM SIGNUM Newsletter: Volume 16 Issue 4, December 1981', "ACM '66: Proceedings of the 1966 21st national conference", 'Communications of the ACM: Volume 17 Issue 9, Sept. 1974', 'Journal of the ACM (JACM): Volume 20 Issue 3, July 1973', "ACM '66: Proceedings of the 1966 21st national conference", 'ACM Transactions on Mathematical Software (TOMS): Volume 21 Issue 3, Sept. 1995', 'ACM SIGCSE Bulletin: Volume 10 Issue 2, June 1978', "APL '76: Proceedings of the eighth international conference on APL", 'ACM SIGNUM Newsletter: Volume 22 Issue 3, July 1987', 'Journal of Computing Sciences in Colleges: Volume 27 Issue 6, June 2012', 'Symposium on Interactive Systems for Experimental Applied Mathematics: Proceedings of the Association for Computing Machinery Inc. Symposium', "AFIPS '69 (Fall): Proceedings of the November 18-20, 1969, fall joint computer conference", 'ACM Transactions on Mathematical Software (TOMS): Volume 25 Issue 2, June 1999', "CSC '90: Proceedings of the 1990 ACM annual conference on Cooperation"]</t>
  </si>
  <si>
    <t>((acmdlTitle:(+"Compile time") OR recordAbstract:(+"Compile time") OR keywords.author.keyword:(+"Compile time")) OR ((acmdlTitle:(+"Compiler") OR recordAbstract:(+"Compiler") OR keywords.author.keyword:(+"Compiler")) OR ((acmdlTitle:(+"Development speed") OR recordAbstract:(+"Development speed") OR keywords.author.keyword:(+"Development speed")) OR ((acmdlTitle:(+"LLVM") OR recordAbstract:(+"LLVM") OR keywords.author.keyword:(+"LLVM"))</t>
  </si>
  <si>
    <t>['A Compile-Time Optimization Method for WCET Reduction in Real-Time Embedded Systems through Block Formation', 'Exposing non-standard architectures to embedded software using compile-time virtualisation', 'Compile-time reflection and metaprogramming for Java', 'Domain specific language implementation via compile-time meta-programming', 'An early real-time checker for retargetable compile-time analysis', 'Moving computations from run-time to compile-time: hyper-metaprogramming in practice', 'Trace Register Allocation Policies: Compile-time vs. Performance Trade-offs', 'A Parallel Algorithm For Compile-Time Scheduling Of Parallel Programs On Multiprocessors', 'Compile-time deallocation of individual objects', 'General constant expressions for system programming languages', 'Extended static checking for Java', 'PLDI 2002: Extended static checking for Java', 'An LLVM Instrumentation Plug-in for Score-P', 'Uniqueness inference for compile-time object deallocation', 'Compile-Time Silent-Store Elimination for Energy Efficiency: an Analytic Evaluation for Non-Volatile Cache Memory', 'Compile-time function memoization', 'em-SPADE: a compiler extension for checking rules extracted from processor specifications', 'Numba: a LLVM-based Python JIT compiler', 'Compile-time memory reuse in logic programming languages through update in place', 'Compilation of a Countermeasure Against Instruction-Skip Fault Attacks']</t>
  </si>
  <si>
    <t>['ACM Transactions on Architecture and Code Optimization (TACO): Volume 12 Issue 4, January 2016', "CASES '09: Proceedings of the 2009 international conference on Compilers, architecture, and synthesis for embedded systems", "PEPM '14: Proceedings of the ACM SIGPLAN 2014 Workshop on Partial Evaluation and Program Manipulation", 'ACM Transactions on Programming Languages and Systems (TOPLAS): Volume 30 Issue 6, October 2008', "SBCCI '09: Proceedings of the 22nd Annual Symposium on Integrated Circuits and System Design: Chip on the Dunes", "CF '14: Proceedings of the 11th ACM Conference on Computing Frontiers", 'ManLang 2017: Proceedings of the 14th International Conference on Managed Languages and Runtimes', "PACT '97: Proceedings of the 1997 International Conference on Parallel Architectures and Compilation Techniques", "ISMM '06: Proceedings of the 5th international symposium on Memory management", "SAC '10: Proceedings of the 2010 ACM Symposium on Applied Computing", "PLDI '02: Proceedings of the ACM SIGPLAN 2002 conference on Programming language design and implementation", 'ACM SIGPLAN Notices - Supplemental issue: Volume 48 Issue 4S, April 2013', "LLVM-HPC'17: Proceedings of the Fourth Workshop on the LLVM Compiler Infrastructure in HPC", "ISMM '07: Proceedings of the 6th international symposium on Memory management", "RAPIDO '18: Proceedings of the Rapido'18 Workshop on Rapid Simulation and Performance Evaluation: Methods and Tools", 'CC 2017: Proceedings of the 26th International Conference on Compiler Construction', "LCTES '14: Proceedings of the 2014 SIGPLAN/SIGBED conference on Languages, compilers and tools for embedded systems", "LLVM '15: Proceedings of the Second Workshop on the LLVM Compiler Infrastructure in HPC", 'ACM Transactions on Programming Languages and Systems (TOPLAS): Volume 21 Issue 3, May 1999', "CS2 '16: Proceedings of the Third Workshop on Cryptography and Security in Computing Systems"]</t>
  </si>
  <si>
    <t>((acmdlTitle:(+"Compile time") OR recordAbstract:(+"Compile time") OR keywords.author.keyword:(+"Compile time")) OR ((acmdlTitle:(+"Compiler") OR recordAbstract:(+"Compiler") OR keywords.author.keyword:(+"Compiler")) OR ((acmdlTitle:(+"Development speed") OR recordAbstract:(+"Development speed") OR keywords.author.keyword:(+"Development speed")) OR ((acmdlTitle:(+"LLVM") OR recordAbstract:(+"LLVM") OR keywords.author.keyword:(+"LLVM")) AND (acmdlTitle:(+"A Compile-Time Optimization Method for WCET Reduction in Real-Time Embedded Systems through Block Formation"))</t>
  </si>
  <si>
    <t>['A Compile-Time Optimization Method for WCET Reduction in Real-Time Embedded Systems through Block Formation', 'Exposing non-standard architectures to embedded software using compile-time virtualisation', 'Compile-time reflection and metaprogramming for Java', 'Domain specific language implementation via compile-time meta-programming', 'An early real-time checker for retargetable compile-time analysis', 'Moving computations from run-time to compile-time: hyper-metaprogramming in practice', 'Trace Register Allocation Policies: Compile-time vs. Performance Trade-offs', 'A Parallel Algorithm For Compile-Time Scheduling Of Parallel Programs On Multiprocessors', 'Compile-time deallocation of individual objects', 'Extended static checking for Java', 'General constant expressions for system programming languages', 'PLDI 2002: Extended static checking for Java', 'Uniqueness inference for compile-time object deallocation', 'Compile-time function memoization', 'Compile-time memory reuse in logic programming languages through update in place', 'Language embedding and optimization in mython', 'Parameterized tiling revisited', 'Spoon: annotation-driven program transformation --- the AOP case', 'Compiler-assisted dynamic scheduling for effective parallelization of loop nests on multicore processors', 'Reducing parallelizing compilation time by removing redundant analysis']</t>
  </si>
  <si>
    <t>['ACM Transactions on Architecture and Code Optimization (TACO): Volume 12 Issue 4, January 2016', "CASES '09: Proceedings of the 2009 international conference on Compilers, architecture, and synthesis for embedded systems", "PEPM '14: Proceedings of the ACM SIGPLAN 2014 Workshop on Partial Evaluation and Program Manipulation", 'ACM Transactions on Programming Languages and Systems (TOPLAS): Volume 30 Issue 6, October 2008', "SBCCI '09: Proceedings of the 22nd Annual Symposium on Integrated Circuits and System Design: Chip on the Dunes", "CF '14: Proceedings of the 11th ACM Conference on Computing Frontiers", 'ManLang 2017: Proceedings of the 14th International Conference on Managed Languages and Runtimes', "PACT '97: Proceedings of the 1997 International Conference on Parallel Architectures and Compilation Techniques", "ISMM '06: Proceedings of the 5th international symposium on Memory management", "PLDI '02: Proceedings of the ACM SIGPLAN 2002 conference on Programming language design and implementation", "SAC '10: Proceedings of the 2010 ACM Symposium on Applied Computing", 'ACM SIGPLAN Notices - Supplemental issue: Volume 48 Issue 4S, April 2013', "ISMM '07: Proceedings of the 6th international symposium on Memory management", 'CC 2017: Proceedings of the 26th International Conference on Compiler Construction', 'ACM Transactions on Programming Languages and Systems (TOPLAS): Volume 21 Issue 3, May 1999', "DLS '09: Proceedings of the 5th symposium on Dynamic languages", "CGO '10: Proceedings of the 8th annual IEEE/ACM international symposium on Code generation and optimization", "AOMD '05: Proceedings of the 1st workshop on Aspect oriented middleware development", "PPoPP '09: Proceedings of the 14th ACM SIGPLAN symposium on Principles and practice of parallel programming", 'SEPS 2016: Proceedings of the 3rd International Workshop on Software Engineering for Parallel Systems']</t>
  </si>
  <si>
    <t>((acmdlTitle:(+"ESPACE") OR recordAbstract:(+"ESPACE") OR keywords.author.keyword:(+"ESPACE")) OR ((acmdlTitle:(+"Kolmogorov complexity") OR recordAbstract:(+"Kolmogorov complexity") OR keywords.author.keyword:(+"Kolmogorov complexity")) OR ((acmdlTitle:(+"Polynomial") OR recordAbstract:(+"Polynomial") OR keywords.author.keyword:(+"Polynomial")) OR ((acmdlTitle:(+"Sparse language") OR recordAbstract:(+"Sparse language") OR keywords.author.keyword:(+"Sparse language"))</t>
  </si>
  <si>
    <t>['Kolmogorov complexity version of Slepian-Wolf coding', 'Kolmogorov Complexity in Randomness Extraction', 'Estimating product evolution graph using Kolmogorov complexity', 'Malicious URL Detection Based on Kolmogorov Complexity Estimation', "Towards information-theoretic visualization evaluation measure: a practical example for Bertin's matrices", 'An information perspective on evolutionary computation', 'Algorithmic Information, Plane Kakeya Sets, and Conditional Dimension', 'An information perspective on evolutionary computation', 'Forbidden information', "Transformation du travail et prÃ©vention des risques: amÃ©nagement des espaces d'activitÃ©s et conception des postes de travail dans les bureaux de poste", 'Stochasticity in algorithmic statistics for polynomial time', 'Understanding expression simplification', 'N-gram IDF: A Global Term Weighting Scheme Based on Information Distance', 'Information shared by many objects', 'Kolmogorov complexity leads to a representation theorem for idempotent probabilities (Ïƒ-maxitive measures)', 'Approximating the smallest grammar: Kolmogorov complexity in natural models', 'Measure software - and its evolution - using information content', 'IDF for Word N-grams', 'On the average-case complexity of MCSP and its variants', 'ESPACE 2: an experimental hyperaudio environment']</t>
  </si>
  <si>
    <t>['STOC 2017: Proceedings of the 49th Annual ACM SIGACT Symposium on Theory of Computing', 'ACM Transactions on Computation Theory (TOCT): Volume 3 Issue 1, August 2011', 'IWPSE 2015: Proceedings of the 14th International Workshop on Principles of Software Evolution', "WI-IAT '12: Proceedings of the The 2012 IEEE/WIC/ACM International Joint Conferences on Web Intelligence and Intelligent Agent Technology - Volume 01", "BELIV '10: Proceedings of the 3rd BELIV'10 Workshop: BEyond time and errors: novel evaLuation methods for Information Visualization", "GECCO '07: Proceedings of the 9th annual conference companion on Genetic and evolutionary computation", 'ACM Transactions on Computation Theory (TOCT): Volume 10 Issue 2, May 2018', "GECCO '08: Proceedings of the 10th annual conference companion on Genetic and evolutionary computation", 'Journal of the ACM (JACM): Volume 60 Issue 2, April 2013', "Ergo'IA '10: Proceedings of the Ergonomie et Informatique Avancee Conference", "CCC '17: Proceedings of the 32nd Computational Complexity Conference", "ISSAC '04: Proceedings of the 2004 international symposium on Symbolic and algebraic computation", "WWW '15: Proceedings of the 24th International Conference on World Wide Web", "CIKM '08: Proceedings of the 17th ACM conference on Information and knowledge management", 'ACM SIGACT News: Volume 36 Issue 3, September 2005', "STOC '02: Proceedings of the thiry-fourth annual ACM symposium on Theory of computing", "IWPSE-Evol '09: Proceedings of the joint international and annual ERCIM workshops on Principles of software evolution (IWPSE) and software evolution (Evol) workshops", 'ACM Transactions on Information Systems (TOIS): Volume 36 Issue 1, August 2017', "CCC '17: Proceedings of the 32nd Computational Complexity Conference", "CHI '96: Conference Companion on Human Factors in Computing Systems"]</t>
  </si>
  <si>
    <t>((acmdlTitle:(+"ESPACE") OR recordAbstract:(+"ESPACE") OR keywords.author.keyword:(+"ESPACE")) OR ((acmdlTitle:(+"Kolmogorov complexity") OR recordAbstract:(+"Kolmogorov complexity") OR keywords.author.keyword:(+"Kolmogorov complexity")) OR ((acmdlTitle:(+"Polynomial") OR recordAbstract:(+"Polynomial") OR keywords.author.keyword:(+"Polynomial")) OR ((acmdlTitle:(+"Sparse language") OR recordAbstract:(+"Sparse language") OR keywords.author.keyword:(+"Sparse language")) AND (acmdlTitle:(+"Kolmogorov complexity version of Slepian-Wolf coding"))</t>
  </si>
  <si>
    <t>['Kolmogorov complexity version of Slepian-Wolf coding', 'Kolmogorov Complexity in Randomness Extraction', 'Estimating product evolution graph using Kolmogorov complexity', 'Malicious URL Detection Based on Kolmogorov Complexity Estimation', "Towards information-theoretic visualization evaluation measure: a practical example for Bertin's matrices", 'An information perspective on evolutionary computation', 'Algorithmic Information, Plane Kakeya Sets, and Conditional Dimension', 'An information perspective on evolutionary computation', 'Forbidden information', "Transformation du travail et prÃ©vention des risques: amÃ©nagement des espaces d'activitÃ©s et conception des postes de travail dans les bureaux de poste", 'Understanding expression simplification', 'Stochasticity in algorithmic statistics for polynomial time', 'Information shared by many objects', 'N-gram IDF: A Global Term Weighting Scheme Based on Information Distance', 'Kolmogorov complexity leads to a representation theorem for idempotent probabilities (Ïƒ-maxitive measures)', 'Approximating the smallest grammar: Kolmogorov complexity in natural models', 'Measure software - and its evolution - using information content', 'IDF for Word N-grams', 'On the average-case complexity of MCSP and its variants', 'Effective prediction and its computational complexity']</t>
  </si>
  <si>
    <t>['STOC 2017: Proceedings of the 49th Annual ACM SIGACT Symposium on Theory of Computing', 'ACM Transactions on Computation Theory (TOCT): Volume 3 Issue 1, August 2011', 'IWPSE 2015: Proceedings of the 14th International Workshop on Principles of Software Evolution', "WI-IAT '12: Proceedings of the The 2012 IEEE/WIC/ACM International Joint Conferences on Web Intelligence and Intelligent Agent Technology - Volume 01", "BELIV '10: Proceedings of the 3rd BELIV'10 Workshop: BEyond time and errors: novel evaLuation methods for Information Visualization", "GECCO '07: Proceedings of the 9th annual conference companion on Genetic and evolutionary computation", 'ACM Transactions on Computation Theory (TOCT): Volume 10 Issue 2, May 2018', "GECCO '08: Proceedings of the 10th annual conference companion on Genetic and evolutionary computation", 'Journal of the ACM (JACM): Volume 60 Issue 2, April 2013', "Ergo'IA '10: Proceedings of the Ergonomie et Informatique Avancee Conference", "ISSAC '04: Proceedings of the 2004 international symposium on Symbolic and algebraic computation", "CCC '17: Proceedings of the 32nd Computational Complexity Conference", "CIKM '08: Proceedings of the 17th ACM conference on Information and knowledge management", "WWW '15: Proceedings of the 24th International Conference on World Wide Web", 'ACM SIGACT News: Volume 36 Issue 3, September 2005', "STOC '02: Proceedings of the thiry-fourth annual ACM symposium on Theory of computing", "IWPSE-Evol '09: Proceedings of the joint international and annual ERCIM workshops on Principles of software evolution (IWPSE) and software evolution (Evol) workshops", 'ACM Transactions on Information Systems (TOIS): Volume 36 Issue 1, August 2017', "CCC '17: Proceedings of the 32nd Computational Complexity Conference", "CATS '07: Proceedings of the thirteenth Australasian symposium on Theory of computing - Volume 65"]</t>
  </si>
  <si>
    <t>((acmdlTitle:(+"British Informatics Olympiad") OR recordAbstract:(+"British Informatics Olympiad") OR keywords.author.keyword:(+"British Informatics Olympiad")) OR ((acmdlTitle:(+"Relevance") OR recordAbstract:(+"Relevance") OR keywords.author.keyword:(+"Relevance")) OR ((acmdlTitle:(+"Satellite navigation") OR recordAbstract:(+"Satellite navigation") OR keywords.author.keyword:(+"Satellite navigation"))</t>
  </si>
  <si>
    <t>['Quality Monitoring, Analysis and Evaluation of BDS B1I Signal', 'Relevant query feedback in statistical language modeling', 'From Web Search Relevance to Vertical Search Relevance', 'Classifying tag relevance with relevant positive and negative examples', 'Relevation!: An open source system for information retrieval relevance assessment', 'When Relevance Judgement is Happening?: An EEG-based Study', 'K-relevance: a spectrum of relevance for data sources impacting a query', 'XML retrieval: what about using contextual relevance?', 'On Crowdsourcing Relevance Magnitudes for Information Retrieval Evaluation', 'Learning Asymmetric Co-Relevance', 'A review of relevance feedback experiments at the 2003 reliable information access (RIA) workshop.', 'A study of factors affecting the utility of implicit relevance feedback', 'High precision retrieval using relevance-flow graph', 'RefMed: relevance feedback retrieval system fo PubMed', 'Utilizing Focused Relevance Feedback', 'What eyes can tell about the use of relevance criteria during predictive relevance judgment?', 'Is relevance hard work?: evaluating the effort of making relevant assessments', 'Making mind and machine meet: a study of combining cognitive and algorithmic relevance feedback', 'Contextualizing user relevance criteria: a meta-ethnographic approach to user-centered relevance studies', 'The Healing Power of Poison: Helpful Non-relevant Documents in Feedback']</t>
  </si>
  <si>
    <t>["ICNCC '16: Proceedings of the Fifth International Conference on Network, Communication and Computing", "CIKM '03: Proceedings of the twelfth international conference on Information and knowledge management", "SIGIR '15: Proceedings of the 38th International ACM SIGIR Conference on Research and Development in Information Retrieval", "MM '13: Proceedings of the 21st ACM international conference on Multimedia", "SIGIR '14: Proceedings of the 37th international ACM SIGIR conference on Research &amp; development in information retrieval", "SIGIR '15: Proceedings of the 38th International ACM SIGIR Conference on Research and Development in Information Retrieval", "SIGMOD '07: Proceedings of the 2007 ACM SIGMOD international conference on Management of data", "SAC '06: Proceedings of the 2006 ACM symposium on Applied computing", 'ACM Transactions on Information Systems (TOIS): Volume 35 Issue 3, June 2017', "ICTIR '15: Proceedings of the 2015 International Conference on The Theory of Information Retrieval", "SIGIR '04: Proceedings of the 27th annual international ACM SIGIR conference on Research and development in information retrieval", "SIGIR '05: Proceedings of the 28th annual international ACM SIGIR conference on Research and development in information retrieval", "SIGIR '09: Proceedings of the 32nd international ACM SIGIR conference on Research and development in information retrieval", "CIKM '09: Proceedings of the 18th ACM conference on Information and knowledge management", "SIGIR '16: Proceedings of the 39th International ACM SIGIR conference on Research and Development in Information Retrieval", "IIiX '10: Proceedings of the third symposium on Information interaction in context", "SIGIR '13: Proceedings of the 36th international ACM SIGIR conference on Research and development in information retrieval", "SIGIR '07: Proceedings of the 30th annual international ACM SIGIR conference on Research and development in information retrieval", "IIiX '10: Proceedings of the third symposium on Information interaction in context", "CIKM '16: Proceedings of the 25th ACM International on Conference on Information and Knowledge Management"]</t>
  </si>
  <si>
    <t>((acmdlTitle:(+"British Informatics Olympiad") OR recordAbstract:(+"British Informatics Olympiad") OR keywords.author.keyword:(+"British Informatics Olympiad")) OR ((acmdlTitle:(+"Relevance") OR recordAbstract:(+"Relevance") OR keywords.author.keyword:(+"Relevance")) OR ((acmdlTitle:(+"Satellite navigation") OR recordAbstract:(+"Satellite navigation") OR keywords.author.keyword:(+"Satellite navigation")) AND (acmdlTitle:(+"Quality Monitoring, Analysis and Evaluation of BDS B1I Signal"))</t>
  </si>
  <si>
    <t>['Quality Monitoring, Analysis and Evaluation of BDS B1I Signal', 'Relevant query feedback in statistical language modeling', 'From Web Search Relevance to Vertical Search Relevance', 'Classifying tag relevance with relevant positive and negative examples', 'Relevation!: An open source system for information retrieval relevance assessment', 'K-relevance: a spectrum of relevance for data sources impacting a query', 'When Relevance Judgement is Happening?: An EEG-based Study', 'XML retrieval: what about using contextual relevance?', 'A review of relevance feedback experiments at the 2003 reliable information access (RIA) workshop.', 'A study of factors affecting the utility of implicit relevance feedback', 'On Crowdsourcing Relevance Magnitudes for Information Retrieval Evaluation', 'Learning Asymmetric Co-Relevance', 'What eyes can tell about the use of relevance criteria during predictive relevance judgment?', 'Is relevance hard work?: evaluating the effort of making relevant assessments', 'Utilizing Focused Relevance Feedback', 'Contextualizing user relevance criteria: a meta-ethnographic approach to user-centered relevance studies', 'The Healing Power of Poison: Helpful Non-relevant Documents in Feedback', 'Contextual and dimensional relevance judgments for reusable SERP-level evaluation', 'The Role of Relevance in Sponsored Search', 'High precision retrieval using relevance-flow graph']</t>
  </si>
  <si>
    <t>["ICNCC '16: Proceedings of the Fifth International Conference on Network, Communication and Computing", "CIKM '03: Proceedings of the twelfth international conference on Information and knowledge management", "SIGIR '15: Proceedings of the 38th International ACM SIGIR Conference on Research and Development in Information Retrieval", "MM '13: Proceedings of the 21st ACM international conference on Multimedia", "SIGIR '14: Proceedings of the 37th international ACM SIGIR conference on Research &amp; development in information retrieval", "SIGMOD '07: Proceedings of the 2007 ACM SIGMOD international conference on Management of data", "SIGIR '15: Proceedings of the 38th International ACM SIGIR Conference on Research and Development in Information Retrieval", "SAC '06: Proceedings of the 2006 ACM symposium on Applied computing", "SIGIR '04: Proceedings of the 27th annual international ACM SIGIR conference on Research and development in information retrieval", "SIGIR '05: Proceedings of the 28th annual international ACM SIGIR conference on Research and development in information retrieval", 'ACM Transactions on Information Systems (TOIS): Volume 35 Issue 3, June 2017', "ICTIR '15: Proceedings of the 2015 International Conference on The Theory of Information Retrieval", "IIiX '10: Proceedings of the third symposium on Information interaction in context", "SIGIR '13: Proceedings of the 36th international ACM SIGIR conference on Research and development in information retrieval", "SIGIR '16: Proceedings of the 39th International ACM SIGIR conference on Research and Development in Information Retrieval", "IIiX '10: Proceedings of the third symposium on Information interaction in context", "CIKM '16: Proceedings of the 25th ACM International on Conference on Information and Knowledge Management", "WWW '14: Proceedings of the 23rd international conference on World wide web", "CIKM '16: Proceedings of the 25th ACM International on Conference on Information and Knowledge Management", "SIGIR '09: Proceedings of the 32nd international ACM SIGIR conference on Research and development in information retrieval"]</t>
  </si>
  <si>
    <t>((acmdlTitle:(+"Clickstream") OR recordAbstract:(+"Clickstream") OR keywords.author.keyword:(+"Clickstream")) OR ((acmdlTitle:(+"Information overload") OR recordAbstract:(+"Information overload") OR keywords.author.keyword:(+"Information overload")) OR ((acmdlTitle:(+"Linkage ") OR recordAbstract:(+"Linkage ") OR keywords.author.keyword:(+"Linkage ")) OR ((acmdlTitle:(+"Logistic regression") OR recordAbstract:(+"Logistic regression") OR keywords.author.keyword:(+"Logistic regression"))</t>
  </si>
  <si>
    <t>['Compromised Account Detection Based on Clickstream Data', 'Web search clickstreams', 'Clickstream User Behavior Models', 'Characterizing typical and atypical user sessions in clickstreams', 'Online change detection for monitoring individual student behavior via clickstream data on E-book system', 'Animated narrative visualization for video clickstream data', 'Detecting changes in student behavior from clickstream data', 'A neural attention based approach for clickstream mining', 'Unsupervised Clickstream Clustering for User Behavior Analysis', 'Using coursera clickstream data to improve online education for software engineering', 'From clickstreams to searchstreams: search network graph evidence from a B2B e-market', 'Information overload: why some people seem to suffer more than others', 'Lists as coping strategy for information overload on Twitter', 'TorteMail: solving email information overload', 'Towards an optimal resolution to information overload: an infomediary approach', 'To grow in wisdom: vannevar bush, information overload, and the life of leisure', 'A clickstream-based collaborative filtering personalization model: towards a better performance', 'Inter-service revisit analysis of three user groups using intra-day behavior in the mobile clickstream', 'Empirical evidence for information overload in mass interaction', 'An information overload study: using design methods for understanding']</t>
  </si>
  <si>
    <t>["WWW '18: Companion Proceedings of the The Web Conference 2018", "IMC '06: Proceedings of the 6th ACM SIGCOMM conference on Internet measurement", 'ACM Transactions on the Web (TWEB): Volume 11 Issue 4, September 2017', "WWW '08: Proceedings of the 17th international conference on World Wide Web", "LAK '18: Proceedings of the 8th International Conference on Learning Analytics and Knowledge", "SA '16: SIGGRAPH ASIA 2016 Symposium on Visualization", "LAK '17: Proceedings of the Seventh International Learning Analytics &amp; Knowledge Conference", "CoDS-COMAD '18: Proceedings of the ACM India Joint International Conference on Data Science and Management of Data", "CHI '16: Proceedings of the 2016 CHI Conference on Human Factors in Computing Systems", "ACM TUR-C '17: Proceedings of the ACM Turing 50th Celebration Conference - China", "ICEC '12: Proceedings of the 14th Annual International Conference on Electronic Commerce", "NordiCHI '06: Proceedings of the 4th Nordic conference on Human-computer interaction: changing roles", "WWW '13 Companion: Proceedings of the 22nd International Conference on World Wide Web", "OzCHI '13: Proceedings of the 25th Australian Computer-Human Interaction Conference: Augmentation, Application, Innovation, Collaboration", "GROUP '01: Proceedings of the 2001 International ACM SIGGROUP Conference on Supporting Group Work", "JCDL '05: Proceedings of the 5th ACM/IEEE-CS joint conference on Digital libraries", "WIDM '04: Proceedings of the 6th annual ACM international workshop on Web information and data management", "ICHIT '09: Proceedings of the 2009 International Conference on Hybrid Information Technology", "CHI EA '01: CHI '01 Extended Abstracts on Human Factors in Computing Systems", "OZCHI '06: Proceedings of the 18th Australia conference on Computer-Human Interaction: Design: Activities, Artefacts and Environments"]</t>
  </si>
  <si>
    <t>((acmdlTitle:(+"Clickstream") OR recordAbstract:(+"Clickstream") OR keywords.author.keyword:(+"Clickstream")) OR ((acmdlTitle:(+"Information overload") OR recordAbstract:(+"Information overload") OR keywords.author.keyword:(+"Information overload")) OR ((acmdlTitle:(+"Linkage ") OR recordAbstract:(+"Linkage ") OR keywords.author.keyword:(+"Linkage ")) OR ((acmdlTitle:(+"Logistic regression") OR recordAbstract:(+"Logistic regression") OR keywords.author.keyword:(+"Logistic regression")) AND (acmdlTitle:(+"Compromised Account Detection Based on Clickstream Data"))</t>
  </si>
  <si>
    <t>['Compromised Account Detection Based on Clickstream Data', 'Web search clickstreams', 'Clickstream User Behavior Models', 'Characterizing typical and atypical user sessions in clickstreams', 'Online change detection for monitoring individual student behavior via clickstream data on E-book system', 'Animated narrative visualization for video clickstream data', 'Detecting changes in student behavior from clickstream data', 'Unsupervised Clickstream Clustering for User Behavior Analysis', 'A neural attention based approach for clickstream mining', 'Using coursera clickstream data to improve online education for software engineering', 'From clickstreams to searchstreams: search network graph evidence from a B2B e-market', 'Information overload: why some people seem to suffer more than others', 'Lists as coping strategy for information overload on Twitter', 'TorteMail: solving email information overload', 'Towards an optimal resolution to information overload: an infomediary approach', 'Inter-service revisit analysis of three user groups using intra-day behavior in the mobile clickstream', 'A clickstream-based collaborative filtering personalization model: towards a better performance', 'To grow in wisdom: vannevar bush, information overload, and the life of leisure', 'Empirical evidence for information overload in mass interaction', 'An information overload study: using design methods for understanding']</t>
  </si>
  <si>
    <t>["WWW '18: Companion Proceedings of the The Web Conference 2018", "IMC '06: Proceedings of the 6th ACM SIGCOMM conference on Internet measurement", 'ACM Transactions on the Web (TWEB): Volume 11 Issue 4, September 2017', "WWW '08: Proceedings of the 17th international conference on World Wide Web", "LAK '18: Proceedings of the 8th International Conference on Learning Analytics and Knowledge", "SA '16: SIGGRAPH ASIA 2016 Symposium on Visualization", "LAK '17: Proceedings of the Seventh International Learning Analytics &amp; Knowledge Conference", "CHI '16: Proceedings of the 2016 CHI Conference on Human Factors in Computing Systems", "CoDS-COMAD '18: Proceedings of the ACM India Joint International Conference on Data Science and Management of Data", "ACM TUR-C '17: Proceedings of the ACM Turing 50th Celebration Conference - China", "ICEC '12: Proceedings of the 14th Annual International Conference on Electronic Commerce", "NordiCHI '06: Proceedings of the 4th Nordic conference on Human-computer interaction: changing roles", "WWW '13 Companion: Proceedings of the 22nd International Conference on World Wide Web", "OzCHI '13: Proceedings of the 25th Australian Computer-Human Interaction Conference: Augmentation, Application, Innovation, Collaboration", "GROUP '01: Proceedings of the 2001 International ACM SIGGROUP Conference on Supporting Group Work", "ICHIT '09: Proceedings of the 2009 International Conference on Hybrid Information Technology", "WIDM '04: Proceedings of the 6th annual ACM international workshop on Web information and data management", "JCDL '05: Proceedings of the 5th ACM/IEEE-CS joint conference on Digital libraries", "CHI EA '01: CHI '01 Extended Abstracts on Human Factors in Computing Systems", "OZCHI '06: Proceedings of the 18th Australia conference on Computer-Human Interaction: Design: Activities, Artefacts and Environments"]</t>
  </si>
  <si>
    <t>((acmdlTitle:(+"Common Gateway Interface") OR recordAbstract:(+"Common Gateway Interface") OR keywords.author.keyword:(+"Common Gateway Interface")) OR ((acmdlTitle:(+"Internet") OR recordAbstract:(+"Internet") OR keywords.author.keyword:(+"Internet")) OR ((acmdlTitle:(+"Java") OR recordAbstract:(+"Java") OR keywords.author.keyword:(+"Java")) OR ((acmdlTitle:(+"JavaScript") OR recordAbstract:(+"JavaScript") OR keywords.author.keyword:(+"JavaScript"))</t>
  </si>
  <si>
    <t>['CGI-based applications for distributed embedded systems for monitoring temperature and humidity', 'Cross-compiling Java to JavaScript via tool-chaining', 'JavaScript as a first programming language for multimedia students', 'Redesigning introductory computer programming with HTML, JavaScript, and Java', 'Java-to-JavaScript translation via structured control flow reconstruction of compiler IR', 'Ultra lightweight JavaScript engine for internet of things', 'Tool-supported refactoring for JavaScript', 'You are what you include: large-scale evaluation of remote javascript inclusions', 'JSAI: a static analysis platform for JavaScript', 'Towards revealing JavaScript program intents using abstract interpretation', 'Concolic testing with static analysis for JavaScript applications', 'Statically checking web API requests in JavaScript', 'Correlation tracking for points-to analysis of javascript', 'JSDelta: serializing modified javascript states for state sharing: work-in-progress', 'Dompletion: DOM-aware JavaScript code completion', 'Automated object persistence for JavaScript', 'Unicorn: voluntary computing over Internet', 'Saving the world wide web from vulnerable JavaScript', 'The performance of object encodings in JavaScript', 'Cell spotting: studying the role of cellular networks in the internet']</t>
  </si>
  <si>
    <t>["CompSysTech '04: Proceedings of the 5th international conference on Computer systems and technologies", "PPPJ '13: Proceedings of the 2013 International Conference on Principles and Practices of Programming on the Java Platform: Virtual Machines, Languages, and Tools", "ITiCSE '98: Proceedings of the 6th annual conference on the teaching of computing and the 3rd annual conference on Integrating technology into computer science education: Changing the delivery of computer science education", 'ACM SIGCSE Bulletin: Volume 36 Issue 1, March 2004', 'DLS 2015: Proceedings of the 11th Symposium on Dynamic Languages', 'SPLASH Companion 2015: Companion Proceedings of the 2015 ACM SIGPLAN International Conference on Systems, Programming, Languages and Applications: Software for Humanity', "OOPSLA '11: Proceedings of the 2011 ACM international conference on Object oriented programming systems languages and applications", "CCS '12: Proceedings of the 2012 ACM conference on Computer and communications security", 'FSE 2014: Proceedings of the 22nd ACM SIGSOFT International Symposium on Foundations of Software Engineering', "AINTEC '10: Proceedings of the Sixth Asian Internet Engineering Conference", "MODULARITY '14: Proceedings of the companion publication of the 13th international conference on Modularity", "ICSE '17: Proceedings of the 39th International Conference on Software Engineering", "ECOOP'12: Proceedings of the 26th European conference on Object-Oriented Programming", "EMSOFT '17: Proceedings of the Thirteenth ACM International Conference on Embedded Software 2017 Companion", "ASE '14: Proceedings of the 29th ACM/IEEE international conference on Automated software engineering", "WWW '10: Proceedings of the 19th international conference on World wide web", 'ACM SIGOPS Operating Systems Review: Volume 36 Issue 2, April 2002', "ISSTA '11: Proceedings of the 2011 International Symposium on Software Testing and Analysis", "ICOOOLPS '16: Proceedings of the 11th Workshop on Implementation, Compilation, Optimization of Object-Oriented Languages, Programs and Systems", "IMC '17: Proceedings of the 2017 Internet Measurement Conference"]</t>
  </si>
  <si>
    <t>((acmdlTitle:(+"Common Gateway Interface") OR recordAbstract:(+"Common Gateway Interface") OR keywords.author.keyword:(+"Common Gateway Interface")) OR ((acmdlTitle:(+"Internet") OR recordAbstract:(+"Internet") OR keywords.author.keyword:(+"Internet")) OR ((acmdlTitle:(+"Java") OR recordAbstract:(+"Java") OR keywords.author.keyword:(+"Java")) OR ((acmdlTitle:(+"JavaScript") OR recordAbstract:(+"JavaScript") OR keywords.author.keyword:(+"JavaScript")) AND (acmdlTitle:(+"CGI-based applications for distributed embedded systems for monitoring temperature and humidity"))</t>
  </si>
  <si>
    <t>['CGI-based applications for distributed embedded systems for monitoring temperature and humidity', 'Unicorn: voluntary computing over Internet', 'Telemedicine system over the internet', 'A Java toolkit for the design and the automatic checking of server architectures', 'Data centric computing for internet scale enterprises', 'Opsis: a distributed object architecture based on bracket capabilities', 'NetServ: dynamically deploying in-network services', 'LIGHTVIEWS â€” visual interactive Internet environment for learning OO software testing', 'Internet geolocation: Evasion and counterevasion', 'RTVR: a flexible java library for interactive volume rendering', 'Herbal-T, enabling integration, interoperability, and reusability of Internet components', 'Has internet delay gotten better or worse?', 'Exploiting Service Usage Information for Optimizing Server Resource Management', 'Challenges in inferring internet congestion using throughput measurements', 'JRes: a resource accounting interface for Java', 'On inferring regional AS topologies', 'Quantifying the Flattening of Internet Topology', 'Standard fixpoint iteration for Java bytecode verification', 'Abstracting remote object interaction in a peer-2-peer environment', 'The workshop on internet topology (wit) report']</t>
  </si>
  <si>
    <t>["CompSysTech '04: Proceedings of the 5th international conference on Computer systems and technologies", 'ACM SIGOPS Operating Systems Review: Volume 36 Issue 2, April 2002', "VIP '00: Selected papers from the Pan-Sydney workshop on Visualisation - Volume 2", "PPPJ '07: Proceedings of the 5th international symposium on Principles and practice of programming in Java", "ICPE '13: Proceedings of the 4th ACM/SPEC International Conference on Performance Engineering", "CRPIT '02: Proceedings of the Fortieth International Conference on Tools Pacific: Objects for internet, mobile and embedded applications", "ReArch '09: Proceedings of the 2009 workshop on Re-architecting the internet", "ICSE '00: Proceedings of the 22nd international conference on Software engineering", 'ACM Computing Surveys (CSUR): Volume 42 Issue 1, December 2009', "VIS '01: Proceedings of the conference on Visualization '01", "WACC '99: Proceedings of the international joint conference on Work activities coordination and collaboration", "CFI '10: Proceedings of the 5th International Conference on Future Internet Technologies", 'ACM Transactions on Internet Technology (TOIT): Volume 11 Issue 1, July 2011', "IMC '17: Proceedings of the 2017 Internet Measurement Conference", "OOPSLA '98: Proceedings of the 13th ACM SIGPLAN conference on Object-oriented programming, systems, languages, and applications", "AINTEC '08: Proceedings of the 4th Asian Conference on Internet Engineering", "CFI '16: Proceedings of the 11th International Conference on Future Internet Technologies", 'ACM Transactions on Programming Languages and Systems (TOPLAS): Volume 22 Issue 4, July 2000', "JGI '02: Proceedings of the 2002 joint ACM-ISCOPE conference on Java Grande", 'ACM SIGCOMM Computer Communication Review: Volume 37 Issue 1, January 2007']</t>
  </si>
  <si>
    <t>((acmdlTitle:(+"Authentication") OR recordAbstract:(+"Authentication") OR keywords.author.keyword:(+"Authentication")) OR ((acmdlTitle:(+"Authorization") OR recordAbstract:(+"Authorization") OR keywords.author.keyword:(+"Authorization")) OR ((acmdlTitle:(+"Clock rate") OR recordAbstract:(+"Clock rate") OR keywords.author.keyword:(+"Clock rate")) OR ((acmdlTitle:(+"High-level programming language") OR recordAbstract:(+"High-level programming language") OR keywords.author.keyword:(+"High-level programming language"))</t>
  </si>
  <si>
    <t>['A framework of authentication and authorization for e-health services', 'Visual authentication: a secure single step authentication for user authorization', 'Security in Automotive Networks: Lightweight Authentication and Authorization', 'X.509 Authentication and Authorization in Fermi Cloud', 'Enhancing Cloud based Data Platforms for Smart Cities with Authentication and Authorization Features', 'A review of grid authentication and authorization technologies and support for federated access control', 'An Authentication and Authorization Infrastructure for the Web of Things', 'An intrusion-tolerant authorization and authentication scheme in distributed environments', 'Verification of a Multi-Domain Authentication and Authorization Infrastructure Yamata-no-Orochi', 'AuthoRing: Wearable User-presence Authentication', 'A simple password authentication using a polynomial', 'A biologically inspired password authentication system', 'Towards content-based audio fragment authentication', 'SALVE: server authentication with location verification', 'Research on WebSocket-Based Authentication System', "A behavioral biometrics based authentication method for MOOC's that is robust against imitation attempts", 'The Achilles heel of OAuth: a multi-platform study of OAuth-based authentication', 'A consistent history authentication protocol', 'Early defense: enabling attribute-based authorization in Grid firewalls', 'Optimized ticket distribution scheme for fast re-authentication protocol (fap)']</t>
  </si>
  <si>
    <t>["SWS '06: Proceedings of the 3rd ACM workshop on Secure web services", "MUM '13: Proceedings of the 12th International Conference on Mobile and Ubiquitous Multimedia", 'ACM Transactions on Design Automation of Electronic Systems (TODAES) - Special Section of IDEA: Integrating Dataflow, Embedded Computing, and Architecture: Volume 22 Issue 2, March 2017', "UCC '14: Proceedings of the 2014 IEEE/ACM 7th International Conference on Utility and Cloud Computing", "UCC '17 Companion: Companion Proceedings of the10th International Conference on Utility and Cloud Computing", 'ACM Computing Surveys (CSUR): Volume 43 Issue 2, January 2011', "Q2SWinet '16: Proceedings of the 12th ACM Symposium on QoS and Security for Wireless and Mobile Networks", 'ACM SIGOPS Operating Systems Review: Volume 38 Issue 4, October 2004', "CFI '16: Proceedings of the 11th International Conference on Future Internet Technologies", "WearSys '17: Proceedings of the 2017 Workshop on Wearable Systems and Applications", 'ACM SIGOPS Operating Systems Review: Volume 38 Issue 4, October 2004', "CSIIRW '09: Proceedings of the 5th Annual Workshop on Cyber Security and Information Intelligence Research: Cyber Security and Information Intelligence Challenges and Strategies", "MM '11: Proceedings of the 19th ACM international conference on Multimedia", "MobiCom '16: Proceedings of the 22nd Annual International Conference on Mobile Computing and Networking", 'ICNCC 2017: Proceedings of the 2017 VI International Conference on Network, Communication and Computing', "L@S '14: Proceedings of the first ACM conference on Learning @ scale conference", "ACSAC '16: Proceedings of the 32nd Annual Conference on Computer Security Applications", 'ACM SIGSOFT Software Engineering Notes: Volume 31 Issue 3, May 2006', "HPDC '10: Proceedings of the 19th ACM International Symposium on High Performance Distributed Computing", "Q2SWinet '07: Proceedings of the 3rd ACM workshop on QoS and security for wireless and mobile networks"]</t>
  </si>
  <si>
    <t>((acmdlTitle:(+"Authentication") OR recordAbstract:(+"Authentication") OR keywords.author.keyword:(+"Authentication")) OR ((acmdlTitle:(+"Authorization") OR recordAbstract:(+"Authorization") OR keywords.author.keyword:(+"Authorization")) OR ((acmdlTitle:(+"Clock rate") OR recordAbstract:(+"Clock rate") OR keywords.author.keyword:(+"Clock rate")) OR ((acmdlTitle:(+"High-level programming language") OR recordAbstract:(+"High-level programming language") OR keywords.author.keyword:(+"High-level programming language")) AND (acmdlTitle:(+"A framework of authentication and authorization for e-health services"))</t>
  </si>
  <si>
    <t>['A framework of authentication and authorization for e-health services', 'Visual authentication: a secure single step authentication for user authorization', 'Security in Automotive Networks: Lightweight Authentication and Authorization', 'X.509 Authentication and Authorization in Fermi Cloud', 'Enhancing Cloud based Data Platforms for Smart Cities with Authentication and Authorization Features', 'A review of grid authentication and authorization technologies and support for federated access control', 'An Authentication and Authorization Infrastructure for the Web of Things', 'An intrusion-tolerant authorization and authentication scheme in distributed environments', 'Verification of a Multi-Domain Authentication and Authorization Infrastructure Yamata-no-Orochi', 'AuthoRing: Wearable User-presence Authentication', 'A simple password authentication using a polynomial', 'A biologically inspired password authentication system', 'Towards content-based audio fragment authentication', 'SALVE: server authentication with location verification', "A behavioral biometrics based authentication method for MOOC's that is robust against imitation attempts", 'Research on WebSocket-Based Authentication System', 'A consistent history authentication protocol', 'The Achilles heel of OAuth: a multi-platform study of OAuth-based authentication', 'Early defense: enabling attribute-based authorization in Grid firewalls', 'Optimized ticket distribution scheme for fast re-authentication protocol (fap)']</t>
  </si>
  <si>
    <t>["SWS '06: Proceedings of the 3rd ACM workshop on Secure web services", "MUM '13: Proceedings of the 12th International Conference on Mobile and Ubiquitous Multimedia", 'ACM Transactions on Design Automation of Electronic Systems (TODAES) - Special Section of IDEA: Integrating Dataflow, Embedded Computing, and Architecture: Volume 22 Issue 2, March 2017', "UCC '14: Proceedings of the 2014 IEEE/ACM 7th International Conference on Utility and Cloud Computing", "UCC '17 Companion: Companion Proceedings of the10th International Conference on Utility and Cloud Computing", 'ACM Computing Surveys (CSUR): Volume 43 Issue 2, January 2011', "Q2SWinet '16: Proceedings of the 12th ACM Symposium on QoS and Security for Wireless and Mobile Networks", 'ACM SIGOPS Operating Systems Review: Volume 38 Issue 4, October 2004', "CFI '16: Proceedings of the 11th International Conference on Future Internet Technologies", "WearSys '17: Proceedings of the 2017 Workshop on Wearable Systems and Applications", 'ACM SIGOPS Operating Systems Review: Volume 38 Issue 4, October 2004', "CSIIRW '09: Proceedings of the 5th Annual Workshop on Cyber Security and Information Intelligence Research: Cyber Security and Information Intelligence Challenges and Strategies", "MM '11: Proceedings of the 19th ACM international conference on Multimedia", "MobiCom '16: Proceedings of the 22nd Annual International Conference on Mobile Computing and Networking", "L@S '14: Proceedings of the first ACM conference on Learning @ scale conference", 'ICNCC 2017: Proceedings of the 2017 VI International Conference on Network, Communication and Computing', 'ACM SIGSOFT Software Engineering Notes: Volume 31 Issue 3, May 2006', "ACSAC '16: Proceedings of the 32nd Annual Conference on Computer Security Applications", "HPDC '10: Proceedings of the 19th ACM International Symposium on High Performance Distributed Computing", "Q2SWinet '07: Proceedings of the 3rd ACM workshop on QoS and security for wireless and mobile networks"]</t>
  </si>
  <si>
    <t>((acmdlTitle:(+"Adversary ") OR recordAbstract:(+"Adversary ") OR keywords.author.keyword:(+"Adversary ")) OR ((acmdlTitle:(+"Approximation algorithm") OR recordAbstract:(+"Approximation algorithm") OR keywords.author.keyword:(+"Approximation algorithm")) OR ((acmdlTitle:(+"Approximation error") OR recordAbstract:(+"Approximation error") OR keywords.author.keyword:(+"Approximation error")) OR ((acmdlTitle:(+"Observable") OR recordAbstract:(+"Observable") OR keywords.author.keyword:(+"Observable"))</t>
  </si>
  <si>
    <t>['Optimal randomized classification in adversarial settings', 'Fractal Structures in Adversarial Prediction', 'The Probability Ranking Principle is Not Optimal in Adversarial Retrieval Settings', 'Simulating adversarial interactions between intruders and system administrators using OODA-RR', 'Face Aging with Contextual Generative Adversarial Nets', 'DeepDGA: Adversarially-Tuned Domain Generation and Detection', 'Magic pencil: generalized sketch inversion via generative adversarial nets', 'Influence propagation in adversarial setting: how to defeat competition with least amount of investment', 'On the relevance of adversarial queueing theory in practice', 'Efficient Defenses Against Adversarial Attacks', 'Infection spread in wireless networks with random and adversarial node mobilities', 'Simulation of adversarial scenarios in OMNeT++: putting adversarial queueing theory from its head to feet', 'Learning with attribute costs', 'Playing games with approximation algorithms', 'New stability results for adversarial queuing', 'Constant-factor approximation algorithms for identifying dynamic communities', 'Adversarial learning', 'Identifying unreliable and adversarial workers in crowdsourced labeling tasks', 'Objective Metrics and Gradient Descent Algorithms for Adversarial Examples in Machine Learning', 'Approximation algorithms for sorting by signed short reversals']</t>
  </si>
  <si>
    <t>["AAMAS '14: Proceedings of the 2014 international conference on Autonomous agents and multi-agent systems", "ITCS '15: Proceedings of the 2015 Conference on Innovations in Theoretical Computer Science", "ICTIR '15: Proceedings of the 2015 International Conference on The Theory of Information Retrieval", "SAICSIT '07: Proceedings of the 2007 annual research conference of the South African institute of computer scientists and information technologists on IT research in developing countries", "MM '17: Proceedings of the 2017 ACM on Multimedia Conference", "AISec '16: Proceedings of the 2016 ACM Workshop on Artificial Intelligence and Security", "SA '16: SIGGRAPH ASIA 2016 Posters", "CIKM '12: Proceedings of the 21st ACM international conference on Information and knowledge management", "SIGMETRICS '14: The 2014 ACM international conference on Measurement and modeling of computer systems", "AISec '17: Proceedings of the 10th ACM Workshop on Artificial Intelligence and Security", "MobilityModels '08: Proceedings of the 1st ACM SIGMOBILE workshop on Mobility models", "SimuTools '13: Proceedings of the 6th International ICST Conference on Simulation Tools and Techniques", "STOC '05: Proceedings of the thirty-seventh annual ACM symposium on Theory of computing", "STOC '07: Proceedings of the thirty-ninth annual ACM symposium on Theory of computing", "SPAA '02: Proceedings of the fourteenth annual ACM symposium on Parallel algorithms and architectures", "KDD '09: Proceedings of the 15th ACM SIGKDD international conference on Knowledge discovery and data mining", "KDD '05: Proceedings of the eleventh ACM SIGKDD international conference on Knowledge discovery in data mining", 'The Journal of Machine Learning Research: Volume 18 Issue 1, January 2017', 'ACSAC 2017: Proceedings of the 33rd Annual Computer Security Applications Conference', "BCB '14: Proceedings of the 5th ACM Conference on Bioinformatics, Computational Biology, and Health Informatics"]</t>
  </si>
  <si>
    <t>((acmdlTitle:(+"Adversary ") OR recordAbstract:(+"Adversary ") OR keywords.author.keyword:(+"Adversary ")) OR ((acmdlTitle:(+"Approximation algorithm") OR recordAbstract:(+"Approximation algorithm") OR keywords.author.keyword:(+"Approximation algorithm")) OR ((acmdlTitle:(+"Approximation error") OR recordAbstract:(+"Approximation error") OR keywords.author.keyword:(+"Approximation error")) OR ((acmdlTitle:(+"Observable") OR recordAbstract:(+"Observable") OR keywords.author.keyword:(+"Observable")) AND (acmdlTitle:(+"Optimal randomized classification in adversarial settings"))</t>
  </si>
  <si>
    <t>['Optimal randomized classification in adversarial settings', 'Influence propagation in adversarial setting: how to defeat competition with least amount of investment', 'Playing games with approximation algorithms', 'New stability results for adversarial queuing', 'Adversarial learning', 'Objective Metrics and Gradient Descent Algorithms for Adversarial Examples in Machine Learning', 'Identifying unreliable and adversarial workers in crowdsourced labeling tasks', 'Fractal Structures in Adversarial Prediction', 'Stylized Adversarial AutoEncoder for Image Generation', 'The lazy adversary conjecture fails', 'Malware Detection in Adversarial Settings: Exploiting Feature Evolutions and Confusions in Android Apps', 'MagNet: A Two-Pronged Defense against Adversarial Examples', 'Adversarial Cross-Modal Retrieval', 'The disagreement power of an adversary: extended abstract', 'Analysis of automated adversary emulation techniques', 'The Probability Ranking Principle is Not Optimal in Adversarial Retrieval Settings', 'The impact of trace and adversary models on location privacy provided by K-anonymity', 'Estimating global statistics for unstructured P2P search in the presence of adversarial peers', 'Adversarial testing of wireless routing implementations', 'Simulating adversarial interactions between intruders and system administrators using OODA-RR']</t>
  </si>
  <si>
    <t>["AAMAS '14: Proceedings of the 2014 international conference on Autonomous agents and multi-agent systems", "CIKM '12: Proceedings of the 21st ACM international conference on Information and knowledge management", "STOC '07: Proceedings of the thirty-ninth annual ACM symposium on Theory of computing", "SPAA '02: Proceedings of the fourteenth annual ACM symposium on Parallel algorithms and architectures", "KDD '05: Proceedings of the eleventh ACM SIGKDD international conference on Knowledge discovery in data mining", 'ACSAC 2017: Proceedings of the 33rd Annual Computer Security Applications Conference', 'The Journal of Machine Learning Research: Volume 18 Issue 1, January 2017', "ITCS '15: Proceedings of the 2015 Conference on Innovations in Theoretical Computer Science", "MM '17: Proceedings of the 2017 ACM on Multimedia Conference", "SPAA '02: Proceedings of the fourteenth annual ACM symposium on Parallel algorithms and architectures", 'ACSAC 2017: Proceedings of the 33rd Annual Computer Security Applications Conference', "CCS '17: Proceedings of the 2017 ACM SIGSAC Conference on Computer and Communications Security", "MM '17: Proceedings of the 2017 ACM on Multimedia Conference", "PODC '09: Proceedings of the 28th ACM symposium on Principles of distributed computing", "SummerSim '17: Proceedings of the Summer Simulation Multi-Conference", "ICTIR '15: Proceedings of the 2015 International Conference on The Theory of Information Retrieval", "MPM '12: Proceedings of the First Workshop on Measurement, Privacy, and Mobility", "SIGIR '14: Proceedings of the 37th international ACM SIGIR conference on Research &amp; development in information retrieval", "WiSec '13: Proceedings of the sixth ACM conference on Security and privacy in wireless and mobile networks", "SAICSIT '07: Proceedings of the 2007 annual research conference of the South African institute of computer scientists and information technologists on IT research in developing countries"]</t>
  </si>
  <si>
    <t>((acmdlTitle:(+"Algorithm") OR recordAbstract:(+"Algorithm") OR keywords.author.keyword:(+"Algorithm")) OR ((acmdlTitle:(+"Factor graph") OR recordAbstract:(+"Factor graph") OR keywords.author.keyword:(+"Factor graph")) OR ((acmdlTitle:(+"Image sensor") OR recordAbstract:(+"Image sensor") OR keywords.author.keyword:(+"Image sensor")) OR ((acmdlTitle:(+"Program optimization") OR recordAbstract:(+"Program optimization") OR keywords.author.keyword:(+"Program optimization"))</t>
  </si>
  <si>
    <t>['Graph Coloring: Comparing Cluster Graphs to Factor Graphs', 'Estimation of distribution algorithm using factor graph and Markov blanket canonical factorization', 'Simultaneously detecting fake reviews and review spammers using factor graph model', 'Biclustering of time series data using factor graphs', 'Social action tracking via noise tolerant time-varying factor graphs', 'Synthesis of tiled patterns using factor graphs', 'A parallel framework for loopy belief propagation', 'Map search via a factor graph model', 'Synthesizing open worlds with constraints using locally annealed reversible jump MCMC', 'Social context summarization', 'An Attention Factor Graph Model for Tweet Entity Linking', 'Factor graph based factorization distribution algorithm', 'Parallel incremental whole-program optimizations for Scala.js', 'Probabilistic color-by-numbers: suggesting pattern colorizations using factor graphs', 'Progressive image mosaicking in wireless image sensor networks', 'Turbo techniques for joint source-channel decoding of multimedia content', 'MoodExplorer: Towards Compound Emotion Detection via Smartphone Sensing', 'Distributed attention', 'CMOS image sensor architecture for focal plane early vision processing', 'Impact of TSV area on the dynamic range and frame rate performance of 3D-integrated image sensors']</t>
  </si>
  <si>
    <t>["SAWACMMM '17: Proceedings of the ACM Multimedia 2017 Workshop on South African Academic Participation", "GECCO '14: Proceedings of the 2014 Annual Conference on Genetic and Evolutionary Computation", "WebSci '13: Proceedings of the 5th Annual ACM Web Science Conference", "SAC '17: Proceedings of the Symposium on Applied Computing", "KDD '10: Proceedings of the 16th ACM SIGKDD international conference on Knowledge discovery and data mining", 'ACM Transactions on Graphics (TOG): Volume 32 Issue 1, January 2013', "GECCO '07: Proceedings of the 9th annual conference companion on Genetic and evolutionary computation", "CIKM '13: Proceedings of the 22nd ACM international conference on Information &amp; Knowledge Management", 'ACM Transactions on Graphics (TOG): Volume 31 Issue 4, July 2012', "SIGIR '11: Proceedings of the 34th international ACM SIGIR conference on Research and development in Information Retrieval", "WWW '18: Proceedings of the 2018 World Wide Web Conference", "GECCO '13 Companion: Proceedings of the 15th annual conference companion on Genetic and evolutionary computation", 'OOPSLA 2016: Proceedings of the 2016 ACM SIGPLAN International Conference on Object-Oriented Programming, Systems, Languages, and Applications', 'ACM Transactions on Graphics (TOG): Volume 32 Issue 4, July 2013', "MobiWac '08: Proceedings of the 6th ACM international symposium on Mobility management and wireless access", "MobiMedia '06: Proceedings of the 2nd international conference on Mobile multimedia communications", 'Proceedings of the ACM on Interactive, Mobile, Wearable and Ubiquitous Technologies: Volume 1 Issue 4, December 2017', "SenSys '04: Proceedings of the 2nd international conference on Embedded networked sensor systems", "ICDSC '15: Proceedings of the 9th International Conference on Distributed Smart Cameras", "DATE '12: Proceedings of the Conference on Design, Automation and Test in Europe"]</t>
  </si>
  <si>
    <t>((acmdlTitle:(+"Algorithm") OR recordAbstract:(+"Algorithm") OR keywords.author.keyword:(+"Algorithm")) OR ((acmdlTitle:(+"Factor graph") OR recordAbstract:(+"Factor graph") OR keywords.author.keyword:(+"Factor graph")) OR ((acmdlTitle:(+"Image sensor") OR recordAbstract:(+"Image sensor") OR keywords.author.keyword:(+"Image sensor")) OR ((acmdlTitle:(+"Program optimization") OR recordAbstract:(+"Program optimization") OR keywords.author.keyword:(+"Program optimization")) AND (acmdlTitle:(+"Graph Coloring: Comparing Cluster Graphs to Factor Graphs"))</t>
  </si>
  <si>
    <t>['Graph Coloring: Comparing Cluster Graphs to Factor Graphs', 'Estimation of distribution algorithm using factor graph and Markov blanket canonical factorization', 'Simultaneously detecting fake reviews and review spammers using factor graph model', 'Biclustering of time series data using factor graphs', 'Social action tracking via noise tolerant time-varying factor graphs', 'Synthesis of tiled patterns using factor graphs', 'A parallel framework for loopy belief propagation', 'Map search via a factor graph model', 'Synthesizing open worlds with constraints using locally annealed reversible jump MCMC', 'Social context summarization', 'An Attention Factor Graph Model for Tweet Entity Linking', 'Factor graph based factorization distribution algorithm', 'Probabilistic color-by-numbers: suggesting pattern colorizations using factor graphs', 'Progressive image mosaicking in wireless image sensor networks', 'Turbo techniques for joint source-channel decoding of multimedia content', 'MoodExplorer: Towards Compound Emotion Detection via Smartphone Sensing', 'Distributed attention', 'CMOS image sensor architecture for focal plane early vision processing', 'Impact of TSV area on the dynamic range and frame rate performance of 3D-integrated image sensors', 'Learning Factor Graphs in Polynomial Time and Sample Complexity']</t>
  </si>
  <si>
    <t>["SAWACMMM '17: Proceedings of the ACM Multimedia 2017 Workshop on South African Academic Participation", "GECCO '14: Proceedings of the 2014 Annual Conference on Genetic and Evolutionary Computation", "WebSci '13: Proceedings of the 5th Annual ACM Web Science Conference", "SAC '17: Proceedings of the Symposium on Applied Computing", "KDD '10: Proceedings of the 16th ACM SIGKDD international conference on Knowledge discovery and data mining", 'ACM Transactions on Graphics (TOG): Volume 32 Issue 1, January 2013', "GECCO '07: Proceedings of the 9th annual conference companion on Genetic and evolutionary computation", "CIKM '13: Proceedings of the 22nd ACM international conference on Information &amp; Knowledge Management", 'ACM Transactions on Graphics (TOG): Volume 31 Issue 4, July 2012', "SIGIR '11: Proceedings of the 34th international ACM SIGIR conference on Research and development in Information Retrieval", "WWW '18: Proceedings of the 2018 World Wide Web Conference", "GECCO '13 Companion: Proceedings of the 15th annual conference companion on Genetic and evolutionary computation", 'ACM Transactions on Graphics (TOG): Volume 32 Issue 4, July 2013', "MobiWac '08: Proceedings of the 6th ACM international symposium on Mobility management and wireless access", "MobiMedia '06: Proceedings of the 2nd international conference on Mobile multimedia communications", 'Proceedings of the ACM on Interactive, Mobile, Wearable and Ubiquitous Technologies: Volume 1 Issue 4, December 2017', "SenSys '04: Proceedings of the 2nd international conference on Embedded networked sensor systems", "ICDSC '15: Proceedings of the 9th International Conference on Distributed Smart Cameras", "DATE '12: Proceedings of the Conference on Design, Automation and Test in Europe", 'The Journal of Machine Learning Research: Volume 7, 12/1/2006']</t>
  </si>
  <si>
    <t>((acmdlTitle:(+"Algorithm") OR recordAbstract:(+"Algorithm") OR keywords.author.keyword:(+"Algorithm")) OR ((acmdlTitle:(+"Curve fitting") OR recordAbstract:(+"Curve fitting") OR keywords.author.keyword:(+"Curve fitting")) OR ((acmdlTitle:(+"Download") OR recordAbstract:(+"Download") OR keywords.author.keyword:(+"Download")) OR ((acmdlTitle:(+"Embedded system") OR recordAbstract:(+"Embedded system") OR keywords.author.keyword:(+"Embedded system"))</t>
  </si>
  <si>
    <t>['Gap connection of vascular branches by nonlinear least squares curve fitting algorithm', 'A weighted curve fitting method for result merging in federated search', 'Scalar- and planar-valued curve fitting using splines under tension', 'Algorithm 433: interpolation and smooth curve fitting based on local procedures [E2]', 'Polynomial curve fitting by substitution', 'Finding positively invariant sets of a class of nonlinear loops via curve fitting', 'A Hybrid Feature Extraction Algorithm for Devanagari Script', 'A randomized knot insertion algorithm for outline capture of planar images using cubic spline', 'Max-fit biarc fitting to STL models for rapid prototyping processes', 'Six subprograms for curve fitting using splines under tension', 'An efficient load-balancing algorithm for image processing applications on multicore processors', 'Least squares piecewise cubic curve fitting', 'Algorithm 409: Discrete Chebychev curve fit', 'MOGAC: a multiobjective genetic algorithm for the co-synthesis of hardware-software embedded systems', 'Image segmentation of cervical vertebra in X-ray radiographs using the curve fitting strategy', 'Demo abstract: networking algorithms on a resource-limited distributed mobile embedded system', 'Joint use of simulation and nonlinear curve fitting in compartmental models (abstract)', 'Online memory compression for embedded systems', 'Estimating stop conditions of swarm based stochastic metaheuristic algorithms', 'CRAMES: compressed RAM for embedded systems']</t>
  </si>
  <si>
    <t>["VRCAI '16: Proceedings of the 15th ACM SIGGRAPH Conference on Virtual-Reality Continuum and Its Applications in Industry - Volume 1", "SIGIR '11: Proceedings of the 34th international ACM SIGIR conference on Research and development in Information Retrieval", 'Communications of the ACM: Volume 17 Issue 4, April 1974', 'Communications of the ACM: Volume 15 Issue 10, Oct. 1972', "FPGAWorld '11: Proceedings of the 8th FPGAWorld Conference", "SNC '09: Proceedings of the 2009 conference on Symbolic numeric computation", 'ACM Transactions on Asian and Low-Resource Language Information Processing: Volume 15 Issue 1, January 2016', "SAC '07: Proceedings of the 2007 ACM symposium on Applied computing", "SMA '01: Proceedings of the sixth ACM symposium on Solid modeling and applications", 'Communications of the ACM: Volume 17 Issue 4, April 1974', "IFMT '08: Proceedings of the 1st international forum on Next-generation multicore/manycore technologies", 'Communications of the ACM: Volume 16 Issue 6, June 1973', 'Communications of the ACM: Volume 14 Issue 5, May 1971', "ICCAD '97: Proceedings of the 1997 IEEE/ACM international conference on Computer-aided design", "SAC '11: Proceedings of the 2011 ACM Symposium on Applied Computing", "IPSN '13: Proceedings of the 12th international conference on Information processing in sensor networks", "CSC '90: Proceedings of the 1990 ACM annual conference on Cooperation", 'ACM Transactions on Embedded Computing Systems (TECS): Volume 9 Issue 3, February 2010', "GECCO '17: Proceedings of the Genetic and Evolutionary Computation Conference", "CODES+ISSS '05: Proceedings of the 3rd IEEE/ACM/IFIP international conference on Hardware/software codesign and system synthesis"]</t>
  </si>
  <si>
    <t>((acmdlTitle:(+"Algorithm") OR recordAbstract:(+"Algorithm") OR keywords.author.keyword:(+"Algorithm")) OR ((acmdlTitle:(+"Curve fitting") OR recordAbstract:(+"Curve fitting") OR keywords.author.keyword:(+"Curve fitting")) OR ((acmdlTitle:(+"Download") OR recordAbstract:(+"Download") OR keywords.author.keyword:(+"Download")) OR ((acmdlTitle:(+"Embedded system") OR recordAbstract:(+"Embedded system") OR keywords.author.keyword:(+"Embedded system")) AND (acmdlTitle:(+"Gap connection of vascular branches by nonlinear least squares curve fitting algorithm"))</t>
  </si>
  <si>
    <t>['Gap connection of vascular branches by nonlinear least squares curve fitting algorithm', 'A weighted curve fitting method for result merging in federated search', 'Scalar- and planar-valued curve fitting using splines under tension', 'Algorithm 433: interpolation and smooth curve fitting based on local procedures [E2]', 'Polynomial curve fitting by substitution', 'Finding positively invariant sets of a class of nonlinear loops via curve fitting', 'A Hybrid Feature Extraction Algorithm for Devanagari Script', 'A randomized knot insertion algorithm for outline capture of planar images using cubic spline', 'Max-fit biarc fitting to STL models for rapid prototyping processes', 'Six subprograms for curve fitting using splines under tension', 'An efficient load-balancing algorithm for image processing applications on multicore processors', 'Least squares piecewise cubic curve fitting', 'Algorithm 409: Discrete Chebychev curve fit', 'Image segmentation of cervical vertebra in X-ray radiographs using the curve fitting strategy', 'Joint use of simulation and nonlinear curve fitting in compartmental models (abstract)', 'Estimating stop conditions of swarm based stochastic metaheuristic algorithms', 'An object recognition method using the improved snake algorithm', 'Estimation of pump-curves using genetic algorithms', 'Optimization of Webpage Downloading Performance with Content-aware Mobile Edge Computing', 'Teaching graph algorithms using online java package IAPPGA']</t>
  </si>
  <si>
    <t>["VRCAI '16: Proceedings of the 15th ACM SIGGRAPH Conference on Virtual-Reality Continuum and Its Applications in Industry - Volume 1", "SIGIR '11: Proceedings of the 34th international ACM SIGIR conference on Research and development in Information Retrieval", 'Communications of the ACM: Volume 17 Issue 4, April 1974', 'Communications of the ACM: Volume 15 Issue 10, Oct. 1972', "FPGAWorld '11: Proceedings of the 8th FPGAWorld Conference", "SNC '09: Proceedings of the 2009 conference on Symbolic numeric computation", 'ACM Transactions on Asian and Low-Resource Language Information Processing: Volume 15 Issue 1, January 2016', "SAC '07: Proceedings of the 2007 ACM symposium on Applied computing", "SMA '01: Proceedings of the sixth ACM symposium on Solid modeling and applications", 'Communications of the ACM: Volume 17 Issue 4, April 1974', "IFMT '08: Proceedings of the 1st international forum on Next-generation multicore/manycore technologies", 'Communications of the ACM: Volume 16 Issue 6, June 1973', 'Communications of the ACM: Volume 14 Issue 5, May 1971', "SAC '11: Proceedings of the 2011 ACM Symposium on Applied Computing", "CSC '90: Proceedings of the 1990 ACM annual conference on Cooperation", "GECCO '17: Proceedings of the Genetic and Evolutionary Computation Conference", "ICUIMC '12: Proceedings of the 6th International Conference on Ubiquitous Information Management and Communication", "GECCO '08: Proceedings of the 10th annual conference on Genetic and evolutionary computation", "MECOMM '17: Proceedings of the Workshop on Mobile Edge Communications", 'ACM SIGCSE Bulletin: Volume 37 Issue 4, December 2005']</t>
  </si>
  <si>
    <t>((acmdlTitle:(+"Biconnected component") OR recordAbstract:(+"Biconnected component") OR keywords.author.keyword:(+"Biconnected component")) OR ((acmdlTitle:(+"Emergence") OR recordAbstract:(+"Emergence") OR keywords.author.keyword:(+"Emergence")) OR ((acmdlTitle:(+"Interaction design") OR recordAbstract:(+"Interaction design") OR keywords.author.keyword:(+"Interaction design"))</t>
  </si>
  <si>
    <t>['An optimal algorithm for finding biconnected components in permutation graphs', 'Emerging interactions as a resource for designing learning environments', 'The challenge of working with teens as participants in interaction design', 'Towards a constructively aligned approach to teaching interaction design &amp; children', 'Understanding agency in interaction design materials', 'The Emerging Nature of Participation in Multispecies Interaction Design', 'Interaction design in India: past, present and future', 'Interaction design in the university: designing disciplinary interactions', 'Exploring effectiveness of physical metaphor in interaction design', 'The Role of Cognitive Ergonomics in Interaction Design, Addressing Advances in HCI', 'A biological imperative for interaction design', 'Form and materiality in interaction design: a new approach to HCI', 'TinkRBook: shared reading interfaces for storytelling', 'Optical Head-Mounted Displays for Medical Professionals: Cognition-supporting Human-Computer Interaction Design', 'Beyond "yesterday\'s tomorrow": future-focused mobile interaction design by and for emergent users', 'Using an emergent system concept in designing interactive games for autistic children', 'Lands of Fog: Helping Children with Autism in Social Interaction through a Full-Body Interactive Experience', 'Altruistic interaction design: a new interaction design approach for making people care more about others', 'Framing open-ended and constructive play with emerging interactive materials', "Designing ubiquitous computing to enhance children's interaction in museums"]</t>
  </si>
  <si>
    <t>["CSC '95: Proceedings of the 1995 ACM 23rd annual conference on Computer science", "IDC '07: Proceedings of the 6th international conference on Interaction design and children", "CHI EA '13: CHI '13 Extended Abstracts on Human Factors in Computing Systems", "IDC '14: Proceedings of the 2014 conference on Interaction design and children", "CHI '12: Proceedings of the SIGCHI Conference on Human Factors in Computing Systems", "DIS '18: Proceedings of the 2018 Designing Interactive Systems Conference", "CHI EA '04: CHI '04 Extended Abstracts on Human Factors in Computing Systems", "CHI EA '10: CHI '10 Extended Abstracts on Human Factors in Computing Systems", "CHI EA '09: CHI '09 Extended Abstracts on Human Factors in Computing Systems", "ECCE '16: Proceedings of the European Conference on Cognitive Ergonomics", "CHI EA '13: CHI '13 Extended Abstracts on Human Factors in Computing Systems", "CHI EA '11: CHI '11 Extended Abstracts on Human Factors in Computing Systems", "IDC '11: Proceedings of the 10th International Conference on Interaction Design and Children", "ECCE '16: Proceedings of the European Conference on Cognitive Ergonomics", 'Personal and Ubiquitous Computing: Volume 21 Issue 1, February 2017', "IDC '07: Proceedings of the 6th international conference on Interaction design and children", "IDC '16: Proceedings of the The 15th International Conference on Interaction Design and Children", "DPPI '11: Proceedings of the 2011 Conference on Designing Pleasurable Products and Interfaces", "IDC '15: Proceedings of the 14th International Conference on Interaction Design and Children", "IDC '05: Proceedings of the 2005 conference on Interaction design and children"]</t>
  </si>
  <si>
    <t>((acmdlTitle:(+"Biconnected component") OR recordAbstract:(+"Biconnected component") OR keywords.author.keyword:(+"Biconnected component")) OR ((acmdlTitle:(+"Emergence") OR recordAbstract:(+"Emergence") OR keywords.author.keyword:(+"Emergence")) OR ((acmdlTitle:(+"Interaction design") OR recordAbstract:(+"Interaction design") OR keywords.author.keyword:(+"Interaction design")) AND (acmdlTitle:(+"An optimal algorithm for finding biconnected components in permutation graphs"))</t>
  </si>
  <si>
    <t>['An optimal algorithm for finding biconnected components in permutation graphs', 'Sub-linear distributed algorithms for sparse certificates and biconnected components', 'Efficient parallel algorithms for finding biconnected components of some intersection graphs', 'Convention emergence through spreading mechanisms', 'Emergent (mis)behavior vs. complex software systems', 'The impact of operations strategies for emergency room in Taiwan', 'Post-mortem analysis of emergent behavior in complex simulation models', 'Construction of Emergency Plan Network Model Supporting for Multi-plan-based Application', 'Proposal to the Development of Emergency Logistics System', 'Emergent properties of referral systems', 'Design for supporting the multimedia emergency VoIP using PSTN and IP network', 'Emergent behavior in cybersecurity', 'EAIMS: Emergency Analysis Identification and Management System', 'A Review and Assessment Framework for Mobile-Based Emergency Intervention Apps', 'TENDENKO: agent-based evacuation drill and emergency planning system', 'Interactive systems for supporting the emergence of concepts and ideas', 'On building special-purpose social networks for emergency communication', 'The communication infrastructure for emergency management: the In.Sy.Eme. vision', '#trapped!: social media search system requirements for emergency management professionals', 'Using event representation and semantic enrichment for managing and reviewing emergency incident logs']</t>
  </si>
  <si>
    <t>["CSC '95: Proceedings of the 1995 ACM 23rd annual conference on Computer science", "PODC '95: Proceedings of the fourteenth annual ACM symposium on Principles of distributed computing", "CSC '91: Proceedings of the 19th annual conference on Computer Science", "AAMAS '10: Proceedings of the 9th International Conference on Autonomous Agents and Multiagent Systems: volume 1 - Volume 1", "EuroSys '06: Proceedings of the 1st ACM SIGOPS/EuroSys European Conference on Computer Systems 2006", 'DEVS 13: Proceedings of the Symposium on Theory of Modeling &amp; Simulation - DEVS Integrative M&amp;S Symposium', "SIGSIM PADS '13: Proceedings of the 1st ACM SIGSIM Conference on Principles of Advanced Discrete Simulation", "WI-IAT '10: Proceedings of the 2010 IEEE/WIC/ACM International Conference on Web Intelligence and Intelligent Agent Technology - Volume 03", "WI-IAT '09: Proceedings of the 2009 IEEE/WIC/ACM International Joint Conference on Web Intelligence and Intelligent Agent Technology - Volume 03", "AAMAS '03: Proceedings of the second international joint conference on Autonomous agents and multiagent systems", "ICHIT '09: Proceedings of the 2009 International Conference on Hybrid Information Technology", "HotSoS '14: Proceedings of the 2014 Symposium and Bootcamp on the Science of Security", "SIGIR '16: Proceedings of the 39th International ACM SIGIR conference on Research and Development in Information Retrieval", 'ACM Computing Surveys (CSUR): Volume 51 Issue 1, April 2018', "AAMAS '14: Proceedings of the 2014 international conference on Autonomous agents and multi-agent systems", "CHI EA '97: CHI '97 Extended Abstracts on Human Factors in Computing Systems", 'ACM SIGCOMM Computer Communication Review: Volume 40 Issue 5, October 2010', "IWCMC '09: Proceedings of the 2009 International Conference on Wireless Communications and Mobile Computing: Connecting the World Wirelessly", "SIGIR '13: Proceedings of the 36th international ACM SIGIR conference on Research and development in information retrieval", "EiMM '10: Proceedings of the 2nd ACM international workshop on Events in multimedia"]</t>
  </si>
  <si>
    <t>((acmdlTitle:(+"Concatenation") OR recordAbstract:(+"Concatenation") OR keywords.author.keyword:(+"Concatenation")) OR ((acmdlTitle:(+"Dictionary") OR recordAbstract:(+"Dictionary") OR keywords.author.keyword:(+"Dictionary")) OR ((acmdlTitle:(+"Grams") OR recordAbstract:(+"Grams") OR keywords.author.keyword:(+"Grams")) OR ((acmdlTitle:(+"N-gram") OR recordAbstract:(+"N-gram") OR keywords.author.keyword:(+"N-gram"))</t>
  </si>
  <si>
    <t>['Generating synthetic handwriting using n-gram letter glyphs', 'Using a Dictionary and n-gram Alignment to Improve Fine-grained Cross-Language Plagiarism Detection', 'n-Gram modeling of relevant features for lip-reading', 'Computing n-gram statistics in MapReduce', 'Single n-gram stemming', 'Recursive hashing functions for n-grams', 'Spatial characteristics of a large web n-gram corpus', 'Identifying sentiments over N-gram', 'Data Fusion for Japanese Term and Character N-gram Search', 'A close look on n-grams in intrusion detection: anomaly detection vs. classification', 'Summarization system evaluation revisited: N-gram graphs', 'On the use of words and n-grams for Chinese information retrieval', 'Interpolated n-grams for model based testing', 'Using n-Grams to Identify Time Periods of Cultural Influence', 'Linear levels through n-grams', 'N-gram over Context', 'Generating relevant and diverse query phrase suggestions using topical n-grams', 'ngPhylo: N-Gram Modeled Proteins with Substitution Matrices for Phylogenetic Analysis', 'Harmonic style-based song retrieval using N-gram', 'Enhancing Shift-Reduce Constituent Parsing with Action N-Gram Model']</t>
  </si>
  <si>
    <t>["ICVGIP '16: Proceedings of the Tenth Indian Conference on Computer Vision, Graphics and Image Processing", "DocEng '16: Proceedings of the 2016 ACM Symposium on Document Engineering", "ICACCI '12: Proceedings of the International Conference on Advances in Computing, Communications and Informatics", "EDBT '13: Proceedings of the 16th International Conference on Extending Database Technology", "SIGIR '03: Proceedings of the 26th annual international ACM SIGIR conference on Research and development in informaion retrieval", 'ACM Transactions on Information Systems (TOIS): Volume 15 Issue 3, July 1997', "GIR '15: Proceedings of the 9th Workshop on Geographic Information Retrieval", "WWW '12 Companion: Proceedings of the 21st International Conference on World Wide Web", "ADCS '15: Proceedings of the 20th Australasian Document Computing Symposium", "AISec '13: Proceedings of the 2013 ACM workshop on Artificial intelligence and security", 'ACM Transactions on Speech and Language Processing (TSLP): Volume 5 Issue 3, October 2008', "IRAL '00: Proceedings of the fifth international workshop on on Information retrieval with Asian languages", 'ICSE 2014: Proceedings of the 36th International Conference on Software Engineering', 'Journal on Computing and Cultural Heritage (JOCCH): Volume 9 Issue 3, November 2016', "AcademicMindTrek '14: Proceedings of the 18th International Academic MindTrek Conference: Media Business, Management, Content &amp; Services", "WWW '16: Proceedings of the 25th International Conference on World Wide Web", "SoICT '14: Proceedings of the Fifth Symposium on Information and Communication Technology", "BCB'13: Proceedings of the International Conference on Bioinformatics, Computational Biology and Biomedical Informatics", "ICMR '11: Proceedings of the 1st ACM International Conference on Multimedia Retrieval", 'ACM Transactions on Asian and Low-Resource Language Information Processing: Volume 15 Issue 3, March 2016']</t>
  </si>
  <si>
    <t>((acmdlTitle:(+"Concatenation") OR recordAbstract:(+"Concatenation") OR keywords.author.keyword:(+"Concatenation")) OR ((acmdlTitle:(+"Dictionary") OR recordAbstract:(+"Dictionary") OR keywords.author.keyword:(+"Dictionary")) OR ((acmdlTitle:(+"Grams") OR recordAbstract:(+"Grams") OR keywords.author.keyword:(+"Grams")) OR ((acmdlTitle:(+"N-gram") OR recordAbstract:(+"N-gram") OR keywords.author.keyword:(+"N-gram")) AND (acmdlTitle:(+"Generating synthetic handwriting using n-gram letter glyphs"))</t>
  </si>
  <si>
    <t>['Generating synthetic handwriting using n-gram letter glyphs', 'Pseudo abstract composition: the case of language concatenation', 'Multiple-level concatenated coding in embryonics: a dependability analysis', 'Flexible blocks for high throughput serially concatenated convolutional codes', 'Strategies for concatenating recordings in a voice user interface: what we can learn from prosody', 'Power optimization for universal hash function data path using divide-and-concatenate technique', 'Survivable virtual concatenation for data over SONET/SDH in optical transport networks', 'Design and Implementation of a Pipelined Decoder for Generalized Concatenated Codes Format', 'Discriminative Paired Dictionary Learning for Visual Recognition', 'Effective Construction of Relative Lempel-Ziv Dictionaries', 'Unit selection using k-nearest neighbor search for concatenative speech synthesis', 'A decoder with soft decoding capability for high-rate generalized concatenated codes with applications in non-volatile flash memories', 'Using a Dictionary and n-gram Alignment to Improve Fine-grained Cross-Language Plagiarism Detection', 'Concatenate, reverse and map vanish for free', 'Machine-readable dictionaries in text-to-speech systems', 'Joux multicollisions attack in sponge construction', 'Concatenative speech synthesis for Amharic using unit selection method', 'Cost-based variable-length-gram selection for string collections to support approximate queries efficiently', 'SnapQueue: lock-free queue with constant time snapshots', 'Attribute Guided Dictionary Learning']</t>
  </si>
  <si>
    <t>["ICVGIP '16: Proceedings of the Tenth Indian Conference on Computer Vision, Graphics and Image Processing", "ITiCSE '12: Proceedings of the 17th ACM annual conference on Innovation and technology in computer science education", "GECCO '05: Proceedings of the 7th annual conference on Genetic and evolutionary computation", "GLSVLSI '07: Proceedings of the 17th ACM Great Lakes symposium on VLSI", "CHI EA '01: CHI '01 Extended Abstracts on Human Factors in Computing Systems", "CODES+ISSS '05: Proceedings of the 3rd IEEE/ACM/IFIP international conference on Hardware/software codesign and system synthesis", 'IEEE/ACM Transactions on Networking (TON): Volume 14 Issue 1, February 2006', "SBCCI '14: Proceedings of the 27th Symposium on Integrated Circuits and Systems Design", "MM '16: Proceedings of the 2016 ACM on Multimedia Conference", "WWW '16: Proceedings of the 25th International Conference on World Wide Web", "IUCS '09: Proceedings of the 3rd International Universal Communication Symposium", "SBCCI '17: Proceedings of the 30th Symposium on Integrated Circuits and Systems Design: Chip on the Sands", "DocEng '16: Proceedings of the 2016 ACM Symposium on Document Engineering", "ICFP '02: Proceedings of the seventh ACM SIGPLAN international conference on Functional programming", "COLING '94: Proceedings of the 15th conference on Computational linguistics - Volume 2", "SIN '13: Proceedings of the 6th International Conference on Security of Information and Networks", "MEDES '12: Proceedings of the International Conference on Management of Emergent Digital EcoSystems", "SIGMOD '08: Proceedings of the 2008 ACM SIGMOD international conference on Management of data", 'SCALA 2015: Proceedings of the 6th ACM SIGPLAN Symposium on Scala', "ICMR '15: Proceedings of the 5th ACM on International Conference on Multimedia Retrieval"]</t>
  </si>
  <si>
    <t>((acmdlTitle:(+"Experiment") OR recordAbstract:(+"Experiment") OR keywords.author.keyword:(+"Experiment")) OR ((acmdlTitle:(+"Haptic technology") OR recordAbstract:(+"Haptic technology") OR keywords.author.keyword:(+"Haptic technology")) OR ((acmdlTitle:(+"Telephone exchange") OR recordAbstract:(+"Telephone exchange") OR keywords.author.keyword:(+"Telephone exchange"))</t>
  </si>
  <si>
    <t>['Reach out and touch me: effects of four distinct haptic technologies on affective touch in virtual reality', 'Haptic lotus: a theatre experience for blind and sighted audiences', 'Integrating Mid-Air Haptics into Movie Experiences', 'Movies in Mid-Air: One-Minute Movies Enhanced through Mid-Air Haptic Feedback', 'Integration of Touch and Taste with Interactive Media', 'A Study on Qualities of Service Experience and Implications for User Experience Research', 'Haptically augmented remote speech communication: a study of user practices and experiences', 'Attachment factor in user experience over a time span: experiment design and analysis', 'On the topological repeatability of experiments with wireless multihop networks', 'The experience of no experience Elevator UX and the role of unconscious experience', 'Mediated Experience in Customer-Supplier Relationship', 'Aggregation of experiences in experience factories into software patterns', 'Evaluating experience-focused HCI', 'Evaluating experience-focused HCI', 'Let users tell the story: evaluating user experience with experience reports', 'Together we are stronger: facilitating the conduction of distributed human-oriented experiments', 'A Comparative Study of Model-Driven Approaches For Scoping and Planning Experiments', "Analyzing users' narratives to understand experience with interactive products", 'Designing for User and Brand Experience via Company-wide Experience Goals', 'Online Experiments for Computational Social Science']</t>
  </si>
  <si>
    <t>['ICMI 2016: Proceedings of the 18th ACM International Conference on Multimodal Interaction', "CHI EA '12: CHI '12 Extended Abstracts on Human Factors in Computing Systems", "TVX '17: Proceedings of the 2017 ACM International Conference on Interactive Experiences for TV and Online Video", "TVX '17 Adjunct: Adjunct Publication of the 2017 ACM International Conference on Interactive Experiences for TV and Online Video", "TVX '17 Adjunct: Adjunct Publication of the 2017 ACM International Conference on Interactive Experiences for TV and Online Video", "ECCE '16: Proceedings of the European Conference on Cognitive Ergonomics", "NordiCHI '12: Proceedings of the 7th Nordic Conference on Human-Computer Interaction: Making Sense Through Design", "HCCE '12: Proceedings of the 2012 Joint International Conference on Human-Centered Computer Environments", "MSWiM '08: Proceedings of the 11th international symposium on Modeling, analysis and simulation of wireless and mobile systems", "AcademicMindTrek '13: Proceedings of International Conference on Making Sense of Converging Media", 'ECCE 2017: Proceedings of the European Conference on Cognitive Ergonomics 2017', 'ACM SIGSOFT Software Engineering Notes: Volume 36 Issue 2, March 2011', "CHI EA '07: CHI '07 Extended Abstracts on Human Factors in Computing Systems", "CHI EA '07: CHI '07 Extended Abstracts on Human Factors in Computing Systems", "CHI EA '10: CHI '10 Extended Abstracts on Human Factors in Computing Systems", "EASE '14: Proceedings of the 18th International Conference on Evaluation and Assessment in Software Engineering", "EASE'17: Proceedings of the 21st International Conference on Evaluation and Assessment in Software Engineering", "CHI '13: Proceedings of the SIGCHI Conference on Human Factors in Computing Systems", "CHI EA '15: Proceedings of the 33rd Annual ACM Conference Extended Abstracts on Human Factors in Computing Systems", "WWW '15 Companion: Proceedings of the 24th International Conference on World Wide Web"]</t>
  </si>
  <si>
    <t>((acmdlTitle:(+"Experiment") OR recordAbstract:(+"Experiment") OR keywords.author.keyword:(+"Experiment")) OR ((acmdlTitle:(+"Haptic technology") OR recordAbstract:(+"Haptic technology") OR keywords.author.keyword:(+"Haptic technology")) OR ((acmdlTitle:(+"Telephone exchange") OR recordAbstract:(+"Telephone exchange") OR keywords.author.keyword:(+"Telephone exchange")) AND (acmdlTitle:(+"Reach out and touch me: effects of four distinct haptic technologies on affective touch in virtual reality"))</t>
  </si>
  <si>
    <t>((acmdlTitle:(+"Low-density parity-check code") OR recordAbstract:(+"Low-density parity-check code") OR keywords.author.keyword:(+"Low-density parity-check code")) OR ((acmdlTitle:(+"Trellis quantization") OR recordAbstract:(+"Trellis quantization") OR keywords.author.keyword:(+"Trellis quantization"))</t>
  </si>
  <si>
    <t>['Synthesizing interconnect-efficient low density parity check codes', 'High throughput overlapped message passing for low density parity check codes', 'The low-density parity-check codes based on The n-queen problem', 'Regular non-binary quasi-cyclic LDPC codes for high-rate applications', 'LDPC code set for mmWave communication', 'A low power layered decoding architecture for LDPC decoder implementation for IEEE 802.11n LDPC codes', 'High-throughput decoder for low-density parity-check code', 'Low-density parity-check codes for FFH/BFSK systems with partial-band noise jamming', 'Performance of low-density parity-check coded FFH/BFSK systems under band multitone jamming', 'Nonuniformly quantized min-sum decoder architecture for low-density parity-check codes', 'An FPGA implementation of low-density parity-check code decoder with multi-rate capability', 'On iterative compressed sensing reconstruction of sparse non-negative vectors', 'Massive parallel LDPC decoding on GPU', 'Parallel Peeling Algorithms', 'Walls Have Ears! Opportunistically Communicating Secret Messages Over the Wiretap Channel: from Theory to Practice', 'How GPUs can outperform ASICs for fast LDPC decoding', 'A high-throughput low-power fully parallel 1024-bit 1/2-rate low density parity check code decoder in 3-dimensional integrated circuits', 'Study of turbo code and low density parity check code in transform domain distributed video coding', 'Pipelined implementation of a real time programmable encoder for low density parity check code on a reconfigurable instruction cell architecture', 'Iterative decoding in analog CMOS']</t>
  </si>
  <si>
    <t>["DAC '04: Proceedings of the 41st annual Design Automation Conference", "GLSVLSI '03: Proceedings of the 13th ACM Great Lakes symposium on VLSI", "NRBC '04: Proceedings of the 2004 ACM workshop on Next-generation residential broadband challenges", "IWCMC '09: Proceedings of the 2009 International Conference on Wireless Communications and Mobile Computing: Connecting the World Wirelessly", "mmCom '10: Proceedings of the 2010 ACM international workshop on mmWave communications: from circuits to networks", "ISLPED '08: Proceedings of the 2008 international symposium on Low Power Electronics &amp; Design", "ASP-DAC '06: Proceedings of the 2006 Asia and South Pacific Design Automation Conference", "IWCMC '06: Proceedings of the 2006 international conference on Wireless communications and mobile computing", "IWCMC '07: Proceedings of the 2007 international conference on Wireless communications and mobile computing", "GLSVLSI '08: Proceedings of the 18th ACM Great Lakes symposium on VLSI", "ASP-DAC '05: Proceedings of the 2005 Asia and South Pacific Design Automation Conference", "ISABEL '11: Proceedings of the 4th International Symposium on Applied Sciences in Biomedical and Communication Technologies", "PPoPP '08: Proceedings of the 13th ACM SIGPLAN Symposium on Principles and practice of parallel programming", 'ACM Transactions on Parallel Computing (TOPC) - Special Issue for SPAA 2014: Volume 3 Issue 1, June 2016', "CCS '15: Proceedings of the 22nd ACM SIGSAC Conference on Computer and Communications Security", "ICS '09: Proceedings of the 23rd international conference on Supercomputing", "ASP-DAC '06: Proceedings of the 2006 Asia and South Pacific Design Automation Conference", "ICWET '11: Proceedings of the International Conference &amp; Workshop on Emerging Trends in Technology", "DATE '07: Proceedings of the conference on Design, automation and test in Europe", "GLSVLSI '03: Proceedings of the 13th ACM Great Lakes symposium on VLSI"]</t>
  </si>
  <si>
    <t>((acmdlTitle:(+"Low-density parity-check code") OR recordAbstract:(+"Low-density parity-check code") OR keywords.author.keyword:(+"Low-density parity-check code")) OR ((acmdlTitle:(+"Trellis quantization") OR recordAbstract:(+"Trellis quantization") OR keywords.author.keyword:(+"Trellis quantization")) AND (acmdlTitle:(+"Synthesizing interconnect-efficient low density parity check codes"))</t>
  </si>
  <si>
    <t>['Synthesizing interconnect-efficient low density parity check codes', 'High throughput overlapped message passing for low density parity check codes', 'The low-density parity-check codes based on The n-queen problem', 'A low power layered decoding architecture for LDPC decoder implementation for IEEE 802.11n LDPC codes', 'Regular non-binary quasi-cyclic LDPC codes for high-rate applications', 'LDPC code set for mmWave communication', 'High-throughput decoder for low-density parity-check code', 'Low-density parity-check codes for FFH/BFSK systems with partial-band noise jamming', 'Performance of low-density parity-check coded FFH/BFSK systems under band multitone jamming', 'Nonuniformly quantized min-sum decoder architecture for low-density parity-check codes', 'An FPGA implementation of low-density parity-check code decoder with multi-rate capability', 'Massive parallel LDPC decoding on GPU', 'Parallel Peeling Algorithms', 'Walls Have Ears! Opportunistically Communicating Secret Messages Over the Wiretap Channel: from Theory to Practice', 'On iterative compressed sensing reconstruction of sparse non-negative vectors', 'How GPUs can outperform ASICs for fast LDPC decoding', 'A high-throughput low-power fully parallel 1024-bit 1/2-rate low density parity check code decoder in 3-dimensional integrated circuits', 'Study of turbo code and low density parity check code in transform domain distributed video coding', 'Pipelined implementation of a real time programmable encoder for low density parity check code on a reconfigurable instruction cell architecture', 'Iterative decoding in analog CMOS']</t>
  </si>
  <si>
    <t>["DAC '04: Proceedings of the 41st annual Design Automation Conference", "GLSVLSI '03: Proceedings of the 13th ACM Great Lakes symposium on VLSI", "NRBC '04: Proceedings of the 2004 ACM workshop on Next-generation residential broadband challenges", "ISLPED '08: Proceedings of the 2008 international symposium on Low Power Electronics &amp; Design", "IWCMC '09: Proceedings of the 2009 International Conference on Wireless Communications and Mobile Computing: Connecting the World Wirelessly", "mmCom '10: Proceedings of the 2010 ACM international workshop on mmWave communications: from circuits to networks", "ASP-DAC '06: Proceedings of the 2006 Asia and South Pacific Design Automation Conference", "IWCMC '06: Proceedings of the 2006 international conference on Wireless communications and mobile computing", "IWCMC '07: Proceedings of the 2007 international conference on Wireless communications and mobile computing", "GLSVLSI '08: Proceedings of the 18th ACM Great Lakes symposium on VLSI", "ASP-DAC '05: Proceedings of the 2005 Asia and South Pacific Design Automation Conference", "PPoPP '08: Proceedings of the 13th ACM SIGPLAN Symposium on Principles and practice of parallel programming", 'ACM Transactions on Parallel Computing (TOPC) - Special Issue for SPAA 2014: Volume 3 Issue 1, June 2016', "CCS '15: Proceedings of the 22nd ACM SIGSAC Conference on Computer and Communications Security", "ISABEL '11: Proceedings of the 4th International Symposium on Applied Sciences in Biomedical and Communication Technologies", "ICS '09: Proceedings of the 23rd international conference on Supercomputing", "ASP-DAC '06: Proceedings of the 2006 Asia and South Pacific Design Automation Conference", "ICWET '11: Proceedings of the International Conference &amp; Workshop on Emerging Trends in Technology", "DATE '07: Proceedings of the conference on Design, automation and test in Europe", "GLSVLSI '03: Proceedings of the 13th ACM Great Lakes symposium on VLSI"]</t>
  </si>
  <si>
    <t>((acmdlTitle:(+"Goodput") OR recordAbstract:(+"Goodput") OR keywords.author.keyword:(+"Goodput")) OR ((acmdlTitle:(+"Hoc ") OR recordAbstract:(+"Hoc ") OR keywords.author.keyword:(+"Hoc ")) OR ((acmdlTitle:(+"Multicast") OR recordAbstract:(+"Multicast") OR keywords.author.keyword:(+"Multicast")) OR ((acmdlTitle:(+"Streaming media") OR recordAbstract:(+"Streaming media") OR keywords.author.keyword:(+"Streaming media"))</t>
  </si>
  <si>
    <t>['A performance study of TCP variants in terms of energy consumption and average goodput within a static ad hoc environment', 'Direction-based clustering for efficient multicasting in wireless ad-hoc networks', 'Performance evaluation of variable bucket size coding with TCP for multimedia streaming over MANET routing protocols (WIP)', 'Secure multicast groups on ad hoc networks', 'A dynamic core based multicast routing protocol for ad hoc wireless networks', 'Approximating node-weighted multicast trees in wireless ad-hoc networks', 'Performance of distributed algorithms for maximizing multicast lifetime in mobile ad hoc networks', 'GMZRP: geography-aided multicast zone routing protocol in mobile ad hoc networks', 'An efficient hierarchical multicasting scheme for virtual structures in ad hoc networks', 'Anonymity and privacy in multicast mobile ad hoc networks', 'Role-based multicast in highly mobile but sparsely connected ad hoc networks', 'Epidemic-based approaches for reliable multicast in mobile ad hoc networks', 'On the multicast throughput capacity of network coding in wireless ad-hoc networks', 'The multicast capacity of large multihop wireless networks', 'Development of the multicast flow oriented routing protocol for mobile ad hoc networks', 'XScribe: a stateless, cross-layer approach to P2P multicast in multi-hop ad hoc networks', 'Ant-based distributed constrained steiner tree algorithm for jointly conserving energy and bounding delay in ad hoc multicast routing', 'EM2NET: an explicit multicast for MANET', 'A cluster based multi-source multicast routing protocol using genetic algorithm for mobile ad hoc networks', 'Application-Layer Rate-Adaptive Multicast Video Streaming over 802.11 for Mobile Devices']</t>
  </si>
  <si>
    <t>["IWCMC '06: Proceedings of the 2006 international conference on Wireless communications and mobile computing", "MobiDE '08: Proceedings of the Seventh ACM International Workshop on Data Engineering for Wireless and Mobile Access", "SummerSim '14: Proceedings of the 2014 Summer Simulation Multiconference", "SASN '03: Proceedings of the 1st ACM workshop on Security of ad hoc and sensor networks", "MobiHoc '02: Proceedings of the 3rd ACM international symposium on Mobile ad hoc networking &amp; computing", "IWCMC '09: Proceedings of the 2009 International Conference on Wireless Communications and Mobile Computing: Connecting the World Wirelessly", "PE-WASUN '05: Proceedings of the 2nd ACM international workshop on Performance evaluation of wireless ad hoc, sensor, and ubiquitous networks", "QShine '08: Proceedings of the 5th International ICST Conference on Heterogeneous Networking for Quality, Reliability, Security and Robustness", "ICUIMC '08: Proceedings of the 2nd international conference on Ubiquitous information management and communication", "SIN '13: Proceedings of the 6th International Conference on Security of Information and Networks", "MobiHoc '00: Proceedings of the 1st ACM international symposium on Mobile ad hoc networking &amp; computing", 'ACM SIGOPS Operating Systems Review: Volume 40 Issue 3, July 2006', "FOWANC '09: Proceedings of the 2nd ACM international workshop on Foundations of wireless ad hoc and sensor networking and computing", "MobiHoc '07: Proceedings of the 8th ACM international symposium on Mobile ad hoc networking and computing", "ACM SE '10: Proceedings of the 48th Annual Southeast Regional Conference", "MobiShare '06: Proceedings of the 1st international workshop on Decentralized resource sharing in mobile computing and networking", 'ACM Transactions on Autonomous and Adaptive Systems (TAAS): Volume 3 Issue 1, March 2008', "IWCMC '06: Proceedings of the 2006 international conference on Wireless communications and mobile computing", "ACWR '11: Proceedings of the 1st International Conference on Wireless Technologies for Humanitarian Relief", "MM '16: Proceedings of the 2016 ACM on Multimedia Conference"]</t>
  </si>
  <si>
    <t>((acmdlTitle:(+"Goodput") OR recordAbstract:(+"Goodput") OR keywords.author.keyword:(+"Goodput")) OR ((acmdlTitle:(+"Hoc ") OR recordAbstract:(+"Hoc ") OR keywords.author.keyword:(+"Hoc ")) OR ((acmdlTitle:(+"Multicast") OR recordAbstract:(+"Multicast") OR keywords.author.keyword:(+"Multicast")) OR ((acmdlTitle:(+"Streaming media") OR recordAbstract:(+"Streaming media") OR keywords.author.keyword:(+"Streaming media")) AND (acmdlTitle:(+"A performance study of TCP variants in terms of energy consumption and average goodput within a static ad hoc environment"))</t>
  </si>
  <si>
    <t>['A performance study of TCP variants in terms of energy consumption and average goodput within a static ad hoc environment', 'Direction-based clustering for efficient multicasting in wireless ad-hoc networks', 'Secure multicast groups on ad hoc networks', 'Performance evaluation of variable bucket size coding with TCP for multimedia streaming over MANET routing protocols (WIP)', 'A dynamic core based multicast routing protocol for ad hoc wireless networks', 'Approximating node-weighted multicast trees in wireless ad-hoc networks', 'Performance of distributed algorithms for maximizing multicast lifetime in mobile ad hoc networks', 'An efficient hierarchical multicasting scheme for virtual structures in ad hoc networks', 'Anonymity and privacy in multicast mobile ad hoc networks', 'GMZRP: geography-aided multicast zone routing protocol in mobile ad hoc networks', 'Role-based multicast in highly mobile but sparsely connected ad hoc networks', 'Epidemic-based approaches for reliable multicast in mobile ad hoc networks', 'On the multicast throughput capacity of network coding in wireless ad-hoc networks', 'The multicast capacity of large multihop wireless networks', 'XScribe: a stateless, cross-layer approach to P2P multicast in multi-hop ad hoc networks', 'Development of the multicast flow oriented routing protocol for mobile ad hoc networks', 'EM2NET: an explicit multicast for MANET', 'A cluster based multi-source multicast routing protocol using genetic algorithm for mobile ad hoc networks', 'Ant-based distributed constrained steiner tree algorithm for jointly conserving energy and bounding delay in ad hoc multicast routing', 'Application-Layer Rate-Adaptive Multicast Video Streaming over 802.11 for Mobile Devices']</t>
  </si>
  <si>
    <t>["IWCMC '06: Proceedings of the 2006 international conference on Wireless communications and mobile computing", "MobiDE '08: Proceedings of the Seventh ACM International Workshop on Data Engineering for Wireless and Mobile Access", "SASN '03: Proceedings of the 1st ACM workshop on Security of ad hoc and sensor networks", "SummerSim '14: Proceedings of the 2014 Summer Simulation Multiconference", "MobiHoc '02: Proceedings of the 3rd ACM international symposium on Mobile ad hoc networking &amp; computing", "IWCMC '09: Proceedings of the 2009 International Conference on Wireless Communications and Mobile Computing: Connecting the World Wirelessly", "PE-WASUN '05: Proceedings of the 2nd ACM international workshop on Performance evaluation of wireless ad hoc, sensor, and ubiquitous networks", "ICUIMC '08: Proceedings of the 2nd international conference on Ubiquitous information management and communication", "SIN '13: Proceedings of the 6th International Conference on Security of Information and Networks", "QShine '08: Proceedings of the 5th International ICST Conference on Heterogeneous Networking for Quality, Reliability, Security and Robustness", "MobiHoc '00: Proceedings of the 1st ACM international symposium on Mobile ad hoc networking &amp; computing", 'ACM SIGOPS Operating Systems Review: Volume 40 Issue 3, July 2006', "FOWANC '09: Proceedings of the 2nd ACM international workshop on Foundations of wireless ad hoc and sensor networking and computing", "MobiHoc '07: Proceedings of the 8th ACM international symposium on Mobile ad hoc networking and computing", "MobiShare '06: Proceedings of the 1st international workshop on Decentralized resource sharing in mobile computing and networking", "ACM SE '10: Proceedings of the 48th Annual Southeast Regional Conference", "IWCMC '06: Proceedings of the 2006 international conference on Wireless communications and mobile computing", "ACWR '11: Proceedings of the 1st International Conference on Wireless Technologies for Humanitarian Relief", 'ACM Transactions on Autonomous and Adaptive Systems (TAAS): Volume 3 Issue 1, March 2008', "MM '16: Proceedings of the 2016 ACM on Multimedia Conference"]</t>
  </si>
  <si>
    <t>((acmdlTitle:(+"Bit error rate") OR recordAbstract:(+"Bit error rate") OR keywords.author.keyword:(+"Bit error rate")) OR ((acmdlTitle:(+"Direction finding") OR recordAbstract:(+"Direction finding") OR keywords.author.keyword:(+"Direction finding")) OR ((acmdlTitle:(+"Pre-shared key") OR recordAbstract:(+"Pre-shared key") OR keywords.author.keyword:(+"Pre-shared key")) OR ((acmdlTitle:(+"Rayleigh fading") OR recordAbstract:(+"Rayleigh fading") OR keywords.author.keyword:(+"Rayleigh fading"))</t>
  </si>
  <si>
    <t>['The bit error rate for complex SSC/MRC combiner in the presence of Rayleigh fading', 'An improved selective-repeat ARQ scheme for IrDA links at high bit error rate', 'Budgeting power: packet duplication and bit error rate reduction in wireless ad-hoc networks', 'Performance comparison of bit error rate for different code rates in wireless data transmission', 'FPGA-based accelerator for the verification of leading-edge wireless systems', 'BER based Power Allocation for Cooperative Communication System over Rayleigh Fading Channel', 'FlexLevel: a novel NAND flash storage system design for LDPC latency reduction', 'An electrical-level superposed-edge approach to statistical serial link simulation', 'The impact of variability on the reliability of long on-chip interconnect in the presence of crosstalk', 'Single carrier architecture for high data rate wireless PAN communications system', 'Mobile device aided cooperative transmission for body area networks', 'Importance sampling techniques for estimating the bit error rate in digital communication systems', 'A rate control scheme for adaptive real-time applications in IP networks with lossy links and long round trip times', 'Testing for bit error rate in FPGA communication interfaces', 'Efficient bit error rate estimation for high-speed link by Bayesian model fusion', 'Crosstalk noise and bit error rate analysis for optical network-on-chip', 'Performance analysis for keyhole channel of a quaternion quasi-orthogonal space time block code', 'A new filtering method for chirp spread spectrum', 'Closed-form formula for the average BER of noncoherent multi-level orthogonal signals over nonidentical Nakagami fading channels', 'Efficient error estimating coding: feasibility and applications']</t>
  </si>
  <si>
    <t>["ICICS '12: Proceedings of the 3rd International Conference on Information and Communication Systems", "MUM '05: Proceedings of the 4th international conference on Mobile and ubiquitous multimedia", "IWCMC '06: Proceedings of the 2006 international conference on Wireless communications and mobile computing", "ICWET '11: Proceedings of the International Conference &amp; Workshop on Emerging Trends in Technology", "DAC '09: Proceedings of the 46th Annual Design Automation Conference", "ICCCT '15: Proceedings of the Sixth International Conference on Computer and Communication Technology 2015", "DAC '15: Proceedings of the 52nd Annual Design Automation Conference", "ICCAD '09: Proceedings of the 2009 International Conference on Computer-Aided Design", "SLIP '08: Proceedings of the 2008 international workshop on System level interconnect prediction", "IWCMC '10: Proceedings of the 6th International Wireless Communications and Mobile Computing Conference", "BodyNets '10: Proceedings of the Fifth International Conference on Body Area Networks", "WSC '05: Proceedings of the 37th conference on Winter simulation", 'IEEE/ACM Transactions on Networking (TON): Volume 13 Issue 3, June 2005', "FPGA '03: Proceedings of the 2003 ACM/SIGDA eleventh international symposium on Field programmable gate arrays", "DATE '15: Proceedings of the 2015 Design, Automation &amp; Test in Europe Conference &amp; Exhibition", "DAC '10: Proceedings of the 47th Design Automation Conference", "IWCMC '09: Proceedings of the 2009 International Conference on Wireless Communications and Mobile Computing: Connecting the World Wirelessly", "ICUIMC '09: Proceedings of the 3rd International Conference on Ubiquitous Information Management and Communication", "IWCMC '06: Proceedings of the 2006 international conference on Wireless communications and mobile computing", "SIGCOMM '10: Proceedings of the ACM SIGCOMM 2010 conference"]</t>
  </si>
  <si>
    <t>((acmdlTitle:(+"Bit error rate") OR recordAbstract:(+"Bit error rate") OR keywords.author.keyword:(+"Bit error rate")) OR ((acmdlTitle:(+"Direction finding") OR recordAbstract:(+"Direction finding") OR keywords.author.keyword:(+"Direction finding")) OR ((acmdlTitle:(+"Pre-shared key") OR recordAbstract:(+"Pre-shared key") OR keywords.author.keyword:(+"Pre-shared key")) OR ((acmdlTitle:(+"Rayleigh fading") OR recordAbstract:(+"Rayleigh fading") OR keywords.author.keyword:(+"Rayleigh fading")) AND (acmdlTitle:(+"The bit error rate for complex SSC/MRC combiner in the presence of Rayleigh fading"))</t>
  </si>
  <si>
    <t>['The bit error rate for complex SSC/MRC combiner in the presence of Rayleigh fading', 'An improved selective-repeat ARQ scheme for IrDA links at high bit error rate', 'Budgeting power: packet duplication and bit error rate reduction in wireless ad-hoc networks', 'FPGA-based accelerator for the verification of leading-edge wireless systems', 'FlexLevel: a novel NAND flash storage system design for LDPC latency reduction', 'The impact of variability on the reliability of long on-chip interconnect in the presence of crosstalk', 'An electrical-level superposed-edge approach to statistical serial link simulation', 'Single carrier architecture for high data rate wireless PAN communications system', 'Mobile device aided cooperative transmission for body area networks', 'Performance comparison of bit error rate for different code rates in wireless data transmission', 'Importance sampling techniques for estimating the bit error rate in digital communication systems', 'A rate control scheme for adaptive real-time applications in IP networks with lossy links and long round trip times', 'Performance analysis for keyhole channel of a quaternion quasi-orthogonal space time block code', 'Testing for bit error rate in FPGA communication interfaces', 'Efficient bit error rate estimation for high-speed link by Bayesian model fusion', 'Crosstalk noise and bit error rate analysis for optical network-on-chip', 'A new filtering method for chirp spread spectrum', 'Closed-form formula for the average BER of noncoherent multi-level orthogonal signals over nonidentical Nakagami fading channels', 'Efficient error estimating coding: feasibility and applications', 'Performance evaluation of safety applications over DSRC vehicular ad hoc networks']</t>
  </si>
  <si>
    <t>["ICICS '12: Proceedings of the 3rd International Conference on Information and Communication Systems", "MUM '05: Proceedings of the 4th international conference on Mobile and ubiquitous multimedia", "IWCMC '06: Proceedings of the 2006 international conference on Wireless communications and mobile computing", "DAC '09: Proceedings of the 46th Annual Design Automation Conference", "DAC '15: Proceedings of the 52nd Annual Design Automation Conference", "SLIP '08: Proceedings of the 2008 international workshop on System level interconnect prediction", "ICCAD '09: Proceedings of the 2009 International Conference on Computer-Aided Design", "IWCMC '10: Proceedings of the 6th International Wireless Communications and Mobile Computing Conference", "BodyNets '10: Proceedings of the Fifth International Conference on Body Area Networks", "ICWET '11: Proceedings of the International Conference &amp; Workshop on Emerging Trends in Technology", "WSC '05: Proceedings of the 37th conference on Winter simulation", 'IEEE/ACM Transactions on Networking (TON): Volume 13 Issue 3, June 2005', "IWCMC '09: Proceedings of the 2009 International Conference on Wireless Communications and Mobile Computing: Connecting the World Wirelessly", "FPGA '03: Proceedings of the 2003 ACM/SIGDA eleventh international symposium on Field programmable gate arrays", "DATE '15: Proceedings of the 2015 Design, Automation &amp; Test in Europe Conference &amp; Exhibition", "DAC '10: Proceedings of the 47th Design Automation Conference", "ICUIMC '09: Proceedings of the 3rd International Conference on Ubiquitous Information Management and Communication", "IWCMC '06: Proceedings of the 2006 international conference on Wireless communications and mobile computing", "SIGCOMM '10: Proceedings of the ACM SIGCOMM 2010 conference", "VANET '04: Proceedings of the 1st ACM international workshop on Vehicular ad hoc networks"]</t>
  </si>
  <si>
    <t>((acmdlTitle:(+"Problem solving") OR recordAbstract:(+"Problem solving") OR keywords.author.keyword:(+"Problem solving")) OR ((acmdlTitle:(+"Real life") OR recordAbstract:(+"Real life") OR keywords.author.keyword:(+"Real life")) OR ((acmdlTitle:(+"Semiotics") OR recordAbstract:(+"Semiotics") OR keywords.author.keyword:(+"Semiotics")) OR ((acmdlTitle:(+"Simulation") OR recordAbstract:(+"Simulation") OR keywords.author.keyword:(+"Simulation"))</t>
  </si>
  <si>
    <t>['A generic library of problem solving methods for scheduling applications', 'The Impact of Centrality on Individual and Collective Performance in Social Problem-Solving Systems', 'An analysis framework for collaborative problem solving in practice-based learning activities: a mixed-method approach', 'C++ reflection for high performance problem solving environments', 'Smart problem solving environment for medical decision support', 'New paradigms in problem solving environments for scientific computing', 'PDE.Mart: A network-based problem-solving environment for PDEs', "The Influence of Problem Solving Abilities on Students' Performance on Different Assessment Tasks in CS1", 'Problem-solving using the extremality principle', 'Interactive ELLPACK: an interactive problem-solving environment for elliptic partial differential equations', 'A problem solving teaching guide based on a procedure intertwined with a teaching model', 'Designing Collaborative Problem-Solving Communities', 'Introduction to the special section on internet-scale human problem solving', "Teachers' perception of teaching problem-solving strategies to novices", 'Teaching problem solving effectively', 'Connotations of problem solving', 'Interface design through knowledge-based systems: an approach centered on explanations from problem-solving models', 'Accelerated apprenticeship: teaching data science problem solving skills at scale', 'Supporting creativity in problem solving environments', 'Sequential approximate optimization in the problem solving environment WBCSim']</t>
  </si>
  <si>
    <t>["K-CAP '03: Proceedings of the 2nd international conference on Knowledge capture", "GECCO '15: Proceedings of the 2015 Annual Conference on Genetic and Evolutionary Computation", "LAK '16: Proceedings of the Sixth International Conference on Learning Analytics &amp; Knowledge", "SpringSim '07: Proceedings of the 2007 spring simulation multiconference - Volume 2", "GECCO '05: Proceedings of the 7th annual workshop on Genetic and evolutionary computation", "IUI '02: Proceedings of the 7th international conference on Intelligent user interfaces", 'ACM Transactions on Mathematical Software (TOMS): Volume 31 Issue 4, December 2005', "SIGCSE '16: Proceedings of the 47th ACM Technical Symposium on Computing Science Education", "ITiCSE '14: Proceedings of the 2014 conference on Innovation &amp; technology in computer science education", 'ACM Transactions on Mathematical Software (TOMS): Volume 13 Issue 2, June 1987', "ITiCSE '11: Proceedings of the 16th annual joint conference on Innovation and technology in computer science education", "VikingPLoP '16: Proceedings of the 10th Travelling Conference on Pattern Languages of Programs", 'ACM Transactions on Interactive Intelligent Systems (TiiS) - Special section on internet-scale human problem solving and regular papers: Volume 3 Issue 1, April 2013', "ITiCSE '12: Proceedings of the 17th ACM annual conference on Innovation and technology in computer science education", 'ACM Inroads: Volume 2 Issue 3, September 2011', 'ACM SIGSOFT Software Engineering Notes: Volume 26 Issue 6, November 2001', "TAMODIA '05: Proceedings of the 4th international workshop on Task models and diagrams", "L@S '18: Proceedings of the Fifth Annual ACM Conference on Learning at Scale", "C&amp;C '02: Proceedings of the 4th conference on Creativity &amp; cognition", "SpringSim '10: Proceedings of the 2010 Spring Simulation Multiconference"]</t>
  </si>
  <si>
    <t>((acmdlTitle:(+"Problem solving") OR recordAbstract:(+"Problem solving") OR keywords.author.keyword:(+"Problem solving")) OR ((acmdlTitle:(+"Real life") OR recordAbstract:(+"Real life") OR keywords.author.keyword:(+"Real life")) OR ((acmdlTitle:(+"Semiotics") OR recordAbstract:(+"Semiotics") OR keywords.author.keyword:(+"Semiotics")) OR ((acmdlTitle:(+"Simulation") OR recordAbstract:(+"Simulation") OR keywords.author.keyword:(+"Simulation")) AND (acmdlTitle:(+"A generic library of problem solving methods for scheduling applications"))</t>
  </si>
  <si>
    <t>['A generic library of problem solving methods for scheduling applications', 'An analysis framework for collaborative problem solving in practice-based learning activities: a mixed-method approach', "The Influence of Problem Solving Abilities on Students' Performance on Different Assessment Tasks in CS1", 'Problem-solving using the extremality principle', 'Interactive ELLPACK: an interactive problem-solving environment for elliptic partial differential equations', 'A problem solving teaching guide based on a procedure intertwined with a teaching model', 'Designing Collaborative Problem-Solving Communities', 'Introduction to the special section on internet-scale human problem solving', "Teachers' perception of teaching problem-solving strategies to novices", 'Teaching problem solving effectively', 'Connotations of problem solving', 'Accelerated apprenticeship: teaching data science problem solving skills at scale', 'Supporting creativity in problem solving environments', 'On interface closeness and problem solving', 'Guidelines for a multiple-goal CS introductory course: algorithmic problem-solving woven into OOP', 'Initial experiences teaching problem solving to computing freshmen (using robots)', 'Use of problem-solving approach to teach scratch programming for adult novice programmers (abstract only)', 'Programming, Problem Solving, and Self-Awareness: Effects of Explicit Guidance', 'The Role of Self-Regulation in Programming Problem Solving Process and Success', 'How a freeform spatial interface supports simple problem solving tasks']</t>
  </si>
  <si>
    <t>["K-CAP '03: Proceedings of the 2nd international conference on Knowledge capture", "LAK '16: Proceedings of the Sixth International Conference on Learning Analytics &amp; Knowledge", "SIGCSE '16: Proceedings of the 47th ACM Technical Symposium on Computing Science Education", "ITiCSE '14: Proceedings of the 2014 conference on Innovation &amp; technology in computer science education", 'ACM Transactions on Mathematical Software (TOMS): Volume 13 Issue 2, June 1987', "ITiCSE '11: Proceedings of the 16th annual joint conference on Innovation and technology in computer science education", "VikingPLoP '16: Proceedings of the 10th Travelling Conference on Pattern Languages of Programs", 'ACM Transactions on Interactive Intelligent Systems (TiiS) - Special section on internet-scale human problem solving and regular papers: Volume 3 Issue 1, April 2013', "ITiCSE '12: Proceedings of the 17th ACM annual conference on Innovation and technology in computer science education", 'ACM Inroads: Volume 2 Issue 3, September 2011', 'ACM SIGSOFT Software Engineering Notes: Volume 26 Issue 6, November 2001', "L@S '18: Proceedings of the Fifth Annual ACM Conference on Learning at Scale", "C&amp;C '02: Proceedings of the 4th conference on Creativity &amp; cognition", "TEI '13: Proceedings of the 7th International Conference on Tangible, Embedded and Embodied Interaction", "ITiCSE '05: Proceedings of the 10th annual SIGCSE conference on Innovation and technology in computer science education", "ACM SE '10: Proceedings of the 48th Annual Southeast Regional Conference", "SIGCSE '14: Proceedings of the 45th ACM technical symposium on Computer science education", "CHI '16: Proceedings of the 2016 CHI Conference on Human Factors in Computing Systems", "ICER '16: Proceedings of the 2016 ACM Conference on International Computing Education Research", "CHI '11: Proceedings of the SIGCHI Conference on Human Factors in Computing Systems"]</t>
  </si>
  <si>
    <t>((acmdlTitle:(+"Algorithm") OR recordAbstract:(+"Algorithm") OR keywords.author.keyword:(+"Algorithm")) OR ((acmdlTitle:(+"Color") OR recordAbstract:(+"Color") OR keywords.author.keyword:(+"Color")) OR ((acmdlTitle:(+"Color quantization") OR recordAbstract:(+"Color quantization") OR keywords.author.keyword:(+"Color quantization")) OR ((acmdlTitle:(+"Distortion") OR recordAbstract:(+"Distortion") OR keywords.author.keyword:(+"Distortion"))</t>
  </si>
  <si>
    <t>['Color quantization by dynamic programming and principal analysis', 'Automatic Clustering of Natural Scene Using Color Spatial Envelope Feature', 'Fuzzy color quantization and its application to scene change detection', 'Color image quantization by minimizing the maximum intercluster distance', 'A simple and efficient error-diffusion algorithm', 'Sparsity-based color quantization with preserved image details', 'Using the color image quantization problem as a course-long project in CS2', 'A three-level clustering algorithm for color texture segmentation', 'Color correction for optical see-through displays using display color profiles', 'Proposed Hybrid Color Histogram based Obstacle Detection Technique', 'An automatic selective color transfer algorithm for images', 'Color invariant feature matching for image geometric correction', 'Image region segmentation based on color coherence quantization', 'A Comparative Study on EM Algorithms for Color-Texture Image Segmentation', 'Graph coloring: color sequences and algorithm for color sequence', 'Online conflict-free coloring for halfplanes, congruent disks, and axis-parallel rectangles', 'Adaptive retinex back-light compensation algorithm using skewness information of image', 'Coloring 3-Colorable Graphs with Less than n1/5 Colors', 'An Evolutionary Algorithm for Weighted Graph Coloring Problem', 'Max-coloring and online coloring with bandwidths on interval graphs']</t>
  </si>
  <si>
    <t>['ACM Transactions on Graphics (TOG): Volume 11 Issue 4, Oct. 1992', 'ICCAI 2018: Proceedings of the 2018 International Conference on Computing and Artificial Intelligence', "MIR '03: Proceedings of the 5th ACM SIGMM international workshop on Multimedia information retrieval", 'ACM Transactions on Graphics (TOG): Volume 16 Issue 3, July 1997', "SIGGRAPH '01: Proceedings of the 28th annual conference on Computer graphics and interactive techniques", "SA '14: SIGGRAPH Asia 2014 Posters", "ACM-SE '11: Proceedings of the 49th Annual Southeast Regional Conference", "ICWET '10: Proceedings of the International Conference and Workshop on Emerging Trends in Technology", "VRST '13: Proceedings of the 19th ACM Symposium on Virtual Reality Software and Technology", "VisionNet'16: Proceedings of the Third International Symposium on Computer Vision and the Internet", "SAC '11: Proceedings of the 2011 ACM Symposium on Applied Computing", "MIRAGE '13: Proceedings of the 6th International Conference on Computer Vision / Computer Graphics Collaboration Techniques and Applications", "IEA/AIE'11: Proceedings of the 24th international conference on Industrial engineering and other applications of applied intelligent systems conference on Modern approaches in applied intelligence - Volume Part I", "ICCCNT '16: Proceedings of the 7th International Conference on Computing Communication and Networking Technologies", "ACM-SE '11: Proceedings of the 49th Annual Southeast Regional Conference", 'ACM Transactions on Algorithms (TALG): Volume 5 Issue 2, March 2009', "RACS '13: Proceedings of the 2013 Research in Adaptive and Convergent Systems", 'Journal of the ACM (JACM): Volume 64 Issue 1, March 2017', "GECCO Companion '15: Proceedings of the Companion Publication of the 2015 Annual Conference on Genetic and Evolutionary Computation", 'ACM Transactions on Algorithms (TALG): Volume 7 Issue 3, July 2011']</t>
  </si>
  <si>
    <t>((acmdlTitle:(+"Algorithm") OR recordAbstract:(+"Algorithm") OR keywords.author.keyword:(+"Algorithm")) OR ((acmdlTitle:(+"Color") OR recordAbstract:(+"Color") OR keywords.author.keyword:(+"Color")) OR ((acmdlTitle:(+"Color quantization") OR recordAbstract:(+"Color quantization") OR keywords.author.keyword:(+"Color quantization")) OR ((acmdlTitle:(+"Distortion") OR recordAbstract:(+"Distortion") OR keywords.author.keyword:(+"Distortion")) AND (acmdlTitle:(+"Color quantization by dynamic programming and principal analysis"))</t>
  </si>
  <si>
    <t>['Color quantization by dynamic programming and principal analysis', 'Automatic Clustering of Natural Scene Using Color Spatial Envelope Feature', 'Fuzzy color quantization and its application to scene change detection', 'Color image quantization by minimizing the maximum intercluster distance', 'A simple and efficient error-diffusion algorithm', 'Sparsity-based color quantization with preserved image details', 'Using the color image quantization problem as a course-long project in CS2', 'A three-level clustering algorithm for color texture segmentation', 'Proposed Hybrid Color Histogram based Obstacle Detection Technique', 'An automatic selective color transfer algorithm for images', 'Image region segmentation based on color coherence quantization', 'A Comparative Study on EM Algorithms for Color-Texture Image Segmentation', 'Graph coloring: color sequences and algorithm for color sequence', 'Online conflict-free coloring for halfplanes, congruent disks, and axis-parallel rectangles', 'Coloring 3-Colorable Graphs with Less than n1/5 Colors', 'An Evolutionary Algorithm for Weighted Graph Coloring Problem', 'New approximation algorithms for graph coloring', 'Max-coloring and online coloring with bandwidths on interval graphs', 'Iterative Expansion and Color Coding: An Improved Algorithm for 3D-Matching', 'An experimental study of a simple, distributed edge-coloring algorithm']</t>
  </si>
  <si>
    <t>['ACM Transactions on Graphics (TOG): Volume 11 Issue 4, Oct. 1992', 'ICCAI 2018: Proceedings of the 2018 International Conference on Computing and Artificial Intelligence', "MIR '03: Proceedings of the 5th ACM SIGMM international workshop on Multimedia information retrieval", 'ACM Transactions on Graphics (TOG): Volume 16 Issue 3, July 1997', "SIGGRAPH '01: Proceedings of the 28th annual conference on Computer graphics and interactive techniques", "SA '14: SIGGRAPH Asia 2014 Posters", "ACM-SE '11: Proceedings of the 49th Annual Southeast Regional Conference", "ICWET '10: Proceedings of the International Conference and Workshop on Emerging Trends in Technology", "VisionNet'16: Proceedings of the Third International Symposium on Computer Vision and the Internet", "SAC '11: Proceedings of the 2011 ACM Symposium on Applied Computing", "IEA/AIE'11: Proceedings of the 24th international conference on Industrial engineering and other applications of applied intelligent systems conference on Modern approaches in applied intelligence - Volume Part I", "ICCCNT '16: Proceedings of the 7th International Conference on Computing Communication and Networking Technologies", "ACM-SE '11: Proceedings of the 49th Annual Southeast Regional Conference", 'ACM Transactions on Algorithms (TALG): Volume 5 Issue 2, March 2009', 'Journal of the ACM (JACM): Volume 64 Issue 1, March 2017', "GECCO Companion '15: Proceedings of the Companion Publication of the 2015 Annual Conference on Genetic and Evolutionary Computation", 'Journal of the ACM (JACM): Volume 41 Issue 3, May 1994', 'ACM Transactions on Algorithms (TALG): Volume 7 Issue 3, July 2011', 'ACM Transactions on Algorithms (TALG): Volume 8 Issue 1, January 2012', 'Journal of Experimental Algorithmics (JEA): Volume 9, 2004']</t>
  </si>
  <si>
    <t>((acmdlTitle:(+"Computation tree") OR recordAbstract:(+"Computation tree") OR keywords.author.keyword:(+"Computation tree")) OR ((acmdlTitle:(+"Computation tree logic") OR recordAbstract:(+"Computation tree logic") OR keywords.author.keyword:(+"Computation tree logic")) OR ((acmdlTitle:(+"Database normalization") OR recordAbstract:(+"Database normalization") OR keywords.author.keyword:(+"Database normalization")) OR ((acmdlTitle:(+"Fairness measure") OR recordAbstract:(+"Fairness measure") OR keywords.author.keyword:(+"Fairness measure"))</t>
  </si>
  <si>
    <t>['Cache timing side-channel vulnerability checking with computation tree logic', 'AnWeb: a system for automatic support to web application verification', 'Templates and automation for temporal query generation', 'SMT-based Bounded Model Checking for Weighted Interpreted Systems and for Weighted Epistemic ECTL', 'Parametrised Complexity of Satisfiability in Temporal Logic', 'Symbolic model checking of declarative relational models', 'Formal verification of AADL behavior models: a feasibility investigation', 'Graded computation tree logic', 'An interactive tool for teaching and learning database normalization', 'Open Computation Tree Logic for Formal Verification of Modules', 'Using MTBDDs for Discrete Timed Symbolic Model Checking', 'Visualizing the computation tree of the Tutte Polynomial', 'Lower bounds for algebraic computation trees', 'Lightweight computation tree tracing for lazy functional languages', 'Measures of parallelism in alternating computation trees (Extended Abstract)', 'Towards coding for maximum errors in interactive communication', 'Subexpression ordering in the execution of arithmetic expressions', 'Taking random walks to grow trees in hypercubes', 'An introduction to functional independency in relational database normalization', 'Polynomial-time inverse computation for accumulative functions with multiple data traversals']</t>
  </si>
  <si>
    <t>["HASP '18: Proceedings of the 7th International Workshop on Hardware and Architectural Support for Security and Privacy", "SEKE '02: Proceedings of the 14th international conference on Software engineering and knowledge engineering", 'ACM-SE 44: Proceedings of the 44th annual Southeast regional conference', "AAMAS '15: Proceedings of the 2015 International Conference on Autonomous Agents and Multiagent Systems", 'ACM Transactions on Computational Logic (TOCL): Volume 18 Issue 1, April 2017', "ICSE '06: Proceedings of the 28th international conference on Software engineering", 'ACM-SE 47: Proceedings of the 47th Annual Southeast Regional Conference', 'ACM Transactions on Computational Logic (TOCL): Volume 13 Issue 3, August 2012', "PCI '16: Proceedings of the 20th Pan-Hellenic Conference on Informatics", "ASP-DAC '02: Proceedings of the 2002 Asia and South Pacific Design Automation Conference", "EDTC '97: Proceedings of the 1997 European conference on Design and Test", "SoftVis '08: Proceedings of the 4th ACM symposium on Software visualization", "STOC '83: Proceedings of the fifteenth annual ACM symposium on Theory of computing", "PLDI '16: Proceedings of the 37th ACM SIGPLAN Conference on Programming Language Design and Implementation", "STOC '81: Proceedings of the thirteenth annual ACM symposium on Theory of computing", "STOC '11: Proceedings of the forty-third annual ACM symposium on Theory of computing", 'Communications of the ACM: Volume 14 Issue 7, July 1971', 'Journal of the ACM (JACM): Volume 40 Issue 3, July 1993', 'ACM-SE 45: Proceedings of the 45th annual southeast regional conference', "PEPM '12: Proceedings of the ACM SIGPLAN 2012 workshop on Partial evaluation and program manipulation"]</t>
  </si>
  <si>
    <t>((acmdlTitle:(+"Computation tree") OR recordAbstract:(+"Computation tree") OR keywords.author.keyword:(+"Computation tree")) OR ((acmdlTitle:(+"Computation tree logic") OR recordAbstract:(+"Computation tree logic") OR keywords.author.keyword:(+"Computation tree logic")) OR ((acmdlTitle:(+"Database normalization") OR recordAbstract:(+"Database normalization") OR keywords.author.keyword:(+"Database normalization")) OR ((acmdlTitle:(+"Fairness measure") OR recordAbstract:(+"Fairness measure") OR keywords.author.keyword:(+"Fairness measure")) AND (acmdlTitle:(+"Cache timing side-channel vulnerability checking with computation tree logic"))</t>
  </si>
  <si>
    <t>((acmdlTitle:(+"Algorithm") OR recordAbstract:(+"Algorithm") OR keywords.author.keyword:(+"Algorithm")) OR ((acmdlTitle:(+"Background subtraction") OR recordAbstract:(+"Background subtraction") OR keywords.author.keyword:(+"Background subtraction")) OR ((acmdlTitle:(+"Closed-circuit television") OR recordAbstract:(+"Closed-circuit television") OR keywords.author.keyword:(+"Closed-circuit television")) OR ((acmdlTitle:(+"Coefficient") OR recordAbstract:(+"Coefficient") OR keywords.author.keyword:(+"Coefficient"))</t>
  </si>
  <si>
    <t>['A background subtraction algorithm based on pixel state', 'Improving OR-PCA via smoothed spatially-consistent low-rank modeling for background subtraction', 'Efficient background subtraction for real-time tracking in embedded camera networks', 'Adaptive parametric statistical background subtraction for video segmentation', 'FPGA architecture for static background subtraction in real time', 'A multi-criteria model for robust foreground extraction', 'Background subtraction via coherent trajectory decomposition', 'Background subtraction via online box constrained RPCA', 'A Hybrid Background Subtraction Method with Background and Foreground Candidates Detection', 'Efficient background subtraction for tracking in embedded camera networks', 'Projection matrix optimisation for compressive sensing based applications in embedded systems', 'Your destiny: dynamic interactive installation for digital Gesamtkunstwerk: (total work of art)', 'Smoke detection using boundary growing and moments', 'Motion compensated automatic image compositing for GoPro videos', 'Vision Based Human Pose Estimation for Virtual Cloth Fitting', 'A robust background subtraction algorithm for motion based video scene segmentation in embedded platforms', 'Efficient Generalized Fused Lasso and Its Applications', 'An Automobile Detection Algorithm Development for Automated Emergency Braking System', 'Robust background subtraction via online robust PCA using image decomposition', 'OR-PCA with dynamic feature selection for robust background subtraction']</t>
  </si>
  <si>
    <t>["VRCAI '14: Proceedings of the 13th ACM SIGGRAPH International Conference on Virtual-Reality Continuum and its Applications in Industry", "SAC '17: Proceedings of the Symposium on Applied Computing", "SenSys '12: Proceedings of the 10th ACM Conference on Embedded Network Sensor Systems", "VSSN '05: Proceedings of the third ACM international workshop on Video surveillance &amp; sensor networks", "SBCCI '06: Proceedings of the 19th annual symposium on Integrated circuits and systems design", "VSSN '05: Proceedings of the third ACM international workshop on Video surveillance &amp; sensor networks", "MM '13: Proceedings of the 21st ACM international conference on Multimedia", "ICMAI '18: Proceedings of 2018 International Conference on Mathematics and Artificial Intelligence", 'ACM Transactions on Intelligent Systems and Technology (TIST): Volume 7 Issue 1, October 2015', "IPSN '12: Proceedings of the 11th international conference on Information Processing in Sensor Networks", "SenSys '13: Proceedings of the 11th ACM Conference on Embedded Networked Sensor Systems", "GRAPHITE '07: Proceedings of the 5th international conference on Computer graphics and interactive techniques in Australia and Southeast Asia", "ICHIT '09: Proceedings of the 2009 International Conference on Hybrid Information Technology", "SIGGRAPH '16: ACM SIGGRAPH 2016 Posters", "ICVGIP '14: Proceedings of the 2014 Indian Conference on Computer Vision Graphics and Image Processing", "FIT '09: Proceedings of the 7th International Conference on Frontiers of Information Technology", 'ACM Transactions on Intelligent Systems and Technology (TIST) - Special Issue on Crowd in Intelligent Systems, Research Note/Short Paper and Regular Papers: Volume 7 Issue 4, July 2016', "DAC '14: Proceedings of the 51st Annual Design Automation Conference", "RACS '14: Proceedings of the 2014 Conference on Research in Adaptive and Convergent Systems", "SAC '15: Proceedings of the 30th Annual ACM Symposium on Applied Computing"]</t>
  </si>
  <si>
    <t>((acmdlTitle:(+"Algorithm") OR recordAbstract:(+"Algorithm") OR keywords.author.keyword:(+"Algorithm")) OR ((acmdlTitle:(+"Background subtraction") OR recordAbstract:(+"Background subtraction") OR keywords.author.keyword:(+"Background subtraction")) OR ((acmdlTitle:(+"Closed-circuit television") OR recordAbstract:(+"Closed-circuit television") OR keywords.author.keyword:(+"Closed-circuit television")) OR ((acmdlTitle:(+"Coefficient") OR recordAbstract:(+"Coefficient") OR keywords.author.keyword:(+"Coefficient")) AND (acmdlTitle:(+"A background subtraction algorithm based on pixel state"))</t>
  </si>
  <si>
    <t>((acmdlTitle:(+"Channel state information") OR recordAbstract:(+"Channel state information") OR keywords.author.keyword:(+"Channel state information")) OR ((acmdlTitle:(+"Computer simulation") OR recordAbstract:(+"Computer simulation") OR keywords.author.keyword:(+"Computer simulation")) OR ((acmdlTitle:(+"Frequency band") OR recordAbstract:(+"Frequency band") OR keywords.author.keyword:(+"Frequency band")) OR ((acmdlTitle:(+"MIMO") OR recordAbstract:(+"MIMO") OR keywords.author.keyword:(+"MIMO"))</t>
  </si>
  <si>
    <t>['Tool release: gathering 802.11n traces with channel state information', 'Vulnerability and Protection of Channel State Information in Multiuser MIMO Networks', 'CSIsnoop: Attacker Inference of Channel State Information in Multi-User WLANs', 'Using Channel State Information for Tamper Detection in the Internet of Things', 'Short paper: gathering tamper evidence in wi-fi networks based on channel state information', 'Enabling Contactless Detection of Moving Humans with Dynamic Speeds Using CSI', 'Detecting State Changes of Indoor Everyday Objects using Wi-Fi Channel State Information', 'Performance of MIMO precoding systems with imperfect channel state information', 'On the throughput of opportunistic beamforming with imperfect CSI', 'A comparison of linear and non-linear transmitter and receiver antenna array processing for interference nulling and diversity with non-zero CSI feedback delay', 'Recitation: Rehearsing Wireless Packet Reception in Software', 'Bringing Mobility-Awareness to WLANs using PHY Layer Information', 'The case for UHF-band MU-MIMO', 'Efficient allocation of periodic feedback channels in broadband wireless networks', 'Understanding the impact of limited channel state information on massive MIMO network performances', 'Robust joint multiuser scheduling and precoding design with imperfect channel state information', 'Stemming Downlink Leakage from Training Sequences in Multi-User MIMO Networks', 'A novel CSI pre-processing scheme for device-free localization indoors', 'WiFinger: talk to your smart devices with finger-grained gesture', 'The internet of signage communication for reliability improvement in the OFDM system']</t>
  </si>
  <si>
    <t>['ACM SIGCOMM Computer Communication Review: Volume 41 Issue 1, January 2011', "CCS '14: Proceedings of the 2014 ACM SIGSAC Conference on Computer and Communications Security", "Mobihoc '17: Proceedings of the 18th ACM International Symposium on Mobile Ad Hoc Networking and Computing", 'ACSAC 2015: Proceedings of the 31st Annual Computer Security Applications Conference', "WiSec '14: Proceedings of the 2014 ACM conference on Security and privacy in wireless &amp; mobile networks", 'ACM Transactions on Embedded Computing Systems (TECS) - Special Issue on MEMCODE 2015 and Regular Papers (Diamonds): Volume 17 Issue 2, April 2018', 'Proceedings of the ACM on Interactive, Mobile, Wearable and Ubiquitous Technologies: Volume 1 Issue 3, September 2017', "Mobility '06: Proceedings of the 3rd international conference on Mobile technology, applications &amp; systems", "IWCMC '07: Proceedings of the 2007 international conference on Wireless communications and mobile computing", "IWCMC '09: Proceedings of the 2009 International Conference on Wireless Communications and Mobile Computing: Connecting the World Wirelessly", "MobiCom '15: Proceedings of the 21st Annual International Conference on Mobile Computing and Networking", "CoNEXT '14: Proceedings of the 10th ACM International on Conference on emerging Networking Experiments and Technologies", "MobiCom '14: Proceedings of the 20th annual international conference on Mobile computing and networking", 'IEEE/ACM Transactions on Networking (TON): Volume 23 Issue 2, April 2015', "MobiHoc '16: Proceedings of the 17th ACM International Symposium on Mobile Ad Hoc Networking and Computing", "IWCMC '09: Proceedings of the 2009 International Conference on Wireless Communications and Mobile Computing: Connecting the World Wirelessly", "CCS '16: Proceedings of the 2016 ACM SIGSAC Conference on Computer and Communications Security", 'S3: Proceedings of the Eighth Wireless of the Students, by the Students, and for the Students Workshop', "UbiComp '16: Proceedings of the 2016 ACM International Joint Conference on Pervasive and Ubiquitous Computing", "ICCIP '17: Proceedings of the 3rd International Conference on Communication and Information Processing"]</t>
  </si>
  <si>
    <t>((acmdlTitle:(+"Channel state information") OR recordAbstract:(+"Channel state information") OR keywords.author.keyword:(+"Channel state information")) OR ((acmdlTitle:(+"Computer simulation") OR recordAbstract:(+"Computer simulation") OR keywords.author.keyword:(+"Computer simulation")) OR ((acmdlTitle:(+"Frequency band") OR recordAbstract:(+"Frequency band") OR keywords.author.keyword:(+"Frequency band")) OR ((acmdlTitle:(+"MIMO") OR recordAbstract:(+"MIMO") OR keywords.author.keyword:(+"MIMO")) AND (acmdlTitle:(+"Tool release: gathering 802.11n traces with channel state information"))</t>
  </si>
  <si>
    <t>['Tool release: gathering 802.11n traces with channel state information', 'Vulnerability and Protection of Channel State Information in Multiuser MIMO Networks', 'Using Channel State Information for Tamper Detection in the Internet of Things', 'CSIsnoop: Attacker Inference of Channel State Information in Multi-User WLANs', 'Short paper: gathering tamper evidence in wi-fi networks based on channel state information', 'Detecting State Changes of Indoor Everyday Objects using Wi-Fi Channel State Information', 'A novel CSI pre-processing scheme for device-free localization indoors', 'WiFinger: talk to your smart devices with finger-grained gesture', 'The internet of signage communication for reliability improvement in the OFDM system', 'WiDir: walking direction estimation using wireless signals', 'WFID: Passive Device-free Human Identification Using WiFi Signal', 'WiStep: Device-free Step Counting with WiFi Signals', 'Enabling Contactless Detection of Moving Humans with Dynamic Speeds Using CSI', 'WiFinger: leveraging commodity WiFi for fine-grained finger gesture recognition', 'Adaptive PSAM in SIMO systems with imperfect CSI in Rayleigh fading channels', 'On the throughput of opportunistic beamforming with imperfect CSI', 'Using channel state feedback to achieve resilience to deep fades in wireless networked control systems', 'SignFi: Sign Language Recognition Using WiFi', 'A comparison of linear and non-linear transmitter and receiver antenna array processing for interference nulling and diversity with non-zero CSI feedback delay', 'Distributed switching control to achieve resilience to deep fades in leader-follower nonholonomic systems']</t>
  </si>
  <si>
    <t>['ACM SIGCOMM Computer Communication Review: Volume 41 Issue 1, January 2011', "CCS '14: Proceedings of the 2014 ACM SIGSAC Conference on Computer and Communications Security", 'ACSAC 2015: Proceedings of the 31st Annual Computer Security Applications Conference', "Mobihoc '17: Proceedings of the 18th ACM International Symposium on Mobile Ad Hoc Networking and Computing", "WiSec '14: Proceedings of the 2014 ACM conference on Security and privacy in wireless &amp; mobile networks", 'Proceedings of the ACM on Interactive, Mobile, Wearable and Ubiquitous Technologies: Volume 1 Issue 3, September 2017', 'S3: Proceedings of the Eighth Wireless of the Students, by the Students, and for the Students Workshop', "UbiComp '16: Proceedings of the 2016 ACM International Joint Conference on Pervasive and Ubiquitous Computing", "ICCIP '17: Proceedings of the 3rd International Conference on Communication and Information Processing", "UbiComp '16: Proceedings of the 2016 ACM International Joint Conference on Pervasive and Ubiquitous Computing", 'MOBIQUITOUS 2016: Proceedings of the 13th International Conference on Mobile and Ubiquitous Systems: Computing, Networking and Services', 'Proceedings of the ACM on Interactive, Mobile, Wearable and Ubiquitous Technologies: Volume 1 Issue 4, December 2017', 'ACM Transactions on Embedded Computing Systems (TECS) - Special Issue on MEMCODE 2015 and Regular Papers (Diamonds): Volume 17 Issue 2, April 2018', "MobiHoc '16: Proceedings of the 17th ACM International Symposium on Mobile Ad Hoc Networking and Computing", "ICHIT '09: Proceedings of the 2009 International Conference on Hybrid Information Technology", "IWCMC '07: Proceedings of the 2007 international conference on Wireless communications and mobile computing", "HiCoNS '13: Proceedings of the 2nd ACM international conference on High confidence networked systems", 'Proceedings of the ACM on Interactive, Mobile, Wearable and Ubiquitous Technologies: Volume 2 Issue 1, March 2018', "IWCMC '09: Proceedings of the 2009 International Conference on Wireless Communications and Mobile Computing: Connecting the World Wirelessly", "HiCoNS '14: Proceedings of the 3rd international conference on High confidence networked systems"]</t>
  </si>
  <si>
    <t>((acmdlTitle:(+"Control system") OR recordAbstract:(+"Control system") OR keywords.author.keyword:(+"Control system")) OR ((acmdlTitle:(+"Control theory") OR recordAbstract:(+"Control theory") OR keywords.author.keyword:(+"Control theory")) OR ((acmdlTitle:(+"Robot") OR recordAbstract:(+"Robot") OR keywords.author.keyword:(+"Robot"))</t>
  </si>
  <si>
    <t>['Perceptual Control Theory for Engagement and Disengagement of Users in Public Spaces', 'A passivity approach for model-based compositional design of networked control systems', 'Control System of Suspended Hoisting Gravity-free Unloading Device', 'Scalable scheduling of energy control systems', 'Active compensation for networked control systems with event-triggered communication', 'What does control theory bring to systems research?', 'Control systems in robots', 'Large-scale systems security evolution: control theory approach', 'Patterns for control system safety', 'An Introduction to Systems and Control Theory for Computer Scientists and Engineers', 'CPS: stateful policy enforcement for control system device usage', 'Robotics enabled in-home environment screening for fall risks', 'A new approach to control a population of mobile robots using genetic programming', 'Control Theory for Practical Cyber-Physical Security: Extended Abstract', 'Parking access and revenue control system', 'Performance-aware scheduler synthesis for control systems', 'Towards a control-theory approach for minimizing unused grid resources', 'Networked control system wind tunnel (NCSWT): an evaluation tool for networked multi-agent systems', 'Gesture control system for mobile robots', 'Reading between the fields: practical, effective intrusion detection for industrial control systems']</t>
  </si>
  <si>
    <t>["HRI '17: Proceedings of the Companion of the 2017 ACM/IEEE International Conference on Human-Robot Interaction", 'ACM Transactions on Embedded Computing Systems (TECS): Volume 11 Issue 4, December 2012', "ICSRT '18: Proceedings of the 2018 International Conference on Service Robotics Technologies", "EMSOFT '15: Proceedings of the 12th International Conference on Embedded Software", "ICRCA '17: Proceedings of the 2nd International Conference on Robotics, Control and Automation", 'ACM SIGOPS Operating Systems Review: Volume 43 Issue 1, January 2009', "ACM '72: Proceedings of the ACM annual conference - Volume 1", "SIN '15: Proceedings of the 8th International Conference on Security of Information and Networks", "EuroPLoP '13: Proceedings of the 18th European Conference on Pattern Languages of Program", "ICPE '17: Proceedings of the 8th ACM/SPEC on International Conference on Performance Engineering", "ACSAC '13: Proceedings of the 29th Annual Computer Security Applications Conference", "MARS '14: Proceedings of the 2014 workshop on Mobile augmented reality and robotic technology-based systems", "SAC '08: Proceedings of the 2008 ACM symposium on Applied computing", "CPSS '18: Proceedings of the 4th ACM Workshop on Cyber-Physical System Security", "CompSysTech '07: Proceedings of the 2007 international conference on Computer systems and technologies", "EMSOFT '11: Proceedings of the ninth ACM international conference on Embedded software", "AI-Science'18: Proceedings of the 1st International Workshop on Autonomous Infrastructure for Science", "SIMUTools '11: Proceedings of the 4th International ICST Conference on Simulation Tools and Techniques", "IHM '15: Proceedings of the 27th Conference on l'Interaction Homme-Machine", "SAC '16: Proceedings of the 31st Annual ACM Symposium on Applied Computing"]</t>
  </si>
  <si>
    <t>((acmdlTitle:(+"Control system") OR recordAbstract:(+"Control system") OR keywords.author.keyword:(+"Control system")) OR ((acmdlTitle:(+"Control theory") OR recordAbstract:(+"Control theory") OR keywords.author.keyword:(+"Control theory")) OR ((acmdlTitle:(+"Robot") OR recordAbstract:(+"Robot") OR keywords.author.keyword:(+"Robot")) AND (acmdlTitle:(+"Perceptual Control Theory for Engagement and Disengagement of Users in Public Spaces"))</t>
  </si>
  <si>
    <t>['Perceptual Control Theory for Engagement and Disengagement of Users in Public Spaces', 'Scalable scheduling of energy control systems', 'What does control theory bring to systems research?', 'Large-scale systems security evolution: control theory approach', 'Patterns for control system safety', 'An Introduction to Systems and Control Theory for Computer Scientists and Engineers', 'CPS: stateful policy enforcement for control system device usage', 'Control Theory for Practical Cyber-Physical Security: Extended Abstract', 'Performance-aware scheduler synthesis for control systems', 'Parking access and revenue control system', 'Towards a control-theory approach for minimizing unused grid resources', 'Networked control system wind tunnel (NCSWT): an evaluation tool for networked multi-agent systems', 'Reading between the fields: practical, effective intrusion detection for industrial control systems', 'An authorization scheme for version control systems', 'Observing industrial control system attacks launched via metasploit framework', 'Simulation case studies of wireless networked control systems', 'NCSWT: an integrated modeling and simulation tool for networked control systems', 'Bisimilar symbolic models for stochastic control systems without state-space discretization', 'Organizational Slack Resources and Innovation Adoption Process: The Moderating Effects of Management Control System (MCS)', 'Energy-based attack detection in networked control systems']</t>
  </si>
  <si>
    <t>["HRI '17: Proceedings of the Companion of the 2017 ACM/IEEE International Conference on Human-Robot Interaction", "EMSOFT '15: Proceedings of the 12th International Conference on Embedded Software", 'ACM SIGOPS Operating Systems Review: Volume 43 Issue 1, January 2009', "SIN '15: Proceedings of the 8th International Conference on Security of Information and Networks", "EuroPLoP '13: Proceedings of the 18th European Conference on Pattern Languages of Program", "ICPE '17: Proceedings of the 8th ACM/SPEC on International Conference on Performance Engineering", "ACSAC '13: Proceedings of the 29th Annual Computer Security Applications Conference", "CPSS '18: Proceedings of the 4th ACM Workshop on Cyber-Physical System Security", "EMSOFT '11: Proceedings of the ninth ACM international conference on Embedded software", "CompSysTech '07: Proceedings of the 2007 international conference on Computer systems and technologies", "AI-Science'18: Proceedings of the 1st International Workshop on Autonomous Infrastructure for Science", "SIMUTools '11: Proceedings of the 4th International ICST Conference on Simulation Tools and Techniques", "SAC '16: Proceedings of the 31st Annual ACM Symposium on Applied Computing", "SACMAT '11: Proceedings of the 16th ACM symposium on Access control models and technologies", "ACMSE '13: Proceedings of the 51st ACM Southeast Conference", "PM2HW2N '07: Proceedings of the 2nd ACM workshop on Performance monitoring and measurement of heterogeneous wireless and wired networks", "HSCC '12: Proceedings of the 15th ACM international conference on Hybrid Systems: Computation and Control", "HSCC '14: Proceedings of the 17th international conference on Hybrid systems: computation and control", 'ICEBA 2018: Proceedings of the 2018 International Conference on E-Business and Applications', "HiCoNS '14: Proceedings of the 3rd international conference on High confidence networked systems"]</t>
  </si>
  <si>
    <t>((acmdlTitle:(+"Algorithm") OR recordAbstract:(+"Algorithm") OR keywords.author.keyword:(+"Algorithm")) OR ((acmdlTitle:(+"Cryptography") OR recordAbstract:(+"Cryptography") OR keywords.author.keyword:(+"Cryptography")) OR ((acmdlTitle:(+"Field-programmable gate array") OR recordAbstract:(+"Field-programmable gate array") OR keywords.author.keyword:(+"Field-programmable gate array")) OR ((acmdlTitle:(+"Hash function") OR recordAbstract:(+"Hash function") OR keywords.author.keyword:(+"Hash function"))</t>
  </si>
  <si>
    <t>['Hardware acceleration of TEA and XTEA algorithms on FPGA, GPU and multi-core processors (abstract only)', 'Indirect connection aware attraction for FPGA clustering (abstract only)', 'HGA: a hardware-based genetic algorithm', 'Haptic rendering of deformable objects using a multiple FPGA parallel computing architecture', 'Intra-masking dual-rail memory on LUT implementation for tamper-resistant AES on FPGA', 'A crosstalk-aware timing-driven router for FPGAs', 'An FPGA implementation and performance evaluation of the Serpent block cipher', 'Hybrid masking using intra-masking dual-rail memory on LUT for SCA-Resistant AES implementation on FPGA (abstract only)', 'Square-rich fixed point polynomial evaluation on FPGAs', 'Eliminating the memory bottleneck: an FPGA-based solution for 3d reverse time migration', 'I/O placement for FPGAs with multiple I/O standards', 'DATuner: An Extensible Distributed Autotuning Framework for FPGA Design and Design Automation: (Abstract Only)', 'A fast discrete placement algorithm for FPGAs', 'A methodology to implement block ciphers in reconfigurable hardware and its application to fast and compact AES RIJNDAEL', 'Measuring the Power-Constrained Performance and Energy Gap between FPGAs and Processors (Abstract Only)', 'A Framework for Generating High Throughput CNN Implementations on FPGAs', "A pipelined architecture for partitioned DWT based lossy image compression using FPGA's", 'The Application of Moving Target Defense to Field Programmable Gate Arrays', 'Memory based computing: reshaping the fine-grained logic in a reconfigurable framework (abstract only)', 'Clock power reduction for virtex-5 FPGAs']</t>
  </si>
  <si>
    <t>["FPGA '13: Proceedings of the ACM/SIGDA international symposium on Field programmable gate arrays", "FPGA '13: Proceedings of the ACM/SIGDA international symposium on Field programmable gate arrays", "FPGA '95: Proceedings of the 1995 ACM third international symposium on Field-programmable gate arrays", "FPGA '10: Proceedings of the 18th annual ACM/SIGDA international symposium on Field programmable gate arrays", "FPGA '12: Proceedings of the ACM/SIGDA international symposium on Field Programmable Gate Arrays", "FPGA '01: Proceedings of the 2001 ACM/SIGDA ninth international symposium on Field programmable gate arrays", "FPGA '00: Proceedings of the 2000 ACM/SIGDA eighth international symposium on Field programmable gate arrays", "FPGA '13: Proceedings of the ACM/SIGDA international symposium on Field programmable gate arrays", "FPGA '14: Proceedings of the 2014 ACM/SIGDA international symposium on Field-programmable gate arrays", "FPGA '11: Proceedings of the 19th ACM/SIGDA international symposium on Field programmable gate arrays", "FPGA '03: Proceedings of the 2003 ACM/SIGDA eleventh international symposium on Field programmable gate arrays", "FPGA '18: Proceedings of the 2018 ACM/SIGDA International Symposium on Field-Programmable Gate Arrays", "FPGA '12: Proceedings of the ACM/SIGDA international symposium on Field Programmable Gate Arrays", "FPGA '03: Proceedings of the 2003 ACM/SIGDA eleventh international symposium on Field programmable gate arrays", "FPGA '17: Proceedings of the 2017 ACM/SIGDA International Symposium on Field-Programmable Gate Arrays", "FPGA '18: Proceedings of the 2018 ACM/SIGDA International Symposium on Field-Programmable Gate Arrays", "FPGA '01: Proceedings of the 2001 ACM/SIGDA ninth international symposium on Field programmable gate arrays", "CISRC '16: Proceedings of the 11th Annual Cyber and Information Security Research Conference", "FPGA '11: Proceedings of the 19th ACM/SIGDA international symposium on Field programmable gate arrays", "FPGA '09: Proceedings of the ACM/SIGDA international symposium on Field programmable gate arrays"]</t>
  </si>
  <si>
    <t>((acmdlTitle:(+"Algorithm") OR recordAbstract:(+"Algorithm") OR keywords.author.keyword:(+"Algorithm")) OR ((acmdlTitle:(+"Cryptography") OR recordAbstract:(+"Cryptography") OR keywords.author.keyword:(+"Cryptography")) OR ((acmdlTitle:(+"Field-programmable gate array") OR recordAbstract:(+"Field-programmable gate array") OR keywords.author.keyword:(+"Field-programmable gate array")) OR ((acmdlTitle:(+"Hash function") OR recordAbstract:(+"Hash function") OR keywords.author.keyword:(+"Hash function")) AND (acmdlTitle:(+"Hardware acceleration of TEA and XTEA algorithms on FPGA, GPU and multi-core processors (abstract only)"))</t>
  </si>
  <si>
    <t>['Hardware acceleration of TEA and XTEA algorithms on FPGA, GPU and multi-core processors (abstract only)', 'Indirect connection aware attraction for FPGA clustering (abstract only)', 'HGA: a hardware-based genetic algorithm', 'Haptic rendering of deformable objects using a multiple FPGA parallel computing architecture', 'Intra-masking dual-rail memory on LUT implementation for tamper-resistant AES on FPGA', 'A crosstalk-aware timing-driven router for FPGAs', 'An FPGA implementation and performance evaluation of the Serpent block cipher', 'Hybrid masking using intra-masking dual-rail memory on LUT for SCA-Resistant AES implementation on FPGA (abstract only)', 'Eliminating the memory bottleneck: an FPGA-based solution for 3d reverse time migration', 'Square-rich fixed point polynomial evaluation on FPGAs', 'I/O placement for FPGAs with multiple I/O standards', 'DATuner: An Extensible Distributed Autotuning Framework for FPGA Design and Design Automation: (Abstract Only)', 'A fast discrete placement algorithm for FPGAs', 'A methodology to implement block ciphers in reconfigurable hardware and its application to fast and compact AES RIJNDAEL', 'Measuring the Power-Constrained Performance and Energy Gap between FPGAs and Processors (Abstract Only)', 'A Framework for Generating High Throughput CNN Implementations on FPGAs', "A pipelined architecture for partitioned DWT based lossy image compression using FPGA's", 'The Application of Moving Target Defense to Field Programmable Gate Arrays', 'Memory based computing: reshaping the fine-grained logic in a reconfigurable framework (abstract only)', 'Clock power reduction for virtex-5 FPGAs']</t>
  </si>
  <si>
    <t>["FPGA '13: Proceedings of the ACM/SIGDA international symposium on Field programmable gate arrays", "FPGA '13: Proceedings of the ACM/SIGDA international symposium on Field programmable gate arrays", "FPGA '95: Proceedings of the 1995 ACM third international symposium on Field-programmable gate arrays", "FPGA '10: Proceedings of the 18th annual ACM/SIGDA international symposium on Field programmable gate arrays", "FPGA '12: Proceedings of the ACM/SIGDA international symposium on Field Programmable Gate Arrays", "FPGA '01: Proceedings of the 2001 ACM/SIGDA ninth international symposium on Field programmable gate arrays", "FPGA '00: Proceedings of the 2000 ACM/SIGDA eighth international symposium on Field programmable gate arrays", "FPGA '13: Proceedings of the ACM/SIGDA international symposium on Field programmable gate arrays", "FPGA '11: Proceedings of the 19th ACM/SIGDA international symposium on Field programmable gate arrays", "FPGA '14: Proceedings of the 2014 ACM/SIGDA international symposium on Field-programmable gate arrays", "FPGA '03: Proceedings of the 2003 ACM/SIGDA eleventh international symposium on Field programmable gate arrays", "FPGA '18: Proceedings of the 2018 ACM/SIGDA International Symposium on Field-Programmable Gate Arrays", "FPGA '12: Proceedings of the ACM/SIGDA international symposium on Field Programmable Gate Arrays", "FPGA '03: Proceedings of the 2003 ACM/SIGDA eleventh international symposium on Field programmable gate arrays", "FPGA '17: Proceedings of the 2017 ACM/SIGDA International Symposium on Field-Programmable Gate Arrays", "FPGA '18: Proceedings of the 2018 ACM/SIGDA International Symposium on Field-Programmable Gate Arrays", "FPGA '01: Proceedings of the 2001 ACM/SIGDA ninth international symposium on Field programmable gate arrays", "CISRC '16: Proceedings of the 11th Annual Cyber and Information Security Research Conference", "FPGA '11: Proceedings of the 19th ACM/SIGDA international symposium on Field programmable gate arrays", "FPGA '09: Proceedings of the ACM/SIGDA international symposium on Field programmable gate arrays"]</t>
  </si>
  <si>
    <t>((acmdlTitle:(+"Algorithm") OR recordAbstract:(+"Algorithm") OR keywords.author.keyword:(+"Algorithm")) OR ((acmdlTitle:(+"Artificial intelligence") OR recordAbstract:(+"Artificial intelligence") OR keywords.author.keyword:(+"Artificial intelligence")) OR ((acmdlTitle:(+"Evolutionary algorithm") OR recordAbstract:(+"Evolutionary algorithm") OR keywords.author.keyword:(+"Evolutionary algorithm")) OR ((acmdlTitle:(+"Fairness measure") OR recordAbstract:(+"Fairness measure") OR keywords.author.keyword:(+"Fairness measure"))</t>
  </si>
  <si>
    <t>['Evolutionary Algorithms for a Better Gaming Experience in Rehabilitation Robotics', 'Evolutionary approaches to evolve AI scripts for a RTS game', 'Finite satisfiability of propositional interval logic formulas with multi-objective evolutionary algorithms', 'Using Evolutionary Algorithm and Adaptive Wavelet for HRRP Feature Extraction and Classification', 'Evolving evolutionary algorithms using evolutionary algorithms', 'Constraint-handling techniques used with evolutionary algorithms', 'Constraint-handling techniques used with evolutionary algorithms', '9th International Workshop on Artificial Intelligence and Security: AISec 2016', 'Us vs. Them: Understanding Artificial Intelligence Technophobia over the Google DeepMind Challenge Match', 'Protein Sequence Structure Prediction Using Artificial Intelligent Techniques', 'Local Search with Configuration Checking for PBS', 'An evolutionary algorithm for interval solid transportation problems', 'Quasirandom evolutionary algorithms', 'Understanding Simple Asynchronous Evolutionary Algorithms', 'Fifth ACM workshop on artificial intelligence and security (AISec 2012)', 'Prayas: a human decision support system with its enhanced futuristic diverse applications in the field of artificial intelligence', 'Geometry of evolutionary algorithms', 'Issues in parallelizing multiobjective evolutionary algorithms for real world applications', 'A new era towards more engaging and human-like computer-based learning by combining personalisation and artificial intelligence techniques', "Summary/overview for artificial intelligence and security (AISec'13)"]</t>
  </si>
  <si>
    <t>['Computers in Entertainment (CIE) - Special Issue: Deep Learning, Ubiquitous and Toy Computing: Volume 16 Issue 2, April 2018', "GECCO Comp '14: Proceedings of the Companion Publication of the 2014 Annual Conference on Genetic and Evolutionary Computation", "FOGA XII '13: Proceedings of the twelfth workshop on Foundations of genetic algorithms XII", "AIACT '17: Proceedings of the 2017 International Conference on Artificial Intelligence, Automation and Control Technologies", "GECCO '07: Proceedings of the 9th annual conference companion on Genetic and evolutionary computation", "GECCO '12: Proceedings of the 14th annual conference companion on Genetic and evolutionary computation", "GECCO '11: Proceedings of the 13th annual conference companion on Genetic and evolutionary computation", "CCS '16: Proceedings of the 2016 ACM SIGSAC Conference on Computer and Communications Security", "CHI '17: Proceedings of the 2017 CHI Conference on Human Factors in Computing Systems", "AICTC '16: Proceedings of the International Conference on Advances in Information Communication Technology &amp; Computing", 'CSAI 2017: Proceedings of the 2017 International Conference on Computer Science and Artificial Intelligence', 'Evolutionary Computation: Volume 7 Issue 1, Spring 1999', "GECCO '10: Proceedings of the 12th annual conference on Genetic and evolutionary computation", "FOGA '15: Proceedings of the 2015 ACM Conference on Foundations of Genetic Algorithms XIII", "CCS '12: Proceedings of the 2012 ACM conference on Computer and communications security", "ICWET '10: Proceedings of the International Conference and Workshop on Emerging Trends in Technology", "GECCO '12: Proceedings of the 14th annual conference companion on Genetic and evolutionary computation", "SAC '02: Proceedings of the 2002 ACM symposium on Applied computing", 'ITiCSE 2018: Proceedings of the 23rd Annual ACM Conference on Innovation and Technology in Computer Science Education', "CCS '13: Proceedings of the 2013 ACM SIGSAC conference on Computer &amp; communications security"]</t>
  </si>
  <si>
    <t>((acmdlTitle:(+"Algorithm") OR recordAbstract:(+"Algorithm") OR keywords.author.keyword:(+"Algorithm")) OR ((acmdlTitle:(+"Artificial intelligence") OR recordAbstract:(+"Artificial intelligence") OR keywords.author.keyword:(+"Artificial intelligence")) OR ((acmdlTitle:(+"Evolutionary algorithm") OR recordAbstract:(+"Evolutionary algorithm") OR keywords.author.keyword:(+"Evolutionary algorithm")) OR ((acmdlTitle:(+"Fairness measure") OR recordAbstract:(+"Fairness measure") OR keywords.author.keyword:(+"Fairness measure")) AND (acmdlTitle:(+"Evolutionary Algorithms for a Better Gaming Experience in Rehabilitation Robotics"))</t>
  </si>
  <si>
    <t>['Evolutionary Algorithms for a Better Gaming Experience in Rehabilitation Robotics', 'Evolutionary approaches to evolve AI scripts for a RTS game', 'Finite satisfiability of propositional interval logic formulas with multi-objective evolutionary algorithms', 'Using Evolutionary Algorithm and Adaptive Wavelet for HRRP Feature Extraction and Classification', 'Evolving evolutionary algorithms using evolutionary algorithms', 'Constraint-handling techniques used with evolutionary algorithms', 'Constraint-handling techniques used with evolutionary algorithms', '9th International Workshop on Artificial Intelligence and Security: AISec 2016', 'Us vs. Them: Understanding Artificial Intelligence Technophobia over the Google DeepMind Challenge Match', 'Protein Sequence Structure Prediction Using Artificial Intelligent Techniques', 'Understanding Simple Asynchronous Evolutionary Algorithms', 'An evolutionary algorithm for interval solid transportation problems', 'Local Search with Configuration Checking for PBS', 'Quasirandom evolutionary algorithms', 'Prayas: a human decision support system with its enhanced futuristic diverse applications in the field of artificial intelligence', 'Fifth ACM workshop on artificial intelligence and security (AISec 2012)', 'Geometry of evolutionary algorithms', 'A comparison of multiobjective evolutionary algorithms with informed initialization and kuhn-munkres algorithm for the sailor assignment problem', 'A new era towards more engaging and human-like computer-based learning by combining personalisation and artificial intelligence techniques', 'Issues in parallelizing multiobjective evolutionary algorithms for real world applications']</t>
  </si>
  <si>
    <t>['Computers in Entertainment (CIE) - Special Issue: Deep Learning, Ubiquitous and Toy Computing: Volume 16 Issue 2, April 2018', "GECCO Comp '14: Proceedings of the Companion Publication of the 2014 Annual Conference on Genetic and Evolutionary Computation", "FOGA XII '13: Proceedings of the twelfth workshop on Foundations of genetic algorithms XII", "AIACT '17: Proceedings of the 2017 International Conference on Artificial Intelligence, Automation and Control Technologies", "GECCO '07: Proceedings of the 9th annual conference companion on Genetic and evolutionary computation", "GECCO '11: Proceedings of the 13th annual conference companion on Genetic and evolutionary computation", "GECCO '12: Proceedings of the 14th annual conference companion on Genetic and evolutionary computation", "CCS '16: Proceedings of the 2016 ACM SIGSAC Conference on Computer and Communications Security", "CHI '17: Proceedings of the 2017 CHI Conference on Human Factors in Computing Systems", "AICTC '16: Proceedings of the International Conference on Advances in Information Communication Technology &amp; Computing", "FOGA '15: Proceedings of the 2015 ACM Conference on Foundations of Genetic Algorithms XIII", 'Evolutionary Computation: Volume 7 Issue 1, Spring 1999', 'CSAI 2017: Proceedings of the 2017 International Conference on Computer Science and Artificial Intelligence', "GECCO '10: Proceedings of the 12th annual conference on Genetic and evolutionary computation", "ICWET '10: Proceedings of the International Conference and Workshop on Emerging Trends in Technology", "CCS '12: Proceedings of the 2012 ACM conference on Computer and communications security", "GECCO '12: Proceedings of the 14th annual conference companion on Genetic and evolutionary computation", "GECCO '08: Proceedings of the 10th annual conference companion on Genetic and evolutionary computation", 'ITiCSE 2018: Proceedings of the 23rd Annual ACM Conference on Innovation and Technology in Computer Science Education', "SAC '02: Proceedings of the 2002 ACM symposium on Applied computing"]</t>
  </si>
  <si>
    <t>((acmdlTitle:(+"Avatar ") OR recordAbstract:(+"Avatar ") OR keywords.author.keyword:(+"Avatar ")) OR ((acmdlTitle:(+"New product development") OR recordAbstract:(+"New product development") OR keywords.author.keyword:(+"New product development")) OR ((acmdlTitle:(+"Open innovation") OR recordAbstract:(+"Open innovation") OR keywords.author.keyword:(+"Open innovation")) OR ((acmdlTitle:(+"Second Life") OR recordAbstract:(+"Second Life") OR keywords.author.keyword:(+"Second Life"))</t>
  </si>
  <si>
    <t>['Avatar appearance &amp; information credibility in Second LifeÂ®', 'Virtual world professionals and avatar appearance codes', 'Body and mind: a study of avatar personalization in three virtual worlds', 'Being immersed: avatar similarity and self-awareness', 'Avatar transparency and the establishment of trust in virtual information eco-systems', 'The Contribution of Different Online Communities in Open Innovation Projects', 'Avatar-based Innovation Processes - Are Virtual Worlds a breeding ground for Innovations?', 'Real ethics in a virtual world', 'The autoscopic flying avatar: a new paradigm to study bilocated presence in mixed reality', 'The impact of communication structure on new product development outcomes', 'Avatar: a virtual face for the elderly', 'OneSim: Scaling Second Life with Kiwano', "Me and my avatar: exploring users' comfort with avatars for workplace communication", 'Avatars meet meetings: design issues in integrating avatars in distributed corporate meetings', 'To be (me) or not to be?: photorealistic avatars and older adults', 'Continuum of virtual-human space: towards improved interaction strategies for physical-virtual avatars', 'Avatar anthropomorphism and acrophobia', 'Second life: a social network of humans and bots', "B.J.'s family: a survey of First Person Shooters and their avatars", 'The touch of the avatar, artistic research and performance with synthetic doubles']</t>
  </si>
  <si>
    <t>["iConference '11: Proceedings of the 2011 iConference", "Futureplay '10: Proceedings of the International Academic Conference on the Future of Game Design and Technology", "CHI '09: Proceedings of the SIGCHI Conference on Human Factors in Computing Systems", "OzCHI '12: Proceedings of the 24th Australian Computer-Human Interaction Conference", "ASIS&amp;T '10: Proceedings of the 73rd ASIS&amp;T Annual Meeting on Navigating Streams in an Information Ecosystem - Volume 47", "OpenSym '14: Proceedings of The International Symposium on Open Collaboration", "IIWAS '13: Proceedings of International Conference on Information Integration and Web-based Applications &amp; Services", "CHI EA '08: CHI '08 Extended Abstracts on Human Factors in Computing Systems", "VRIC '16: Proceedings of the 2016 Virtual Reality International Conference", "CHI '12: Proceedings of the SIGCHI Conference on Human Factors in Computing Systems", "VRCAI '11: Proceedings of the 10th International Conference on Virtual Reality Continuum and Its Applications in Industry", "MMVE '14: Proceedings of International Workshop on Massively Multiuser Virtual Environments", "CSCW '11: Proceedings of the ACM 2011 conference on Computer supported cooperative work", "GROUP '10: Proceedings of the 16th ACM international conference on Supporting group work", "OZCHI '17: Proceedings of the 29th Australian Conference on Computer-Human Interaction", "VRCAI '12: Proceedings of the 11th ACM SIGGRAPH International Conference on Virtual-Reality Continuum and its Applications in Industry", "VRST '16: Proceedings of the 22nd ACM Conference on Virtual Reality Software and Technology", "NOSSDAV '10: Proceedings of the 20th international workshop on Network and operating systems support for digital audio and video", "IE '09: Proceedings of the Sixth Australasian Conference on Interactive Entertainment", "VRIC '14: Proceedings of the 2014 Virtual Reality International Conference"]</t>
  </si>
  <si>
    <t>((acmdlTitle:(+"Avatar ") OR recordAbstract:(+"Avatar ") OR keywords.author.keyword:(+"Avatar ")) OR ((acmdlTitle:(+"New product development") OR recordAbstract:(+"New product development") OR keywords.author.keyword:(+"New product development")) OR ((acmdlTitle:(+"Open innovation") OR recordAbstract:(+"Open innovation") OR keywords.author.keyword:(+"Open innovation")) OR ((acmdlTitle:(+"Second Life") OR recordAbstract:(+"Second Life") OR keywords.author.keyword:(+"Second Life")) AND (acmdlTitle:(+"Avatar appearance &amp; information credibility in Second LifeÂ®"))</t>
  </si>
  <si>
    <t>['Avatar appearance &amp; information credibility in Second LifeÂ®', 'The Contribution of Different Online Communities in Open Innovation Projects', 'Avatar-based Innovation Processes - Are Virtual Worlds a breeding ground for Innovations?', 'The impact of communication structure on new product development outcomes', 'Avatar: a virtual face for the elderly', "Me and my avatar: exploring users' comfort with avatars for workplace communication", 'Avatars meet meetings: design issues in integrating avatars in distributed corporate meetings', 'Continuum of virtual-human space: towards improved interaction strategies for physical-virtual avatars', 'To be (me) or not to be?: photorealistic avatars and older adults', 'Avatar anthropomorphism and acrophobia', "B.J.'s family: a survey of First Person Shooters and their avatars", 'Playing well with virtual classmates: relating avatar design to group satisfaction', 'The touch of the avatar, artistic research and performance with synthetic doubles', 'Implementation experience with collision avoidance in signing avatars', 'Avatar movement in World of Warcraft battlegrounds', 'Non-photorealistic 3D video-avatar', 'Enhancing distributed corporate meetings with lightweight avatars', 'Body and mind: a study of avatar personalization in three virtual worlds', 'Constructing my online self: avatars that increase self-focused attention', 'Continuous control of avatar gesture']</t>
  </si>
  <si>
    <t>["iConference '11: Proceedings of the 2011 iConference", "OpenSym '14: Proceedings of The International Symposium on Open Collaboration", "IIWAS '13: Proceedings of International Conference on Information Integration and Web-based Applications &amp; Services", "CHI '12: Proceedings of the SIGCHI Conference on Human Factors in Computing Systems", "VRCAI '11: Proceedings of the 10th International Conference on Virtual Reality Continuum and Its Applications in Industry", "CSCW '11: Proceedings of the ACM 2011 conference on Computer supported cooperative work", "GROUP '10: Proceedings of the 16th ACM international conference on Supporting group work", "VRCAI '12: Proceedings of the 11th ACM SIGGRAPH International Conference on Virtual-Reality Continuum and its Applications in Industry", "OZCHI '17: Proceedings of the 29th Australian Conference on Computer-Human Interaction", "VRST '16: Proceedings of the 22nd ACM Conference on Virtual Reality Software and Technology", "IE '09: Proceedings of the Sixth Australasian Conference on Interactive Entertainment", "CSCW '14: Proceedings of the 17th ACM conference on Computer supported cooperative work &amp; social computing", "VRIC '14: Proceedings of the 2014 Virtual Reality International Conference", "AFRIGRAPH '04: Proceedings of the 3rd international conference on Computer graphics, virtual reality, visualisation and interaction in Africa", "NetGames '09: Proceedings of the 8th Annual Workshop on Network and Systems Support for Games", "SIGGRAPH '09: SIGGRAPH '09: Posters", "CHI EA '10: CHI '10 Extended Abstracts on Human Factors in Computing Systems", "CHI '09: Proceedings of the SIGCHI Conference on Human Factors in Computing Systems", "CHI '07: Proceedings of the SIGCHI Conference on Human Factors in Computing Systems", "MULTIMEDIA '00: Proceedings of the 2000 ACM workshops on Multimedia"]</t>
  </si>
  <si>
    <t>((acmdlTitle:(+"Algorithm") OR recordAbstract:(+"Algorithm") OR keywords.author.keyword:(+"Algorithm")) OR ((acmdlTitle:(+"Firefly algorithm") OR recordAbstract:(+"Firefly algorithm") OR keywords.author.keyword:(+"Firefly algorithm"))</t>
  </si>
  <si>
    <t>['Features extraction of fingerprints using firefly algorithm', 'Comparison of Firefly algorithm optimisation, particle swarm optimisation and differential evolution', 'Optimized color image watermarking using improved firefly algorithm', 'A comparative study on distance methods applied to a multiobjective firefly algorithm for phylogenetic inference', 'Bio-inspired exploring and recruiting tasks in a team of distributed robots over mined regions', 'QR code based image steganography via variable step size firefly algorithm and lifting wavelet transform', 'Parallelizing a multiobjective swarm intelligence approach to phylogenetics using hybrid MPI/OpenMP schemes', 'A Kernelized Fuzzy C-means Clustering Algorithm based on Bat Algorithm', 'Faster space-efficient algorithms for subset sum and k-sum', 'An efficient job scheduling algorithm for grid computing', 'A topological sorting algorithm for large graphs', 'The greedy algorithm for the minimum common string partition problem', 'Understanding Simple Asynchronous Evolutionary Algorithms', 'Survey on Machine Learning based scheduling in Cloud Computing', 'Algorithm animation: using algorithm code to drive an animation', 'Survey of local algorithms', 'Clique Counting in MapReduce: Algorithms and Experiments', 'A Qualitative Exploration of Perceptions of Algorithmic Fairness', 'An experimental study of online scheduling algorithms', 'Clustering algorithm based on the combination of genetic algorithm and ant colony algorithm']</t>
  </si>
  <si>
    <t>["SIN '13: Proceedings of the 6th International Conference on Security of Information and Networks", "CompSysTech '11: Proceedings of the 12th International Conference on Computer Systems and Technologies", 'ICIA-16: Proceedings of the International Conference on Informatics and Analytics', "GECCO '13 Companion: Proceedings of the 15th annual conference companion on Genetic and evolutionary computation", "Spects '15: Proceedings of the International Symposium on Performance Evaluation of Computer and Telecommunication Systems", "ICMLSC '18: Proceedings of the 2nd International Conference on Machine Learning and Soft Computing", "EuroMPI '13: Proceedings of the 20th European MPI Users' Group Meeting", 'ICCAE 2018: Proceedings of the 2018 10th International Conference on Computer and Automation Engineering', 'STOC 2017: Proceedings of the 49th Annual ACM SIGACT Symposium on Theory of Computing', "ACAI '11: Proceedings of the International Conference on Advances in Computing and Artificial Intelligence", 'Journal of Experimental Algorithmics (JEA): Volume 17, 2012', 'ACM Transactions on Algorithms (TALG): Volume 1 Issue 2, October 2005', "FOGA '15: Proceedings of the 2015 ACM Conference on Foundations of Genetic Algorithms XIII", "ISMSI '17: Proceedings of the 2017 International Conference on Intelligent Systems, Metaheuristics &amp; Swarm Intelligence", "ACE '05: Proceedings of the 7th Australasian conference on Computing education - Volume 42", 'ACM Computing Surveys (CSUR): Volume 45 Issue 2, February 2013', 'Journal of Experimental Algorithmics (JEA): Volume 20, 2015', "CHI '18: Proceedings of the 2018 CHI Conference on Human Factors in Computing Systems", 'Journal of Experimental Algorithmics (JEA): Volume 7, 2002', "ICCC '11: Proceedings of the 2011 International Conference on Innovative Computing and Cloud Computing"]</t>
  </si>
  <si>
    <t>((acmdlTitle:(+"Algorithm") OR recordAbstract:(+"Algorithm") OR keywords.author.keyword:(+"Algorithm")) OR ((acmdlTitle:(+"Firefly algorithm") OR recordAbstract:(+"Firefly algorithm") OR keywords.author.keyword:(+"Firefly algorithm")) AND (acmdlTitle:(+"Features extraction of fingerprints using firefly algorithm"))</t>
  </si>
  <si>
    <t>['Features extraction of fingerprints using firefly algorithm', 'Faster space-efficient algorithms for subset sum and k-sum', 'An efficient job scheduling algorithm for grid computing', 'Understanding Simple Asynchronous Evolutionary Algorithms', 'A topological sorting algorithm for large graphs', 'The greedy algorithm for the minimum common string partition problem', 'Algorithm animation: using algorithm code to drive an animation', 'A Qualitative Exploration of Perceptions of Algorithmic Fairness', 'Scheduling jobs with varying parallelizability to reduce variance', 'Clustering algorithm based on the combination of genetic algorithm and ant colony algorithm', 'An experimental study of online scheduling algorithms', 'Clique Counting in MapReduce: Algorithms and Experiments', 'Survey of local algorithms', 'Broadcast scheduling: Algorithms and complexity', 'Efficient algorithms for bichromatic separability', 'A software engineering perspective on algorithmics', 'Sublinear-Time Maintenance of Breadth-First Spanning Trees in Partially Dynamic Networks', 'Algorithms for Hub Label Optimization', 'Implementing minimum cycle basis algorithms', 'Parallel Algorithms for Summing Floating-Point Numbers']</t>
  </si>
  <si>
    <t>["SIN '13: Proceedings of the 6th International Conference on Security of Information and Networks", 'STOC 2017: Proceedings of the 49th Annual ACM SIGACT Symposium on Theory of Computing', "ACAI '11: Proceedings of the International Conference on Advances in Computing and Artificial Intelligence", "FOGA '15: Proceedings of the 2015 ACM Conference on Foundations of Genetic Algorithms XIII", 'Journal of Experimental Algorithmics (JEA): Volume 17, 2012', 'ACM Transactions on Algorithms (TALG): Volume 1 Issue 2, October 2005', "ACE '05: Proceedings of the 7th Australasian conference on Computing education - Volume 42", "CHI '18: Proceedings of the 2018 CHI Conference on Human Factors in Computing Systems", "SPAA '10: Proceedings of the twenty-second annual ACM symposium on Parallelism in algorithms and architectures", "ICCC '11: Proceedings of the 2011 International Conference on Innovative Computing and Cloud Computing", 'Journal of Experimental Algorithmics (JEA): Volume 7, 2002', 'Journal of Experimental Algorithmics (JEA): Volume 20, 2015', 'ACM Computing Surveys (CSUR): Volume 45 Issue 2, February 2013', 'ACM Transactions on Algorithms (TALG): Volume 7 Issue 4, September 2011', 'ACM Transactions on Algorithms (TALG): Volume 2 Issue 2, April 2006', 'ACM Computing Surveys (CSUR): Volume 33 Issue 1, March 2001', 'ACM Transactions on Algorithms (TALG): Volume 13 Issue 4, December 2017', 'ACM Transactions on Algorithms (TALG): Volume 13 Issue 1, December 2016', 'Journal of Experimental Algorithmics (JEA): Volume 11, 2006', "SPAA '16: Proceedings of the 28th ACM Symposium on Parallelism in Algorithms and Architectures"]</t>
  </si>
  <si>
    <t>((acmdlTitle:(+"SQL") OR recordAbstract:(+"SQL") OR keywords.author.keyword:(+"SQL")) OR ((acmdlTitle:(+"SQL injection") OR recordAbstract:(+"SQL injection") OR keywords.author.keyword:(+"SQL injection"))</t>
  </si>
  <si>
    <t>['Analysis of different technique for detection of SQL injection', 'Preventing SQL injection attacks using AMNESIA', 'Application layer intrusion detection for SQL injection', 'Measuring the effectiveness of output filtering against SQL injection attacks', 'Code-motion for API migration: fixing SQL injection vulnerabilities in Java', 'Testing and assessing web vulnerability scanners for persistent SQL injection attacks', 'Automated testing for SQL injection vulnerabilities: an input mutation approach', 'Testing Snort with SQL Injection Attacks', 'Source Code Patterns of SQL Injection Vulnerabilities', 'AMNESIA: analysis and monitoring for NEutralizing SQL-injection attacks', 'Using positive tainting and syntax-aware evaluation to counter SQL injection attacks', 'Causes and Prevention of SQL Injection Attacks in Web Applications', 'A heuristic-based approach for detecting SQL-injection vulnerabilities in web applications', 'Multi-source data analysis and evaluation of machine learning techniques for SQL injection detection', 'SOFIA: an automated security oracle for black-box testing of SQL-injection vulnerabilities', 'Mitigation of SQL Injection Attacks using Threat Modeling', 'CANDID: preventing sql injection attacks using dynamic candidate evaluations', 'CANDID: Dynamic candidate evaluations for automatic prevention of SQL injection attacks', 'SQLProb: a proxy-based architecture towards preventing SQL injection attacks', 'SAFELI: SQL injection scanner using symbolic execution']</t>
  </si>
  <si>
    <t>["ICWET '11: Proceedings of the International Conference &amp; Workshop on Emerging Trends in Technology", "ICSE '06: Proceedings of the 28th international conference on Software engineering", 'ACM-SE 44: Proceedings of the 44th annual Southeast regional conference', "ACM SE '14: Proceedings of the 2014 ACM Southeast Regional Conference", "WRT '11: Proceedings of the 4th Workshop on Refactoring Tools", "SeceS '11: Proceedings of the First International Workshop on Security and Privacy Preserving in e-Societies", 'ISSTA 2014: Proceedings of the 2014 International Symposium on Software Testing and Analysis', "C3S2E '16: Proceedings of the Ninth International C* Conference on Computer Science &amp; Software Engineering", "ARES '17: Proceedings of the 12th International Conference on Availability, Reliability and Security", "ASE '05: Proceedings of the 20th IEEE/ACM international Conference on Automated software engineering", "SIGSOFT '06/FSE-14: Proceedings of the 14th ACM SIGSOFT international symposium on Foundations of software engineering", "ICINS '16: Proceedings of the 4th International Conference on Information and Network Security", "SESS '10: Proceedings of the 2010 ICSE Workshop on Software Engineering for Secure Systems", "ACMSE '18: Proceedings of the ACMSE 2018 Conference", 'ASE 2016: Proceedings of the 31st IEEE/ACM International Conference on Automated Software Engineering', 'ACM SIGSOFT Software Engineering Notes: Volume 39 Issue 6, November 2014', "CCS '07: Proceedings of the 14th ACM conference on Computer and communications security", 'ACM Transactions on Information and System Security (TISSEC): Volume 13 Issue 2, February 2010', "SAC '09: Proceedings of the 2009 ACM symposium on Applied Computing", "TAV-WEB '08: Proceedings of the 2008 workshop on Testing, analysis, and verification of web services and applications"]</t>
  </si>
  <si>
    <t>((acmdlTitle:(+"SQL") OR recordAbstract:(+"SQL") OR keywords.author.keyword:(+"SQL")) OR ((acmdlTitle:(+"SQL injection") OR recordAbstract:(+"SQL injection") OR keywords.author.keyword:(+"SQL injection")) AND (acmdlTitle:(+"Analysis of different technique for detection of SQL injection"))</t>
  </si>
  <si>
    <t>['Analysis of different technique for detection of SQL injection', 'SQL DOM: compile time checking of dynamic SQL statements', 'A SQL Debugger Built from Spare Parts: Turning a SQL: 1999 Database System into Its Own Debugger', 'Speaking in tongues: SQL access to NoSQL systems', 'SAVI: a new system for advanced SQL visualization', 'Dynamic optimization of generalized SQL queries with horizontal aggregations', 'SQL text parsing for information retrieval', 'Formal semantics of SQL queries', 'A complete translation from SPARQL into efficient SQL', 'MRPacker: an SQL to mapreduce optimizer', 'Case study: experiences on SQL language fuzz testing', 'Coupled schema transformation and data conversion for XML and SQL', 'Programming the K-means clustering algorithm in SQL', 'Optimizing SPARQL-to-SQL Rewriting', 'A SQL database system for solving constraints', 'Efficient computation of PCA with SVD in SQL', 'Accelerating SQL database operations on a GPU with CUDA', 'True language-level SQL debugging', 'Using maude rewriting system to modularize and extend SQL', 'Extending the SQL array concept to support scientific analytics']</t>
  </si>
  <si>
    <t>["ICWET '11: Proceedings of the International Conference &amp; Workshop on Emerging Trends in Technology", "ICSE '05: Proceedings of the 27th international conference on Software engineering", "SIGMOD '15: Proceedings of the 2015 ACM SIGMOD International Conference on Management of Data", "SAC '14: Proceedings of the 29th Annual ACM Symposium on Applied Computing", "SIGITE '11: Proceedings of the 2011 conference on Information technology education", "SIGMOD '12: Proceedings of the 2012 ACM SIGMOD International Conference on Management of Data", "CIKM '03: Proceedings of the twelfth international conference on Information and knowledge management", 'ACM Transactions on Database Systems (TODS): Volume 16 Issue 3, Sept. 1991', "IDEAS '09: Proceedings of the 2009 International Database Engineering &amp; Applications Symposium", "CIKM '13: Proceedings of the 22nd ACM international conference on Information &amp; Knowledge Management", "DBTest '09: Proceedings of the Second International Workshop on Testing Database Systems", "PADL'07: Proceedings of the 9th international conference on Practical Aspects of Declarative Languages", "KDD '04: Proceedings of the tenth ACM SIGKDD international conference on Knowledge discovery and data mining", "IIWAS '13: Proceedings of International Conference on Information Integration and Web-based Applications &amp; Services", "PIKM '08: Proceedings of the 2nd PhD workshop on Information and knowledge management", "DMMT '09: Proceedings of the 2nd Workshop on Data Mining using Matrices and Tensors", 'GPGPU-3: Proceedings of the 3rd Workshop on General-Purpose Computation on Graphics Processing Units', "EDBT/ICDT '11: Proceedings of the 14th International Conference on Extending Database Technology", "SAC '13: Proceedings of the 28th Annual ACM Symposium on Applied Computing", "SSDBM '14: Proceedings of the 26th International Conference on Scientific and Statistical Database Management"]</t>
  </si>
  <si>
    <t>((acmdlTitle:(+"Agent-oriented programming") OR recordAbstract:(+"Agent-oriented programming") OR keywords.author.keyword:(+"Agent-oriented programming")) OR ((acmdlTitle:(+"AgentSpeak") OR recordAbstract:(+"AgentSpeak") OR keywords.author.keyword:(+"AgentSpeak")) OR ((acmdlTitle:(+"Jason") OR recordAbstract:(+"Jason") OR keywords.author.keyword:(+"Jason")) OR ((acmdlTitle:(+"Personal digital assistant") OR recordAbstract:(+"Personal digital assistant") OR keywords.author.keyword:(+"Personal digital assistant"))</t>
  </si>
  <si>
    <t>['An extension of AgentSpeak(L) and Jason tailored to programming and software development', 'Belief revision for AgentSpeak agents', 'From actors to agent-oriented programming abstractions in simpAL', 'Exploring AOP from an OOP perspective', 'Towards an agent oriented programming language with caste and scenario mechanisms', 'SPLAW: a computable language for agent-oriented programming', 'Programming Safe Agents in Blueprint', 'SARL: A General-Purpose Agent-Oriented Programming Language', 'Modeling and Enactment of Business Agents Using Jason', 'Designing a general-purpose programming language based on agent-oriented abstractions: the simpAL project', 'Coo-AgentSpeak: Cooperation in AgentSpeak through Plan Exchange', 'Conflicting goals in agent-oriented programming', 'Concurrent object-oriented programming with agent-oriented abstractions: the ALOO approach', "Novice programmers' faults &amp; failures in GOAL programs", 'Away from the sequential paradigm tarpit: modelling and programming with actors, concurrent objects and agents', 'AGERE! (actors and agents reloaded): splash 2011 workshop on programming systems, languages and applications based on actors, agents and decentralized control', 'Agere! (actors and agents reloaded): splash 2011 workshop on programming systems, languages and applications based on actors, agents and decentralized control', 'Programming abstractions for integrating autonomous and reactive behaviors: an agent-oriented approach', 'Formal semantics of speech acts for argumentative dialogues', 'A feature model of actor, agent, and object programming languages']</t>
  </si>
  <si>
    <t>['AGERE 2016: Proceedings of the 6th International Workshop on Programming Based on Actors, Agents, and Decentralized Control', "AAMAS '06: Proceedings of the fifth international joint conference on Autonomous agents and multiagent systems", "SPLASH '12: Proceedings of the 3rd annual conference on Systems, programming, and applications: software for humanity", 'AGERE! 2015: Proceedings of the 5th International Workshop on Programming Based on Actors, Agents, and Decentralized Control', "AAMAS '05: Proceedings of the fourth international joint conference on Autonomous agents and multiagent systems", 'ACM SIGPLAN Notices: Volume 33 Issue 1, January 1998', "WIMS '14: Proceedings of the 4th International Conference on Web Intelligence, Mining and Semantics (WIMS14)", "WI-IAT '14: Proceedings of the 2014 IEEE/WIC/ACM International Joint Conferences on Web Intelligence (WI) and Intelligent Agent Technologies (IAT) - Volume 03", "SETN '16: Proceedings of the 9th Hellenic Conference on Artificial Intelligence", "SPLASH '11 Workshops: Proceedings of the compilation of the co-located workshops on DSM'11, TMC'11, AGERE! 2011, AOOPES'11, NEAT'11, &amp; VMIL'11", "AAMAS '04: Proceedings of the Third International Joint Conference on Autonomous Agents and Multiagent Systems - Volume 2", 'AGERE 2016: Proceedings of the 6th International Workshop on Programming Based on Actors, Agents, and Decentralized Control', 'AGERE! 2013: Proceedings of the 2013 workshop on Programming based on actors, agents, and decentralized control', "AAMAS '14: Proceedings of the 2014 international conference on Autonomous agents and multi-agent systems", "ECOOP'13: Proceedings of the Second International Workshop on Combined Object-Oriented Modelling and Programming Languages", "OOPSLA '11: Proceedings of the ACM international conference companion on Object oriented programming systems languages and applications companion", "SPLASH '11 Workshops: Proceedings of the compilation of the co-located workshops on DSM'11, TMC'11, AGERE! 2011, AOOPES'11, NEAT'11, &amp; VMIL'11", 'AGERE! 2012: Proceedings of the 2nd edition on Programming systems, languages and applications based on actors, agents, and decentralized control abstractions', "AAMAS '14: Proceedings of the 2014 international conference on Autonomous agents and multi-agent systems", "SPLASH '11 Workshops: Proceedings of the compilation of the co-located workshops on DSM'11, TMC'11, AGERE! 2011, AOOPES'11, NEAT'11, &amp; VMIL'11"]</t>
  </si>
  <si>
    <t>((acmdlTitle:(+"Agent-oriented programming") OR recordAbstract:(+"Agent-oriented programming") OR keywords.author.keyword:(+"Agent-oriented programming")) OR ((acmdlTitle:(+"AgentSpeak") OR recordAbstract:(+"AgentSpeak") OR keywords.author.keyword:(+"AgentSpeak")) OR ((acmdlTitle:(+"Jason") OR recordAbstract:(+"Jason") OR keywords.author.keyword:(+"Jason")) OR ((acmdlTitle:(+"Personal digital assistant") OR recordAbstract:(+"Personal digital assistant") OR keywords.author.keyword:(+"Personal digital assistant")) AND (acmdlTitle:(+"An extension of AgentSpeak(L) and Jason tailored to programming and software development"))</t>
  </si>
  <si>
    <t>((acmdlTitle:(+"3D modeling") OR recordAbstract:(+"3D modeling") OR keywords.author.keyword:(+"3D modeling")) OR ((acmdlTitle:(+"Level of detail") OR recordAbstract:(+"Level of detail") OR keywords.author.keyword:(+"Level of detail")) OR ((acmdlTitle:(+"Particle swarm optimization") OR recordAbstract:(+"Particle swarm optimization") OR keywords.author.keyword:(+"Particle swarm optimization")) OR ((acmdlTitle:(+"Swarm") OR recordAbstract:(+"Swarm") OR keywords.author.keyword:(+"Swarm"))</t>
  </si>
  <si>
    <t>['A heuristic particle swarm optimization', 'Particle swarm optimization method in multiobjective problems', 'Particle swarm optimization based multi-prototype ensembles', 'Particle swarm optimization with an oscillating inertia weight', 'Dynamic particle swarm optimization via ring topologies', 'Solving University/Polytechnics Exam Timetable Problem using Particle Swarm Optimization', 'Chaotic particle swarm optimization', 'Fitness-distance-ratio particle swarm optimization: stability analysis', 'Operon Prediction Using Chaos Embedded Particle Swarm Optimization', 'Particle swarm optimizer with self-adjusting neighborhoods', 'Explanation of Stagnation at Points that are not Local Optima in Particle Swarm Optimization by Potential Analysis', 'Magnifier particle swarm optimization for numerical optimization', 'Particle swarm optimization for multi-label classification', 'A New Discrete Particle Swarm Optimization Algorithm', 'A particle swarm optimization approach for substance identification', 'Orthogonal learning particle swarm optimization', 'Black-box optimization benchmarking for noiseless function testbed using particle swarm optimization', 'Visualizing the search process of particle swarm optimization', 'Making soccer kicks better: a study in particle swarm optimization', 'A new quantum behaved particle swarm optimization']</t>
  </si>
  <si>
    <t>["GECCO '07: Proceedings of the 9th annual conference on Genetic and evolutionary computation", "SAC '02: Proceedings of the 2002 ACM symposium on Applied computing", "GECCO '09: Proceedings of the 11th Annual conference on Genetic and evolutionary computation", "GECCO '09: Proceedings of the 11th Annual conference on Genetic and evolutionary computation", "GECCO '09: Proceedings of the 11th Annual conference on Genetic and evolutionary computation", "IMCOM '16: Proceedings of the 10th International Conference on Ubiquitous Information Management and Communication", "GEC '09: Proceedings of the first ACM/SIGEVO Summit on Genetic and Evolutionary Computation", "GECCO '17: Proceedings of the Genetic and Evolutionary Computation Conference", 'IEEE/ACM Transactions on Computational Biology and Bioinformatics (TCBB): Volume 10 Issue 5, September 2013', "GECCO '10: Proceedings of the 12th annual conference on Genetic and evolutionary computation", "GECCO Companion '15: Proceedings of the Companion Publication of the 2015 Annual Conference on Genetic and Evolutionary Computation", "GECCO '08: Proceedings of the 10th annual conference on Genetic and evolutionary computation", "GECCO '11: Proceedings of the 13th annual conference companion on Genetic and evolutionary computation", "GECCO '16: Proceedings of the Genetic and Evolutionary Computation Conference 2016", "GECCO '09: Proceedings of the 11th Annual conference on Genetic and evolutionary computation", "GECCO '09: Proceedings of the 11th Annual conference on Genetic and evolutionary computation", "GECCO '09: Proceedings of the 11th Annual Conference Companion on Genetic and Evolutionary Computation Conference: Late Breaking Papers", "GECCO '09: Proceedings of the 11th Annual conference on Genetic and evolutionary computation", "GECCO '05: Proceedings of the 7th annual workshop on Genetic and evolutionary computation", "GECCO '08: Proceedings of the 10th annual conference on Genetic and evolutionary computation"]</t>
  </si>
  <si>
    <t>((acmdlTitle:(+"3D modeling") OR recordAbstract:(+"3D modeling") OR keywords.author.keyword:(+"3D modeling")) OR ((acmdlTitle:(+"Level of detail") OR recordAbstract:(+"Level of detail") OR keywords.author.keyword:(+"Level of detail")) OR ((acmdlTitle:(+"Particle swarm optimization") OR recordAbstract:(+"Particle swarm optimization") OR keywords.author.keyword:(+"Particle swarm optimization")) OR ((acmdlTitle:(+"Swarm") OR recordAbstract:(+"Swarm") OR keywords.author.keyword:(+"Swarm")) AND (acmdlTitle:(+"A heuristic particle swarm optimization"))</t>
  </si>
  <si>
    <t>['A heuristic particle swarm optimization', 'Artist friendly level-of-detail in a fur-filled world', 'Rapid part-based 3D modeling', 'Far voxels: a multiresolution framework for interactive rendering of huge complex 3D models on commodity graphics platforms', 'Level of detail in an age of GI: rethinking crowd rendering', 'A novel level-of-detail technique for virtual city environments', 'A market model for level of detail control', 'Fast automatic level of detail for physically-based materials', 'Managing Simulation Level-of-Detail with the LOD Trader', 'Earth in Google maps: rendering trillions of triangles in JavaScript', 'A system for rapid, automatic shader level-of-detail', 'A rendering framework for multiscale views of 3D models', 'Visual attention-based polygon level of detail management', 'Level-of-detail representation of bidirectional texture functions for real-time rendering', 'A study of level-of-detail in haptic rendering', 'ManyLoDs: parallel many-view level-of-detail selection for real-time global illumination', 'Fast event-driven refinement of dynamic levels of detail', 'How Alice 3D Models Are Created', 'The VRML model of Victoria Square in Gorizia (Italy) from laser scanning and photogrammetric 3D surveys', 'Time-critical rendering of discrete and continuous levels of detail']</t>
  </si>
  <si>
    <t>["GECCO '07: Proceedings of the 9th annual conference on Genetic and evolutionary computation", "SIGGRAPH '16: ACM SIGGRAPH 2016 Talks", "VRST '05: Proceedings of the ACM symposium on Virtual reality software and technology", 'ACM Transactions on Graphics (TOG): Volume 24 Issue 3, July 2005', "SIGGRAPH '14: ACM SIGGRAPH 2014 Talks", "Web3D '16: Proceedings of the 21st International Conference on Web3D Technology", "VRST '99: Proceedings of the ACM symposium on Virtual reality software and technology", "SIGGRAPH '17: ACM SIGGRAPH 2017 Talks", "MIG '13: Proceedings of Motion on Games", "SIGGRAPH '14: ACM SIGGRAPH 2014 Talks", 'ACM Transactions on Graphics (TOG): Volume 34 Issue 6, November 2015', "SA '11: Proceedings of the 2011 SIGGRAPH Asia Conference", "GRAPHITE '03: Proceedings of the 1st international conference on Computer graphics and interactive techniques in Australasia and South East Asia", "I3D '05: Proceedings of the 2005 symposium on Interactive 3D graphics and games", 'ACM Transactions on Applied Perception (TAP): Volume 2 Issue 1, January 2005', "EGSR '11: Proceedings of the Twenty-second Eurographics conference on Rendering", "SCCG '03: Proceedings of the 19th Spring Conference on Computer Graphics", "ALICE '13: Proceedings of Alice Symposium on Alice Symposium", "Web3D '07: Proceedings of the twelfth international conference on 3D web technology", "VRST '02: Proceedings of the ACM symposium on Virtual reality software and technology"]</t>
  </si>
  <si>
    <t>((acmdlTitle:(+"Loss function") OR recordAbstract:(+"Loss function") OR keywords.author.keyword:(+"Loss function")) OR ((acmdlTitle:(+"Optimization problem") OR recordAbstract:(+"Optimization problem") OR keywords.author.keyword:(+"Optimization problem")) OR ((acmdlTitle:(+"Program optimization") OR recordAbstract:(+"Program optimization") OR keywords.author.keyword:(+"Program optimization"))</t>
  </si>
  <si>
    <t>['Scalable linear classifiers based on exponential loss function', 'A Nonuniform Weighted Loss Function for Imbalanced Image Classification', 'Conjugate relation between loss functions and uncertainty sets in classification problems', 'Optimizing Text Quantifiers for Multivariate Loss Functions', 'Page replacement using marginal loss functions', 'A time-dependent enhanced support vector machine for time series regression', 'Adapting ranking SVM to document retrieval', 'A predictive model for advertiser value-per-click in sponsored search', 'Learning to rank using query-level regression', 'Iterative regularization for learning with convex loss functions', 'Ranking with query-dependent loss for web search', 'A boosting approach to improving pseudo-relevance feedback', 'Structured learning for non-smooth ranking losses', 'Training a log-linear parser with loss functions via softmax-margin', 'Evolutionary algorithms for dynamic optimization problems: workshop preface', 'Distribution free evolvability of polynomial functions over all convex loss functions', 'Selecting the best supplier based on a multi-criteria taguchi loss function: a simulation optimization approach', 'Parallel incremental whole-program optimizations for Scala.js', 'The Solution of Combinatorial Optimization Problems Based on Reinforcement Learning', 'On the characterization of a class of fisher-consistent loss functions and its application to boosting']</t>
  </si>
  <si>
    <t>["CoDS-COMAD '18: Proceedings of the ACM India Joint International Conference on Data Science and Management of Data", 'ICIGP 2018: Proceedings of the 2018 International Conference on Image and Graphics Processing', 'The Journal of Machine Learning Research: Volume 14 Issue 1, January 2013', 'ACM Transactions on Knowledge Discovery from Data (TKDD): Volume 9 Issue 4, June 2015', "SC '97: Proceedings of the 1997 ACM/IEEE conference on Supercomputing", "KDD '13: Proceedings of the 19th ACM SIGKDD international conference on Knowledge discovery and data mining", "SIGIR '06: Proceedings of the 29th annual international ACM SIGIR conference on Research and development in information retrieval", "WWW '13: Proceedings of the 22nd international conference on World Wide Web", "SIGIR '11: Proceedings of the 34th international ACM SIGIR conference on Research and development in Information Retrieval", 'The Journal of Machine Learning Research: Volume 17 Issue 1, January 2016', "WSDM '10: Proceedings of the third ACM international conference on Web search and data mining", "SIGIR '11: Proceedings of the 34th international ACM SIGIR conference on Research and development in Information Retrieval", "KDD '08: Proceedings of the 14th ACM SIGKDD international conference on Knowledge discovery and data mining", "EMNLP '11: Proceedings of the Conference on Empirical Methods in Natural Language Processing", "GECCO '05: Proceedings of the 7th annual workshop on Genetic and evolutionary computation", "ITCS '12: Proceedings of the 3rd Innovations in Theoretical Computer Science Conference", "WSC '11: Proceedings of the Winter Simulation Conference", 'OOPSLA 2016: Proceedings of the 2016 ACM SIGPLAN International Conference on Object-Oriented Programming, Systems, Languages, and Applications', "ISMSI '17: Proceedings of the 2017 International Conference on Intelligent Systems, Metaheuristics &amp; Swarm Intelligence", 'The Journal of Machine Learning Research: Volume 17 Issue 1, January 2016']</t>
  </si>
  <si>
    <t>((acmdlTitle:(+"Loss function") OR recordAbstract:(+"Loss function") OR keywords.author.keyword:(+"Loss function")) OR ((acmdlTitle:(+"Optimization problem") OR recordAbstract:(+"Optimization problem") OR keywords.author.keyword:(+"Optimization problem")) OR ((acmdlTitle:(+"Program optimization") OR recordAbstract:(+"Program optimization") OR keywords.author.keyword:(+"Program optimization")) AND (acmdlTitle:(+"Scalable linear classifiers based on exponential loss function"))</t>
  </si>
  <si>
    <t>['Scalable linear classifiers based on exponential loss function', 'Conjugate relation between loss functions and uncertainty sets in classification problems', 'A Nonuniform Weighted Loss Function for Imbalanced Image Classification', 'Optimizing Text Quantifiers for Multivariate Loss Functions', 'Page replacement using marginal loss functions', 'A time-dependent enhanced support vector machine for time series regression', 'Adapting ranking SVM to document retrieval', 'A predictive model for advertiser value-per-click in sponsored search', 'Learning to rank using query-level regression', 'Iterative regularization for learning with convex loss functions', 'Ranking with query-dependent loss for web search', 'A boosting approach to improving pseudo-relevance feedback', 'Structured learning for non-smooth ranking losses', 'Training a log-linear parser with loss functions via softmax-margin', 'Evolutionary algorithms for dynamic optimization problems: workshop preface', 'Distribution free evolvability of polynomial functions over all convex loss functions', 'Selecting the best supplier based on a multi-criteria taguchi loss function: a simulation optimization approach', 'On the characterization of a class of fisher-consistent loss functions and its application to boosting', 'The Solution of Combinatorial Optimization Problems Based on Reinforcement Learning', 'Preserving actual dynamic trend of emotion in dimensional speech emotion recognition']</t>
  </si>
  <si>
    <t>["CoDS-COMAD '18: Proceedings of the ACM India Joint International Conference on Data Science and Management of Data", 'The Journal of Machine Learning Research: Volume 14 Issue 1, January 2013', 'ICIGP 2018: Proceedings of the 2018 International Conference on Image and Graphics Processing', 'ACM Transactions on Knowledge Discovery from Data (TKDD): Volume 9 Issue 4, June 2015', "SC '97: Proceedings of the 1997 ACM/IEEE conference on Supercomputing", "KDD '13: Proceedings of the 19th ACM SIGKDD international conference on Knowledge discovery and data mining", "SIGIR '06: Proceedings of the 29th annual international ACM SIGIR conference on Research and development in information retrieval", "WWW '13: Proceedings of the 22nd international conference on World Wide Web", "SIGIR '11: Proceedings of the 34th international ACM SIGIR conference on Research and development in Information Retrieval", 'The Journal of Machine Learning Research: Volume 17 Issue 1, January 2016', "WSDM '10: Proceedings of the third ACM international conference on Web search and data mining", "SIGIR '11: Proceedings of the 34th international ACM SIGIR conference on Research and development in Information Retrieval", "KDD '08: Proceedings of the 14th ACM SIGKDD international conference on Knowledge discovery and data mining", "EMNLP '11: Proceedings of the Conference on Empirical Methods in Natural Language Processing", "GECCO '05: Proceedings of the 7th annual workshop on Genetic and evolutionary computation", "ITCS '12: Proceedings of the 3rd Innovations in Theoretical Computer Science Conference", "WSC '11: Proceedings of the Winter Simulation Conference", 'The Journal of Machine Learning Research: Volume 17 Issue 1, January 2016', "ISMSI '17: Proceedings of the 2017 International Conference on Intelligent Systems, Metaheuristics &amp; Swarm Intelligence", "ICMI '12: Proceedings of the 14th ACM international conference on Multimodal interaction"]</t>
  </si>
  <si>
    <t>((acmdlTitle:(+"Embedded atom model") OR recordAbstract:(+"Embedded atom model") OR keywords.author.keyword:(+"Embedded atom model")) OR ((acmdlTitle:(+"Enterprise architecture") OR recordAbstract:(+"Enterprise architecture") OR keywords.author.keyword:(+"Enterprise architecture")) OR ((acmdlTitle:(+"Enterprise architecture management") OR recordAbstract:(+"Enterprise architecture management") OR keywords.author.keyword:(+"Enterprise architecture management"))</t>
  </si>
  <si>
    <t>['DSMLs for enterprise architecture management: review of selected approaches', 'Enterprise architecture management patterns for company-wide access views on business objects', 'Enterprise architecture governance: the need for a business-to-IT approach', 'Enterprise architecture management patterns', 'Wiki4EAM: using hybrid wikis for enterprise architecture management', 'Enterprise architecture modelling using elastic metaphors', 'A method for application evaluations in context of enterprise architecture', 'Ontology-based enterprise architecture model analysis', 'Enterprise architecture: business and IT alignment', 'Government enterprise architectures: present status of Bangladesh and scope of development', 'Modelling enterprise architectures: an approach based on linking metaphors and ontologies', 'The Colombian Government Enterprise Architecture Framework', 'eXtreme enterprise architecture planning', 'e-government enterprise architecture research in China: a critical assessment', 'LEAP: a precise lightweight framework for enterprise architecture', 'Propositions that Describe the Intended Meaning of Enterprise Architecture', 'Evaluating project compliance during EA planning: a model-based semi automatic method for enterprise architecture planning', 'How enterprise architectures can support integration', 'Language communities in enterprise architecture research', 'A role-based enterprise architecture framework']</t>
  </si>
  <si>
    <t>["DSM '12: Proceedings of the 2012 workshop on Domain-specific modeling", "EuroPLoP '11: Proceedings of the 16th European Conference on Pattern Languages of Programs", "SAC '08: Proceedings of the 2008 ACM symposium on Applied computing", "PLoP '08: Proceedings of the 15th Conference on Pattern Languages of Programs", "WikiSym '11: Proceedings of the 7th International Symposium on Wikis and Open Collaboration", "APCCM '04: Proceedings of the first Asian-Pacific conference on Conceptual modelling - Volume 31", "SAC '10: Proceedings of the 2010 ACM Symposium on Applied Computing", "SAC '14: Proceedings of the 29th Annual ACM Symposium on Applied Computing", "SAC '05: Proceedings of the 2005 ACM symposium on Applied computing", "ICEGOV '08: Proceedings of the 2nd international conference on Theory and practice of electronic governance", "AOW '05: Proceedings of the 2005 Australasian Ontology Workshop - Volume 58", "EGOSE '14: Proceedings of the 2014 Conference on Electronic Governance and Open Society: Challenges in Eurasia", "SAC '14: Proceedings of the 29th Annual ACM Symposium on Applied Computing", "ICEGOV '11: Proceedings of the 5th International Conference on Theory and Practice of Electronic Governance", "ISEC '11: Proceedings of the 4th India Software Engineering Conference", "SAICSIT '14: Proceedings of the Southern African Institute for Computer Scientist and Information Technologists Annual Conference 2014 on SAICSIT 2014 Empowered by Technology", "ICSE '18: Proceedings of the 40th International Conference on Software Engineering: Companion Proceeedings", "IHIS '05: Proceedings of the first international workshop on Interoperability of heterogeneous information systems", "DESRIST '09: Proceedings of the 4th International Conference on Design Science Research in Information Systems and Technology", "SAC '09: Proceedings of the 2009 ACM symposium on Applied Computing"]</t>
  </si>
  <si>
    <t>((acmdlTitle:(+"Embedded atom model") OR recordAbstract:(+"Embedded atom model") OR keywords.author.keyword:(+"Embedded atom model")) OR ((acmdlTitle:(+"Enterprise architecture") OR recordAbstract:(+"Enterprise architecture") OR keywords.author.keyword:(+"Enterprise architecture")) OR ((acmdlTitle:(+"Enterprise architecture management") OR recordAbstract:(+"Enterprise architecture management") OR keywords.author.keyword:(+"Enterprise architecture management")) AND (acmdlTitle:(+"DSMLs for enterprise architecture management: review of selected approaches"))</t>
  </si>
  <si>
    <t>['DSMLs for enterprise architecture management: review of selected approaches', 'Enterprise architecture modelling using elastic metaphors', 'A method for application evaluations in context of enterprise architecture', 'Ontology-based enterprise architecture model analysis', 'Government enterprise architectures: present status of Bangladesh and scope of development', 'Enterprise architecture: business and IT alignment', 'Modelling enterprise architectures: an approach based on linking metaphors and ontologies', 'The Colombian Government Enterprise Architecture Framework', 'eXtreme enterprise architecture planning', 'LEAP: a precise lightweight framework for enterprise architecture', 'Propositions that Describe the Intended Meaning of Enterprise Architecture', 'Evaluating project compliance during EA planning: a model-based semi automatic method for enterprise architecture planning', 'e-government enterprise architecture research in China: a critical assessment', 'How enterprise architectures can support integration', 'Language communities in enterprise architecture research', 'Conceptual Enterprise Architecture Driven Framework for Information Technology Decisions in SMEs', 'Modeling digital preservation capabilities in enterprise architecture', 'Enterprise architecture governance: the need for a business-to-IT approach', 'Enterprise architecture dependency analysis using fault trees and Bayesian networks', 'A role-based enterprise architecture framework']</t>
  </si>
  <si>
    <t>["DSM '12: Proceedings of the 2012 workshop on Domain-specific modeling", "APCCM '04: Proceedings of the first Asian-Pacific conference on Conceptual modelling - Volume 31", "SAC '10: Proceedings of the 2010 ACM Symposium on Applied Computing", "SAC '14: Proceedings of the 29th Annual ACM Symposium on Applied Computing", "ICEGOV '08: Proceedings of the 2nd international conference on Theory and practice of electronic governance", "SAC '05: Proceedings of the 2005 ACM symposium on Applied computing", "AOW '05: Proceedings of the 2005 Australasian Ontology Workshop - Volume 58", "EGOSE '14: Proceedings of the 2014 Conference on Electronic Governance and Open Society: Challenges in Eurasia", "SAC '14: Proceedings of the 29th Annual ACM Symposium on Applied Computing", "ISEC '11: Proceedings of the 4th India Software Engineering Conference", "SAICSIT '14: Proceedings of the Southern African Institute for Computer Scientist and Information Technologists Annual Conference 2014 on SAICSIT 2014 Empowered by Technology", "ICSE '18: Proceedings of the 40th International Conference on Software Engineering: Companion Proceeedings", "ICEGOV '11: Proceedings of the 5th International Conference on Theory and Practice of Electronic Governance", "IHIS '05: Proceedings of the first international workshop on Interoperability of heterogeneous information systems", "DESRIST '09: Proceedings of the 4th International Conference on Design Science Research in Information Systems and Technology", 'ICIT 2017: Proceedings of the 2017 International Conference on Information Technology', "dg.o '11: Proceedings of the 12th Annual International Digital Government Research Conference: Digital Government Innovation in Challenging Times", "SAC '08: Proceedings of the 2008 ACM symposium on Applied computing", "SpringSim '09: Proceedings of the 2009 Spring Simulation Multiconference", "SAC '09: Proceedings of the 2009 ACM symposium on Applied Computing"]</t>
  </si>
  <si>
    <t>((acmdlTitle:(+"Computation") OR recordAbstract:(+"Computation") OR keywords.author.keyword:(+"Computation")) OR ((acmdlTitle:(+"Database") OR recordAbstract:(+"Database") OR keywords.author.keyword:(+"Database")) OR ((acmdlTitle:(+"Experience") OR recordAbstract:(+"Experience") OR keywords.author.keyword:(+"Experience")) OR ((acmdlTitle:(+"Kod") OR recordAbstract:(+"Kod") OR keywords.author.keyword:(+"Kod"))</t>
  </si>
  <si>
    <t>['Towards scalable distributed graph database engine for hybrid clouds', 'Interdisciplinary database collaborations (abstract only)', 'New Concepts in Database System Education: Experiences and Ideas (Abstract Only)', 'ProbView: a flexible probabilistic database system', 'Migrating a (large) science database to the cloud', 'No news in database education by all accounts: seriously? (abstract only)', 'chidb: Building a Simple Relational Database System from Scratch', 'Secure statistical databases with random sample queries', 'A team software process approach to database course', 'Extending the relational database data model for design applications', 'Teaching database security and auditing', 'Speeding up database applications with Pyxis', 'Compacting discriminator information for spatial trees', 'Run-time creation of the turbulent channel flow database by an HPC simulation using MPI-DB', 'A query simulation system to illustrate database query execution', 'Benchmarking OLTP/web databases in the cloud: the OLTP-bench framework', 'Processor allocation strategies for multiprocessor database machines', 'Exploring provenance in high performance scientific computing', 'Design patterns for database pedagogy: a proposal', 'Automatic Database Management System Tuning Through Large-scale Machine Learning']</t>
  </si>
  <si>
    <t>["DataCloud '14: Proceedings of the 5th International Workshop on Data-Intensive Computing in the Clouds", "SIGCSE '12: Proceedings of the 43rd ACM technical symposium on Computer Science Education", "SIGCSE '15: Proceedings of the 46th ACM Technical Symposium on Computer Science Education", 'ACM Transactions on Database Systems (TODS): Volume 22 Issue 3, Sept. 1997', "HPDC '10: Proceedings of the 19th ACM International Symposium on High Performance Distributed Computing", "SIGCSE '14: Proceedings of the 45th ACM technical symposium on Computer science education", "SIGCSE '16: Proceedings of the 47th ACM Technical Symposium on Computing Science Education", 'ACM Transactions on Database Systems (TODS): Volume 5 Issue 3, Sept. 1980', "ACMSE '18: Proceedings of the ACMSE 2018 Conference", "DAC '84: Proceedings of the 21st Design Automation Conference", "SIGCSE '09: Proceedings of the 40th ACM technical symposium on Computer science education", "SIGMOD '13: Proceedings of the 2013 ACM SIGMOD International Conference on Management of Data", "ADC '02: Proceedings of the 13th Australasian database conference - Volume 5", "EuroMPI '13: Proceedings of the 20th European MPI Users' Group Meeting", "SIGCSE '08: Proceedings of the 39th SIGCSE technical symposium on Computer science education", "CloudDB '12: Proceedings of the fourth international workshop on Cloud data management", 'ACM Transactions on Database Systems (TODS): Volume 6 Issue 2, June 1981', "HPCDB '11: Proceedings of the first annual workshop on High performance computing meets databases", 'ACM SIGCSE Bulletin: Volume 37 Issue 1, 2005', "SIGMOD '17: Proceedings of the 2017 ACM International Conference on Management of Data"]</t>
  </si>
  <si>
    <t>((acmdlTitle:(+"Computation") OR recordAbstract:(+"Computation") OR keywords.author.keyword:(+"Computation")) OR ((acmdlTitle:(+"Database") OR recordAbstract:(+"Database") OR keywords.author.keyword:(+"Database")) OR ((acmdlTitle:(+"Experience") OR recordAbstract:(+"Experience") OR keywords.author.keyword:(+"Experience")) OR ((acmdlTitle:(+"Kod") OR recordAbstract:(+"Kod") OR keywords.author.keyword:(+"Kod")) AND (acmdlTitle:(+"Towards scalable distributed graph database engine for hybrid clouds"))</t>
  </si>
  <si>
    <t>['Towards scalable distributed graph database engine for hybrid clouds', 'Interdisciplinary database collaborations (abstract only)', 'New Concepts in Database System Education: Experiences and Ideas (Abstract Only)', 'ProbView: a flexible probabilistic database system', 'Migrating a (large) science database to the cloud', 'No news in database education by all accounts: seriously? (abstract only)', 'chidb: Building a Simple Relational Database System from Scratch', 'A team software process approach to database course', 'Secure statistical databases with random sample queries', 'Extending the relational database data model for design applications', 'Teaching database security and auditing', 'Run-time creation of the turbulent channel flow database by an HPC simulation using MPI-DB', 'Speeding up database applications with Pyxis', 'Compacting discriminator information for spatial trees', 'A query simulation system to illustrate database query execution', 'Design patterns for database pedagogy: a proposal', 'Benchmarking OLTP/web databases in the cloud: the OLTP-bench framework', 'Processor allocation strategies for multiprocessor database machines', 'Exploring provenance in high performance scientific computing', 'PMAX: tenant placement in multitenant databases for profit maximization']</t>
  </si>
  <si>
    <t>["DataCloud '14: Proceedings of the 5th International Workshop on Data-Intensive Computing in the Clouds", "SIGCSE '12: Proceedings of the 43rd ACM technical symposium on Computer Science Education", "SIGCSE '15: Proceedings of the 46th ACM Technical Symposium on Computer Science Education", 'ACM Transactions on Database Systems (TODS): Volume 22 Issue 3, Sept. 1997', "HPDC '10: Proceedings of the 19th ACM International Symposium on High Performance Distributed Computing", "SIGCSE '14: Proceedings of the 45th ACM technical symposium on Computer science education", "SIGCSE '16: Proceedings of the 47th ACM Technical Symposium on Computing Science Education", "ACMSE '18: Proceedings of the ACMSE 2018 Conference", 'ACM Transactions on Database Systems (TODS): Volume 5 Issue 3, Sept. 1980', "DAC '84: Proceedings of the 21st Design Automation Conference", "SIGCSE '09: Proceedings of the 40th ACM technical symposium on Computer science education", "EuroMPI '13: Proceedings of the 20th European MPI Users' Group Meeting", "SIGMOD '13: Proceedings of the 2013 ACM SIGMOD International Conference on Management of Data", "ADC '02: Proceedings of the 13th Australasian database conference - Volume 5", "SIGCSE '08: Proceedings of the 39th SIGCSE technical symposium on Computer science education", 'ACM SIGCSE Bulletin: Volume 37 Issue 1, 2005', "CloudDB '12: Proceedings of the fourth international workshop on Cloud data management", 'ACM Transactions on Database Systems (TODS): Volume 6 Issue 2, June 1981', "HPCDB '11: Proceedings of the first annual workshop on High performance computing meets databases", "EDBT '13: Proceedings of the 16th International Conference on Extending Database Technology"]</t>
  </si>
  <si>
    <t>((acmdlTitle:(+"Algorithm") OR recordAbstract:(+"Algorithm") OR keywords.author.keyword:(+"Algorithm")) OR ((acmdlTitle:(+"Differential evolution") OR recordAbstract:(+"Differential evolution") OR keywords.author.keyword:(+"Differential evolution")) OR ((acmdlTitle:(+"Interaction") OR recordAbstract:(+"Interaction") OR keywords.author.keyword:(+"Interaction")) OR ((acmdlTitle:(+"Optimal control") OR recordAbstract:(+"Optimal control") OR keywords.author.keyword:(+"Optimal control"))</t>
  </si>
  <si>
    <t>['Triple and quadruple comparison-based interactive differential evolution and differential evolution', 'Evolutionary model selection and parameter estimation for protein-protein interaction network based on differential evolution algorithm', 'An online implementable differential evolution tuned optimal guidance law', 'Geometric differential evolution', 'A fitness-based adaptation scheme for control parameters in differential evolution', 'A modified differential evolution for autonomous deployment and localization of sensor nodes', 'An improved differential evolution to continuous domains and its convergence', 'Improving differential evolution algorithm by synergizing different improvement mechanisms', 'An extended mutation concept for the local selection based differential evolution algorithm', 'Non-monotone differential evolution', 'Neural network topology and weight optimization through neuro differential evolution', 'Fast parallelization of differential evolution algorithm using MapReduce', 'Stochastic ranking based differential evolution algorithm for constrained optimization problem', 'Differential evolution and non-separability: using selective pressure to focus search', 'Combinatorial optimization with differential evolution: a set-based approach', 'Optimization with constraints using a cultured differential evolution approach', 'A statistical study of discrete differential evolution approaches for the capacitated vehicle routing problem.', 'Many-threaded implementation of differential evolution for the CUDA platform', 'Differential evolution strategies with random forest regression in the bat algorithm', 'Incorporating directional information within a differential evolution algorithm for multi-objective optimization']</t>
  </si>
  <si>
    <t>["FOGA XII '13: Proceedings of the twelfth workshop on Foundations of genetic algorithms XII", 'IEEE/ACM Transactions on Computational Biology and Bioinformatics (TCBB): Volume 12 Issue 3, May/June 2015', "GECCO '07: Proceedings of the 9th annual conference on Genetic and evolutionary computation", "GECCO '09: Proceedings of the 11th Annual conference on Genetic and evolutionary computation", "GECCO '10: Proceedings of the 12th annual conference companion on Genetic and evolutionary computation", "GECCO '11: Proceedings of the 13th annual conference companion on Genetic and evolutionary computation", "GEC '09: Proceedings of the first ACM/SIGEVO Summit on Genetic and Evolutionary Computation", 'ACM Transactions on Autonomous and Adaptive Systems (TAAS): Volume 7 Issue 2, July 2012', "GECCO '07: Proceedings of the 9th annual conference on Genetic and evolutionary computation", "GECCO '08: Proceedings of the 10th annual conference on Genetic and evolutionary computation", "GECCO '17: Proceedings of the Genetic and Evolutionary Computation Conference Companion", "GECCO '10: Proceedings of the 12th annual conference on Genetic and evolutionary computation", "GEC '09: Proceedings of the first ACM/SIGEVO Summit on Genetic and Evolutionary Computation", "GECCO '07: Proceedings of the 9th annual conference on Genetic and evolutionary computation", "GECCO Comp '14: Proceedings of the Companion Publication of the 2014 Annual Conference on Genetic and Evolutionary Computation", "GECCO '05: Proceedings of the 7th annual conference on Genetic and evolutionary computation", "GECCO '13 Companion: Proceedings of the 15th annual conference companion on Genetic and evolutionary computation", "GECCO '11: Proceedings of the 13th annual conference on Genetic and evolutionary computation", "GECCO '13 Companion: Proceedings of the 15th annual conference companion on Genetic and evolutionary computation", "GECCO '06: Proceedings of the 8th annual conference on Genetic and evolutionary computation"]</t>
  </si>
  <si>
    <t>((acmdlTitle:(+"Algorithm") OR recordAbstract:(+"Algorithm") OR keywords.author.keyword:(+"Algorithm")) OR ((acmdlTitle:(+"Differential evolution") OR recordAbstract:(+"Differential evolution") OR keywords.author.keyword:(+"Differential evolution")) OR ((acmdlTitle:(+"Interaction") OR recordAbstract:(+"Interaction") OR keywords.author.keyword:(+"Interaction")) OR ((acmdlTitle:(+"Optimal control") OR recordAbstract:(+"Optimal control") OR keywords.author.keyword:(+"Optimal control")) AND (acmdlTitle:(+"Triple and quadruple comparison-based interactive differential evolution and differential evolution"))</t>
  </si>
  <si>
    <t>['Triple and quadruple comparison-based interactive differential evolution and differential evolution', 'Evolutionary model selection and parameter estimation for protein-protein interaction network based on differential evolution algorithm', 'Geometric differential evolution', 'A fitness-based adaptation scheme for control parameters in differential evolution', 'A modified differential evolution for autonomous deployment and localization of sensor nodes', 'An improved differential evolution to continuous domains and its convergence', 'Improving differential evolution algorithm by synergizing different improvement mechanisms', 'An extended mutation concept for the local selection based differential evolution algorithm', 'Non-monotone differential evolution', 'Neural network topology and weight optimization through neuro differential evolution', 'Fast parallelization of differential evolution algorithm using MapReduce', 'Differential evolution and non-separability: using selective pressure to focus search', 'Stochastic ranking based differential evolution algorithm for constrained optimization problem', 'Optimization with constraints using a cultured differential evolution approach', 'Combinatorial optimization with differential evolution: a set-based approach', 'A statistical study of discrete differential evolution approaches for the capacitated vehicle routing problem.', 'Incorporating directional information within a differential evolution algorithm for multi-objective optimization', 'Many-threaded implementation of differential evolution for the CUDA platform', 'Differential evolution strategies with random forest regression in the bat algorithm', 'Asynchronous differential evolution with adaptive correlation matrix']</t>
  </si>
  <si>
    <t>["FOGA XII '13: Proceedings of the twelfth workshop on Foundations of genetic algorithms XII", 'IEEE/ACM Transactions on Computational Biology and Bioinformatics (TCBB): Volume 12 Issue 3, May/June 2015', "GECCO '09: Proceedings of the 11th Annual conference on Genetic and evolutionary computation", "GECCO '10: Proceedings of the 12th annual conference companion on Genetic and evolutionary computation", "GECCO '11: Proceedings of the 13th annual conference companion on Genetic and evolutionary computation", "GEC '09: Proceedings of the first ACM/SIGEVO Summit on Genetic and Evolutionary Computation", 'ACM Transactions on Autonomous and Adaptive Systems (TAAS): Volume 7 Issue 2, July 2012', "GECCO '07: Proceedings of the 9th annual conference on Genetic and evolutionary computation", "GECCO '08: Proceedings of the 10th annual conference on Genetic and evolutionary computation", "GECCO '17: Proceedings of the Genetic and Evolutionary Computation Conference Companion", "GECCO '10: Proceedings of the 12th annual conference on Genetic and evolutionary computation", "GECCO '07: Proceedings of the 9th annual conference on Genetic and evolutionary computation", "GEC '09: Proceedings of the first ACM/SIGEVO Summit on Genetic and Evolutionary Computation", "GECCO '05: Proceedings of the 7th annual conference on Genetic and evolutionary computation", "GECCO Comp '14: Proceedings of the Companion Publication of the 2014 Annual Conference on Genetic and Evolutionary Computation", "GECCO '13 Companion: Proceedings of the 15th annual conference companion on Genetic and evolutionary computation", "GECCO '06: Proceedings of the 8th annual conference on Genetic and evolutionary computation", "GECCO '11: Proceedings of the 13th annual conference on Genetic and evolutionary computation", "GECCO '13 Companion: Proceedings of the 15th annual conference companion on Genetic and evolutionary computation", "GECCO '13: Proceedings of the 15th annual conference on Genetic and evolutionary computation"]</t>
  </si>
  <si>
    <t>((acmdlTitle:(+"Algorithm") OR recordAbstract:(+"Algorithm") OR keywords.author.keyword:(+"Algorithm")) OR ((acmdlTitle:(+"Apache Hadoop") OR recordAbstract:(+"Apache Hadoop") OR keywords.author.keyword:(+"Apache Hadoop")) OR ((acmdlTitle:(+"Cellular organizational structure") OR recordAbstract:(+"Cellular organizational structure") OR keywords.author.keyword:(+"Cellular organizational structure")) OR ((acmdlTitle:(+"End-to-end principle") OR recordAbstract:(+"End-to-end principle") OR keywords.author.keyword:(+"End-to-end principle"))</t>
  </si>
  <si>
    <t>['Apache hadoop performance-tuning methodologies and best practices', 'Content Based Audiobooks Indexing using Apache Hadoop Framework', 'Spatial and Spatio-Textual Self joins on Apache Hadoop', 'Apache Hadoop YARN: yet another resource negotiator', 'Apache hadoop goes realtime at Facebook', 'Pragamana: Performance Comparison and Programming Alpha-miner Algorithm in Relational Database Query Language and NoSQL Column-Oriented Using Apache Phoenix', 'Faster space-efficient algorithms for subset sum and k-sum', 'An efficient job scheduling algorithm for grid computing', 'A topological sorting algorithm for large graphs', 'Understanding Simple Asynchronous Evolutionary Algorithms', 'CG_Hadoop: computational geometry in MapReduce', 'The greedy algorithm for the minimum common string partition problem', 'A Qualitative Exploration of Perceptions of Algorithmic Fairness', 'Algorithm animation: using algorithm code to drive an animation', 'Survey of local algorithms', 'An experimental study of online scheduling algorithms', 'Clustering algorithm based on the combination of genetic algorithm and ant colony algorithm', 'Clique Counting in MapReduce: Algorithms and Experiments', 'Broadcast scheduling: Algorithms and complexity', 'Scheduling jobs with varying parallelizability to reduce variance']</t>
  </si>
  <si>
    <t>["ICPE '12: Proceedings of the 3rd ACM/SPEC International Conference on Performance Engineering", "WCI '15: Proceedings of the Third International Symposium on Women in Computing and Informatics", "PCI '16: Proceedings of the 20th Pan-Hellenic Conference on Informatics", "SOCC '13: Proceedings of the 4th annual Symposium on Cloud Computing", "SIGMOD '11: Proceedings of the 2011 ACM SIGMOD International Conference on Management of data", "C3S2E '15: Proceedings of the Eighth International C* Conference on Computer Science &amp; Software Engineering", 'STOC 2017: Proceedings of the 49th Annual ACM SIGACT Symposium on Theory of Computing', "ACAI '11: Proceedings of the International Conference on Advances in Computing and Artificial Intelligence", 'Journal of Experimental Algorithmics (JEA): Volume 17, 2012', "FOGA '15: Proceedings of the 2015 ACM Conference on Foundations of Genetic Algorithms XIII", "SIGSPATIAL'13: Proceedings of the 21st ACM SIGSPATIAL International Conference on Advances in Geographic Information Systems", 'ACM Transactions on Algorithms (TALG): Volume 1 Issue 2, October 2005', "CHI '18: Proceedings of the 2018 CHI Conference on Human Factors in Computing Systems", "ACE '05: Proceedings of the 7th Australasian conference on Computing education - Volume 42", 'ACM Computing Surveys (CSUR): Volume 45 Issue 2, February 2013', 'Journal of Experimental Algorithmics (JEA): Volume 7, 2002', "ICCC '11: Proceedings of the 2011 International Conference on Innovative Computing and Cloud Computing", 'Journal of Experimental Algorithmics (JEA): Volume 20, 2015', 'ACM Transactions on Algorithms (TALG): Volume 7 Issue 4, September 2011', "SPAA '10: Proceedings of the twenty-second annual ACM symposium on Parallelism in algorithms and architectures"]</t>
  </si>
  <si>
    <t>((acmdlTitle:(+"Algorithm") OR recordAbstract:(+"Algorithm") OR keywords.author.keyword:(+"Algorithm")) OR ((acmdlTitle:(+"Apache Hadoop") OR recordAbstract:(+"Apache Hadoop") OR keywords.author.keyword:(+"Apache Hadoop")) OR ((acmdlTitle:(+"Cellular organizational structure") OR recordAbstract:(+"Cellular organizational structure") OR keywords.author.keyword:(+"Cellular organizational structure")) OR ((acmdlTitle:(+"End-to-end principle") OR recordAbstract:(+"End-to-end principle") OR keywords.author.keyword:(+"End-to-end principle")) AND (acmdlTitle:(+"Apache hadoop performance-tuning methodologies and best practices"))</t>
  </si>
  <si>
    <t>['Apache hadoop performance-tuning methodologies and best practices', 'Content Based Audiobooks Indexing using Apache Hadoop Framework', 'Spatial and Spatio-Textual Self joins on Apache Hadoop', 'Apache Hadoop YARN: yet another resource negotiator', 'Apache hadoop goes realtime at Facebook', 'Pragamana: Performance Comparison and Programming Alpha-miner Algorithm in Relational Database Query Language and NoSQL Column-Oriented Using Apache Phoenix', 'Faster space-efficient algorithms for subset sum and k-sum', 'An efficient job scheduling algorithm for grid computing', 'A topological sorting algorithm for large graphs', 'Understanding Simple Asynchronous Evolutionary Algorithms', 'CG_Hadoop: computational geometry in MapReduce', 'The greedy algorithm for the minimum common string partition problem', 'Algorithm animation: using algorithm code to drive an animation', 'A Qualitative Exploration of Perceptions of Algorithmic Fairness', 'Survey of local algorithms', 'Clustering algorithm based on the combination of genetic algorithm and ant colony algorithm', 'An experimental study of online scheduling algorithms', 'Clique Counting in MapReduce: Algorithms and Experiments', 'Broadcast scheduling: Algorithms and complexity', 'Scheduling jobs with varying parallelizability to reduce variance']</t>
  </si>
  <si>
    <t>["ICPE '12: Proceedings of the 3rd ACM/SPEC International Conference on Performance Engineering", "WCI '15: Proceedings of the Third International Symposium on Women in Computing and Informatics", "PCI '16: Proceedings of the 20th Pan-Hellenic Conference on Informatics", "SOCC '13: Proceedings of the 4th annual Symposium on Cloud Computing", "SIGMOD '11: Proceedings of the 2011 ACM SIGMOD International Conference on Management of data", "C3S2E '15: Proceedings of the Eighth International C* Conference on Computer Science &amp; Software Engineering", 'STOC 2017: Proceedings of the 49th Annual ACM SIGACT Symposium on Theory of Computing', "ACAI '11: Proceedings of the International Conference on Advances in Computing and Artificial Intelligence", 'Journal of Experimental Algorithmics (JEA): Volume 17, 2012', "FOGA '15: Proceedings of the 2015 ACM Conference on Foundations of Genetic Algorithms XIII", "SIGSPATIAL'13: Proceedings of the 21st ACM SIGSPATIAL International Conference on Advances in Geographic Information Systems", 'ACM Transactions on Algorithms (TALG): Volume 1 Issue 2, October 2005', "ACE '05: Proceedings of the 7th Australasian conference on Computing education - Volume 42", "CHI '18: Proceedings of the 2018 CHI Conference on Human Factors in Computing Systems", 'ACM Computing Surveys (CSUR): Volume 45 Issue 2, February 2013', "ICCC '11: Proceedings of the 2011 International Conference on Innovative Computing and Cloud Computing", 'Journal of Experimental Algorithmics (JEA): Volume 7, 2002', 'Journal of Experimental Algorithmics (JEA): Volume 20, 2015', 'ACM Transactions on Algorithms (TALG): Volume 7 Issue 4, September 2011', "SPAA '10: Proceedings of the twenty-second annual ACM symposium on Parallelism in algorithms and architectures"]</t>
  </si>
  <si>
    <t>((acmdlTitle:(+"Feature vector") OR recordAbstract:(+"Feature vector") OR keywords.author.keyword:(+"Feature vector")) OR ((acmdlTitle:(+"Mobile device") OR recordAbstract:(+"Mobile device") OR keywords.author.keyword:(+"Mobile device")) OR ((acmdlTitle:(+"Self-organization") OR recordAbstract:(+"Self-organization") OR keywords.author.keyword:(+"Self-organization")) OR ((acmdlTitle:(+"Self-organizing map") OR recordAbstract:(+"Self-organizing map") OR keywords.author.keyword:(+"Self-organizing map"))</t>
  </si>
  <si>
    <t>['Web Page Clustering Using a Fuzzy Logic Based Representation and Self-Organizing Maps', 'Towards automatic feature vector optimization for multimedia applications', 'Rushes summarization with self-organizing maps', 'Self-organizing maps with a time-varying structure', 'Wireless localization using self-organizing maps', 'Personal Identification by Flick Input Using Self-Organizing Maps with Acceleration Sensor and Gyroscope', 'The impact of network topology on self-organizing maps', 'Deep Supervised Quantization by Self-Organizing Map', 'IFC soft: visual comparison of flow cytometry data using self-organizing maps', 'Organizing and visualizing software repositories using the growing hierarchical self-organizing map', 'Self-organized maps in scientific data analysis', 'The Geodesic Self-Organizing Map and its error analysis', 'A Web text mining approach based on self-organizing map', 'Biometric authentication by handwriting with single direction using self-organizing maps', 'Context-aware device self-configuration using self-organizing maps', 'A multiscale approach to automatic and unsupervised retinal vessel segmentation using Self-Organizing Maps', 'HMM Training by Using a Self-Organizing Map for Time Series Prediction', 'Gait analyzer based on a cell phone with a single three-axis accelerometer', 'Discriminating and visualizing anomalies using negative selection and self-organizing maps', 'Mining competitive technical intelligence of high-tech products with self-organizing map']</t>
  </si>
  <si>
    <t>["WI-IAT '08: Proceedings of the 2008 IEEE/WIC/ACM International Conference on Web Intelligence and Intelligent Agent Technology - Volume 01", "SAC '08: Proceedings of the 2008 ACM symposium on Applied computing", "TVS '07: Proceedings of the international workshop on TRECVID video summarization", 'ACM Computing Surveys (CSUR): Volume 46 Issue 1, October 2013', "IPSN '07: Proceedings of the 6th international conference on Information processing in sensor networks", "IMCOM '16: Proceedings of the 10th International Conference on Ubiquitous Information Management and Communication", "GEC '09: Proceedings of the first ACM/SIGEVO Summit on Genetic and Evolutionary Computation", "MM '17: Proceedings of the 2017 ACM on Multimedia Conference", "IHI '12: Proceedings of the 2nd ACM SIGHIT International Health Informatics Symposium", "SAC '05: Proceedings of the 2005 ACM symposium on Applied computing", "ITiCSE '08: Proceedings of the 13th annual conference on Innovation and technology in computer science education", "ACSC '05: Proceedings of the Twenty-eighth Australasian conference on Computer Science - Volume 38", "WIDM '99: Proceedings of the 2nd international workshop on Web information and data management", "IMCOM '17: Proceedings of the 11th International Conference on Ubiquitous Information Management and Communication", "OC '11: Proceedings of the 2011 workshop on Organic computing", "CompSysTech '16: Proceedings of the 17th International Conference on Computer Systems and Technologies 2016", 'ICMLC 2017: Proceedings of the 9th International Conference on Machine Learning and Computing', "MobileHCI '06: Proceedings of the 8th conference on Human-computer interaction with mobile devices and services", "GECCO '05: Proceedings of the 7th annual conference on Genetic and evolutionary computation", "CSTST '08: Proceedings of the 5th international conference on Soft computing as transdisciplinary science and technology"]</t>
  </si>
  <si>
    <t>((acmdlTitle:(+"Feature vector") OR recordAbstract:(+"Feature vector") OR keywords.author.keyword:(+"Feature vector")) OR ((acmdlTitle:(+"Mobile device") OR recordAbstract:(+"Mobile device") OR keywords.author.keyword:(+"Mobile device")) OR ((acmdlTitle:(+"Self-organization") OR recordAbstract:(+"Self-organization") OR keywords.author.keyword:(+"Self-organization")) OR ((acmdlTitle:(+"Self-organizing map") OR recordAbstract:(+"Self-organizing map") OR keywords.author.keyword:(+"Self-organizing map")) AND (acmdlTitle:(+"Web Page Clustering Using a Fuzzy Logic Based Representation and Self-Organizing Maps"))</t>
  </si>
  <si>
    <t>['Web Page Clustering Using a Fuzzy Logic Based Representation and Self-Organizing Maps', 'Towards automatic feature vector optimization for multimedia applications', 'Relating ontology and web terminologies by feature vectors: unsupervised construction and experimental validation', 'A multiple feature vector framework for forest species recognition', 'Construction of Ontology Based Semantic-Linguistic Feature Vectors for Searching: The Process and Effect', 'Map-based music interfaces for mobile devices', 'Organizing and browsing photos using different feature vectors and their evaluations', 'A low-dimensional feature vector representation for alignment-free spatial trajectory analysis', 'A Feature Vector Based Approach for Software Component Clustering and Reuse Using K-means', 'Normalized Feature Vectors: A Novel Alignment-Free Sequence Comparison Method Based on the Numbers of Adjacent Amino Acids', 'Improving user authentication on mobile devices: a touchscreen graphical password', 'Framework for analysis of bio-inspired self-organization in urban pervasive system', 'An Approach for Clustering Text Data Streams Using K-means and Ternary Feature Vector Based Similarity Measure', 'Performance assertions for mobile devices', 'Usability evaluation for mobile device: a comparison of laboratory and field tests', 'Implementation of Face Recognition for Screen Unlockingon Mobile Device', 'Video annotation and navigation on mobile devices', 'A generic serializer for mobile devices', 'OpenCV Performance Measurements on Mobile Devices', 'Hierarchical text summarization for WAP-enabled mobile devices']</t>
  </si>
  <si>
    <t>["WI-IAT '08: Proceedings of the 2008 IEEE/WIC/ACM International Conference on Web Intelligence and Intelligent Agent Technology - Volume 01", "SAC '08: Proceedings of the 2008 ACM symposium on Applied computing", "iiWAS '09: Proceedings of the 11th International Conference on Information Integration and Web-based Applications &amp; Services", "SAC '13: Proceedings of the 28th Annual ACM Symposium on Applied Computing", "WI-IAT '09: Proceedings of the 2009 IEEE/WIC/ACM International Joint Conference on Web Intelligence and Intelligent Agent Technology - Volume 03", "MM '08: Proceedings of the 16th ACM international conference on Multimedia", "CIVR '09: Proceedings of the ACM International Conference on Image and Video Retrieval", "MobiGIS '16: Proceedings of the 5th ACM SIGSPATIAL International Workshop on Mobile Geographic Information Systems", "ICEMIS '15: Proceedings of the The International Conference on Engineering &amp; MIS 2015", 'IEEE/ACM Transactions on Computational Biology and Bioinformatics (TCBB): Volume 10 Issue 2, March 2013', "MobileHCI '13: Proceedings of the 15th international conference on Human-computer interaction with mobile devices and services", "PerMIn '15: Proceedings of the 2nd International Conference on Perception and Machine Intelligence", "ICEMIS '15: Proceedings of the The International Conference on Engineering &amp; MIS 2015", "ISSTA '06: Proceedings of the 2006 international symposium on Software testing and analysis", "MobileHCI '06: Proceedings of the 8th conference on Human-computer interaction with mobile devices and services", "MM '15: Proceedings of the 23rd ACM international conference on Multimedia", "WebMedia '12: Proceedings of the 18th Brazilian symposium on Multimedia and the web", "SAC '05: Proceedings of the 2005 ACM symposium on Applied computing", "ICMR '14: Proceedings of International Conference on Multimedia Retrieval", "SIGIR '05: Proceedings of the 28th annual international ACM SIGIR conference on Research and development in information retrieval"]</t>
  </si>
  <si>
    <t>((acmdlTitle:(+"Automation") OR recordAbstract:(+"Automation") OR keywords.author.keyword:(+"Automation")) OR ((acmdlTitle:(+"Automaton") OR recordAbstract:(+"Automaton") OR keywords.author.keyword:(+"Automaton")) OR ((acmdlTitle:(+"Broadcast automation") OR recordAbstract:(+"Broadcast automation") OR keywords.author.keyword:(+"Broadcast automation")) OR ((acmdlTitle:(+"Build automation") OR recordAbstract:(+"Build automation") OR keywords.author.keyword:(+"Build automation"))</t>
  </si>
  <si>
    <t>["Which factors influence practitioners' usage of build automation tools?", 'A secure interoperable architecture for building-automation applications', 'IPv6 based building automation solution integration into an ipv4 network service provider infrastructure: case study', 'Heterogeneous device interaction using an IPv6 enabled service-oriented architecture for building automation systems', 'Secure RTOS Architecture for Building Automation', 'Source-Node Selection to Increase the Reliability of Sensor Networks for Building Automation', 'An efficient code dissemination mechanism for building automation and industrial control networks', 'Improving multi-tier security using redundant authentication', 'An automated end-to-end lecture capturing and broadcasting system', 'A fast scalable automaton-matching accelerator for embedded content processors', 'A communication synthesis infrastructure for heterogeneous networked control systems and its application to building automation and control', 'An automated end-to-end lecture capture and broadcasting system', 'Building the case for automated building energy management', 'Statically-directed dynamic automated test generation', 'Privacy in video surveilled areas', 'Demo Abstract: Towards a Wireless Building Management System with Minimum Change to the Building Protocols', 'SPOCK: A Sensor Value Prediction and Online Control Algorithm for Building Resource Management', 'Toward large-scale automated scoring of scientific visual models', 'An open-source PLC stack for simplified and cost-effective deployment of smart systems', 'Towards Improving Data Validity of Cyber-Physical Systems through Path Redundancy']</t>
  </si>
  <si>
    <t>["RCoSE '17: Proceedings of the 3rd International Workshop on Rapid Continuous Software Engineering", "ISABEL '11: Proceedings of the 4th International Symposium on Applied Sciences in Biomedical and Communication Technologies", "CompSysTech '12: Proceedings of the 13th International Conference on Computer Systems and Technologies", "SAC '13: Proceedings of the 28th Annual ACM Symposium on Applied Computing", "CPS-SPC '15: Proceedings of the First ACM Workshop on Cyber-Physical Systems-Security and/or PrivaCy", "EWSN '16: Proceedings of the 2016 International Conference on Embedded Wireless Systems and Networks", "ICUIMC '11: Proceedings of the 5th International Conference on Ubiquitous Information Management and Communication", "CSAW '07: Proceedings of the 2007 ACM workshop on Computer security architecture", "MULTIMEDIA '05: Proceedings of the 13th annual ACM international conference on Multimedia", 'ACM Transactions on Embedded Computing Systems (TECS): Volume 8 Issue 3, April 2009', "EMSOFT '07: Proceedings of the 7th ACM &amp; IEEE international conference on Embedded software", 'ACM Transactions on Multimedia Computing, Communications, and Applications (TOMM): Volume 4 Issue 1, January 2008', "BuildSys '12: Proceedings of the Fourth ACM Workshop on Embedded Sensing Systems for Energy-Efficiency in Buildings", "ISSTA '11: Proceedings of the 2011 International Symposium on Software Testing and Analysis", "PST '06: Proceedings of the 2006 International Conference on Privacy, Security and Trust: Bridge the Gap Between PST Technologies and Business Services", "ICCPS '12: Proceedings of the 2012 IEEE/ACM Third International Conference on Cyber-Physical Systems", "BuildSys '16: Proceedings of the 3rd ACM International Conference on Systems for Energy-Efficient Built Environments", "L@S '18: Proceedings of the Fifth Annual ACM Conference on Learning at Scale", "ICC '17: Proceedings of the Second International Conference on Internet of things, Data and Cloud Computing", "CPSS '17: Proceedings of the 3rd ACM Workshop on Cyber-Physical System Security"]</t>
  </si>
  <si>
    <t>((acmdlTitle:(+"Automation") OR recordAbstract:(+"Automation") OR keywords.author.keyword:(+"Automation")) OR ((acmdlTitle:(+"Automaton") OR recordAbstract:(+"Automaton") OR keywords.author.keyword:(+"Automaton")) OR ((acmdlTitle:(+"Broadcast automation") OR recordAbstract:(+"Broadcast automation") OR keywords.author.keyword:(+"Broadcast automation")) OR ((acmdlTitle:(+"Build automation") OR recordAbstract:(+"Build automation") OR keywords.author.keyword:(+"Build automation")) AND (acmdlTitle:(+"Which factors influence practitioners' usage of build automation tools?"))</t>
  </si>
  <si>
    <t>["Which factors influence practitioners' usage of build automation tools?", 'An automated end-to-end lecture capturing and broadcasting system', 'A fast scalable automaton-matching accelerator for embedded content processors', 'An automated end-to-end lecture capture and broadcasting system', 'Statically-directed dynamic automated test generation', 'The problem with automation is not over-automation but lack of automation policy', 'Testing Strategies for the Automated Grading of Student Programs', 'Transparent Automation for Assessing and Designing better Interactions between Operators and Partly-Autonomous Interactive Systems', 'Using reflection to enhance feedback for automated grading (abstract only)', 'Automated path generation for software fault localization', 'The Role of Automation in Undergraduate Computer Science Education', 'Automated Test Generation Using Concolic Testing', 'Development and Preliminary Evaluation of Reliability Displays for Automated Lane Keeping', 'Experiencing Automation: UX and Practices with Automated Systems', 'Making technology homey: finding sources of satisfaction and meaning in home automation', 'Automated benchmarking and analysis tool', 'Thoughts on automated software design and synthesis', 'Using automated program repair for evaluating the effectiveness of fault localization techniques', 'Tangible user interface design for home automation energy management appliances', 'I attended the nineteenth design automation conference']</t>
  </si>
  <si>
    <t>["RCoSE '17: Proceedings of the 3rd International Workshop on Rapid Continuous Software Engineering", "MULTIMEDIA '05: Proceedings of the 13th annual ACM international conference on Multimedia", 'ACM Transactions on Embedded Computing Systems (TECS): Volume 8 Issue 3, April 2009', 'ACM Transactions on Multimedia Computing, Communications, and Applications (TOMM): Volume 4 Issue 1, January 2008', "ISSTA '11: Proceedings of the 2011 International Symposium on Software Testing and Analysis", "ATACCS '12: Proceedings of the 2nd International Conference on Application and Theory of Automation in Command and Control Systems", "SIGCSE '16: Proceedings of the 47th ACM Technical Symposium on Computing Science Education", "ATACCS '15: Proceedings of the 5th International Conference on Application and Theory of Automation in Command and Control Systems", "SIGCSE '12: Proceedings of the 43rd ACM technical symposium on Computer Science Education", "ASE '05: Proceedings of the 20th IEEE/ACM international Conference on Automated software engineering", "SIGCSE '15: Proceedings of the 46th ACM Technical Symposium on Computer Science Education", "ISEC '15: Proceedings of the 8th India Software Engineering Conference", "AutomotiveUI '17: Proceedings of the 9th International Conference on Automotive User Interfaces and Interactive Vehicular Applications", "DIS '17 Companion: Proceedings of the 2017 ACM Conference Companion Publication on Designing Interactive Systems", "UbiComp '12: Proceedings of the 2012 ACM Conference on Ubiquitous Computing", "valuetools '06: Proceedings of the 1st international conference on Performance evaluation methodolgies and tools", "FoSER '10: Proceedings of the FSE/SDP workshop on Future of software engineering research", 'ISSTA 2013: Proceedings of the 2013 International Symposium on Software Testing and Analysis', "SA '10: ACM SIGGRAPH ASIA 2010 Posters", "ISPD '12: Proceedings of the 2012 ACM international symposium on International Symposium on Physical Design"]</t>
  </si>
  <si>
    <t>((acmdlTitle:(+"Algorithm") OR recordAbstract:(+"Algorithm") OR keywords.author.keyword:(+"Algorithm")) OR ((acmdlTitle:(+"Array data structure") OR recordAbstract:(+"Array data structure") OR keywords.author.keyword:(+"Array data structure")) OR ((acmdlTitle:(+"Clock gating") OR recordAbstract:(+"Clock gating") OR keywords.author.keyword:(+"Clock gating")) OR ((acmdlTitle:(+"Static program analysis") OR recordAbstract:(+"Static program analysis") OR keywords.author.keyword:(+"Static program analysis"))</t>
  </si>
  <si>
    <t>['Using SAT-based Craig interpolation to enlarge clock gating functions', 'Timing Optimization in Sequential Circuit by Exploiting Clock-Gating Logic', 'Clock domain crossing aware sequential clock gating', 'Symbolic synthesis of clock-gating logic for power optimization of control-oriented synchronous networks', 'Resurrecting infeasible clock-gating functions', 'Sequential equivalence checking of clock-gated circuits', 'A new paradigm for synthesis and propagation of clock gating conditions', 'Natural semantics as a static program analysis framework', 'LRCG: latch-based random clock-gating for preventing power analysis side-channel attacks', 'Power and thermal effects of SRAM vs. Latch-Mux design styles and clock gating choices', 'Logic synthesis for low power using clock gating and rewiring', 'Static program analysis of large embedded code base: an experience', 'Automatic synthesis of clock gating logic with controlled netlist perturbation', 'On applying erroneous clock gating conditions to further cut down power', 'Co-synthesis of data paths and clock control paths for minimum-period clock gating', 'Power optimization for clock network with clock gate cloning and flip-flop merging', 'Clock Skew Scheduling in the Presence of Heavily Gated Clock Networks', 'A controlled experiment to evaluate the effectiveness and the efficiency of four static program analysis tools for Java programs', 'Improved clock-gating through transparent pipelining', 'Scalable program analysis using Boolean satisfiability']</t>
  </si>
  <si>
    <t>["DAC '11: Proceedings of the 48th Design Automation Conference", 'ACM Transactions on Design Automation of Electronic Systems (TODAES): Volume 17 Issue 2, April 2012', "DATE '15: Proceedings of the 2015 Design, Automation &amp; Test in Europe Conference &amp; Exhibition", "EDTC '97: Proceedings of the 1997 European conference on Design and Test", "DAC '09: Proceedings of the 46th Annual Design Automation Conference", "DAC '15: Proceedings of the 52nd Annual Design Automation Conference", "DAC '08: Proceedings of the 45th annual Design Automation Conference", 'ACM Transactions on Programming Languages and Systems (TOPLAS): Volume 26 Issue 3, May 2004', "CODES+ISSS '12: Proceedings of the eighth IEEE/ACM/IFIP international conference on Hardware/software codesign and system synthesis", "ISLPED '05: Proceedings of the 2005 international symposium on Low power electronics and design", "GLSVLSI '10: Proceedings of the 20th symposium on Great lakes symposium on VLSI", "ISEC '11: Proceedings of the 4th India Software Engineering Conference", "DAC '08: Proceedings of the 45th annual Design Automation Conference", "ASPDAC '11: Proceedings of the 16th Asia and South Pacific Design Automation Conference", "DATE '13: Proceedings of the Conference on Design, Automation and Test in Europe", "ISPD '14: Proceedings of the 2014 on International symposium on physical design", "GLSVLSI '15: Proceedings of the 25th edition on Great Lakes Symposium on VLSI", "EASE '14: Proceedings of the 18th International Conference on Evaluation and Assessment in Software Engineering", "ISLPED '04: Proceedings of the 2004 international symposium on Low power electronics and design", "MEMOCODE '06: Proceedings of the Fourth ACM and IEEE International Conference on Formal Methods and Models for Co-Design, 2006. MEMOCODE '06. Proceedings."]</t>
  </si>
  <si>
    <t>((acmdlTitle:(+"Algorithm") OR recordAbstract:(+"Algorithm") OR keywords.author.keyword:(+"Algorithm")) OR ((acmdlTitle:(+"Array data structure") OR recordAbstract:(+"Array data structure") OR keywords.author.keyword:(+"Array data structure")) OR ((acmdlTitle:(+"Clock gating") OR recordAbstract:(+"Clock gating") OR keywords.author.keyword:(+"Clock gating")) OR ((acmdlTitle:(+"Static program analysis") OR recordAbstract:(+"Static program analysis") OR keywords.author.keyword:(+"Static program analysis")) AND (acmdlTitle:(+"Using SAT-based Craig interpolation to enlarge clock gating functions"))</t>
  </si>
  <si>
    <t>['Using SAT-based Craig interpolation to enlarge clock gating functions', 'Timing Optimization in Sequential Circuit by Exploiting Clock-Gating Logic', 'Clock domain crossing aware sequential clock gating', 'Symbolic synthesis of clock-gating logic for power optimization of control-oriented synchronous networks', 'Resurrecting infeasible clock-gating functions', 'Sequential equivalence checking of clock-gated circuits', 'A new paradigm for synthesis and propagation of clock gating conditions', 'LRCG: latch-based random clock-gating for preventing power analysis side-channel attacks', 'Power and thermal effects of SRAM vs. Latch-Mux design styles and clock gating choices', 'Logic synthesis for low power using clock gating and rewiring', 'Automatic synthesis of clock gating logic with controlled netlist perturbation', 'On applying erroneous clock gating conditions to further cut down power', 'Co-synthesis of data paths and clock control paths for minimum-period clock gating', 'Power optimization for clock network with clock gate cloning and flip-flop merging', 'Clock Skew Scheduling in the Presence of Heavily Gated Clock Networks', 'Improved clock-gating through transparent pipelining', 'A low-power clock gating cell optimized for low-voltage operation in a 45-nm technology', 'Low-Power Clock Tree Synthesis for 3D-ICs', 'Low-power hardware design for the HEVC binary arithmetic encoder targeting 8K videos', 'Type-matching clock tree for zero skew clock gating']</t>
  </si>
  <si>
    <t>["DAC '11: Proceedings of the 48th Design Automation Conference", 'ACM Transactions on Design Automation of Electronic Systems (TODAES): Volume 17 Issue 2, April 2012', "DATE '15: Proceedings of the 2015 Design, Automation &amp; Test in Europe Conference &amp; Exhibition", "EDTC '97: Proceedings of the 1997 European conference on Design and Test", "DAC '09: Proceedings of the 46th Annual Design Automation Conference", "DAC '15: Proceedings of the 52nd Annual Design Automation Conference", "DAC '08: Proceedings of the 45th annual Design Automation Conference", "CODES+ISSS '12: Proceedings of the eighth IEEE/ACM/IFIP international conference on Hardware/software codesign and system synthesis", "ISLPED '05: Proceedings of the 2005 international symposium on Low power electronics and design", "GLSVLSI '10: Proceedings of the 20th symposium on Great lakes symposium on VLSI", "DAC '08: Proceedings of the 45th annual Design Automation Conference", "ASPDAC '11: Proceedings of the 16th Asia and South Pacific Design Automation Conference", "DATE '13: Proceedings of the Conference on Design, Automation and Test in Europe", "ISPD '14: Proceedings of the 2014 on International symposium on physical design", "GLSVLSI '15: Proceedings of the 25th edition on Great Lakes Symposium on VLSI", "ISLPED '04: Proceedings of the 2004 international symposium on Low power electronics and design", "ISLPED '10: Proceedings of the 16th ACM/IEEE international symposium on Low power electronics and design", 'ACM Transactions on Design Automation of Electronic Systems (TODAES): Volume 22 Issue 3, May 2017', "SBCCI '16: Proceedings of the 29th Symposium on Integrated Circuits and Systems Design: Chip on the Mountains", "DAC '08: Proceedings of the 45th annual Design Automation Conference"]</t>
  </si>
  <si>
    <t>((acmdlTitle:(+"Microwave") OR recordAbstract:(+"Microwave") OR keywords.author.keyword:(+"Microwave")) OR ((acmdlTitle:(+"Out Run") OR recordAbstract:(+"Out Run") OR keywords.author.keyword:(+"Out Run")) OR ((acmdlTitle:(+"Turnkey") OR recordAbstract:(+"Turnkey") OR keywords.author.keyword:(+"Turnkey"))</t>
  </si>
  <si>
    <t>['Microwave photonics: optical generation and processing of microwave signals', 'Microwave racing', 'Power harvesting from microwave oven electromagnetic leakage', '3D breast cancer imaging using holographic microwave interferometry', 'MR images-Based Microwave Focusing for Thermal Therapy', 'Feature optimization for recognizing food using power leakage from microwave oven', 'Yet another approach for food recognition: monitoring power leakage from microwave oven', 'The Modeling of Temperature Distributions of an Interstitial Two-Tine Antenna for Hepatic cancer Microwave Ablation', 'An optimized support vector machine classifier to extract abnormal features from breast microwave tomography data', 'DeskWave: Desktop Interactions using Low-cost Microwave Doppler Arrays', 'Comparative study of microwave tomography segmentation techniques based on GMM and KNN in breast cancer detection', 'MOR4R: How to Create 3D Objects Using a Microwave Oven', 'Application of quantum genetic algorithm on breast tumor imaging with microwave', 'A stacked antenna broad-band RFID front-end for UHF and microwave bands', 'Close range microwave imaging of human chest', 'Computer Assisted Surgery-Planning for Microwave Ablation', 'Optimized multilayer perceptron using dynamic learning rate based microwave tomography breast cancer screening', 'Computer aided diagnosis with boosted learning for anomaly detection in microwave tomography', 'Microwave Imaging of Reinforced Concrete and Design of a Broadband Antenna', 'Sound: an emotional element of interactions a case study of a microwave oven']</t>
  </si>
  <si>
    <t>["ICAIT '08: Proceedings of the 2008 International Conference on Advanced Infocomm Technology", "CHI EA '11: CHI '11 Extended Abstracts on Human Factors in Computing Systems", "UbiComp '13: Proceedings of the 2013 ACM international joint conference on Pervasive and ubiquitous computing", "IVCNZ '12: Proceedings of the 27th Conference on Image and Vision Computing New Zealand", "RACS '17: Proceedings of the International Conference on Research in Adaptive and Convergent Systems", "UbiComp '14 Adjunct: Proceedings of the 2014 ACM International Joint Conference on Pervasive and Ubiquitous Computing: Adjunct Publication", "UbiComp '14 Adjunct: Proceedings of the 2014 ACM International Joint Conference on Pervasive and Ubiquitous Computing: Adjunct Publication", "ICBBS '17: Proceedings of the 6th International Conference on Bioinformatics and Biomedical Science", "RACS '14: Proceedings of the 2014 Conference on Research in Adaptive and Convergent Systems", "CHI EA '17: Proceedings of the 2017 CHI Conference Extended Abstracts on Human Factors in Computing Systems", "RACS '14: Proceedings of the 2014 Conference on Research in Adaptive and Convergent Systems", "TEI '16: Proceedings of the TEI '16: Tenth International Conference on Tangible, Embedded, and Embodied Interaction", "GECCO '09: Proceedings of the 11th Annual Conference Companion on Genetic and Evolutionary Computation Conference: Late Breaking Papers", "GLSVLSI '04: Proceedings of the 14th ACM Great Lakes symposium on VLSI", "ISABEL '11: Proceedings of the 4th International Symposium on Applied Sciences in Biomedical and Communication Technologies", "BCB'13: Proceedings of the International Conference on Bioinformatics, Computational Biology and Biomedical Informatics", "SAC '16: Proceedings of the 31st Annual ACM Symposium on Applied Computing", 'ACM SIGAPP Applied Computing Review: Volume 17 Issue 3, September 2017', 'ICVIP 2017: Proceedings of the International Conference on Video and Image Processing', "DIS '00: Proceedings of the 3rd conference on Designing interactive systems: processes, practices, methods, and techniques"]</t>
  </si>
  <si>
    <t>((acmdlTitle:(+"Microwave") OR recordAbstract:(+"Microwave") OR keywords.author.keyword:(+"Microwave")) OR ((acmdlTitle:(+"Out Run") OR recordAbstract:(+"Out Run") OR keywords.author.keyword:(+"Out Run")) OR ((acmdlTitle:(+"Turnkey") OR recordAbstract:(+"Turnkey") OR keywords.author.keyword:(+"Turnkey")) AND (acmdlTitle:(+"Microwave photonics: optical generation and processing of microwave signals"))</t>
  </si>
  <si>
    <t>['Microwave photonics: optical generation and processing of microwave signals', 'Microwave racing', 'Power harvesting from microwave oven electromagnetic leakage', '3D breast cancer imaging using holographic microwave interferometry', 'Feature optimization for recognizing food using power leakage from microwave oven', 'MR images-Based Microwave Focusing for Thermal Therapy', 'Yet another approach for food recognition: monitoring power leakage from microwave oven', 'The Modeling of Temperature Distributions of an Interstitial Two-Tine Antenna for Hepatic cancer Microwave Ablation', 'An optimized support vector machine classifier to extract abnormal features from breast microwave tomography data', 'DeskWave: Desktop Interactions using Low-cost Microwave Doppler Arrays', 'Comparative study of microwave tomography segmentation techniques based on GMM and KNN in breast cancer detection', 'MOR4R: How to Create 3D Objects Using a Microwave Oven', 'Application of quantum genetic algorithm on breast tumor imaging with microwave', 'A stacked antenna broad-band RFID front-end for UHF and microwave bands', 'Close range microwave imaging of human chest', 'Computer Assisted Surgery-Planning for Microwave Ablation', 'Optimized multilayer perceptron using dynamic learning rate based microwave tomography breast cancer screening', 'Computer aided diagnosis with boosted learning for anomaly detection in microwave tomography', 'Microwave Imaging of Reinforced Concrete and Design of a Broadband Antenna', 'Sound: an emotional element of interactions a case study of a microwave oven']</t>
  </si>
  <si>
    <t>["ICAIT '08: Proceedings of the 2008 International Conference on Advanced Infocomm Technology", "CHI EA '11: CHI '11 Extended Abstracts on Human Factors in Computing Systems", "UbiComp '13: Proceedings of the 2013 ACM international joint conference on Pervasive and ubiquitous computing", "IVCNZ '12: Proceedings of the 27th Conference on Image and Vision Computing New Zealand", "UbiComp '14 Adjunct: Proceedings of the 2014 ACM International Joint Conference on Pervasive and Ubiquitous Computing: Adjunct Publication", "RACS '17: Proceedings of the International Conference on Research in Adaptive and Convergent Systems", "UbiComp '14 Adjunct: Proceedings of the 2014 ACM International Joint Conference on Pervasive and Ubiquitous Computing: Adjunct Publication", "ICBBS '17: Proceedings of the 6th International Conference on Bioinformatics and Biomedical Science", "RACS '14: Proceedings of the 2014 Conference on Research in Adaptive and Convergent Systems", "CHI EA '17: Proceedings of the 2017 CHI Conference Extended Abstracts on Human Factors in Computing Systems", "RACS '14: Proceedings of the 2014 Conference on Research in Adaptive and Convergent Systems", "TEI '16: Proceedings of the TEI '16: Tenth International Conference on Tangible, Embedded, and Embodied Interaction", "GECCO '09: Proceedings of the 11th Annual Conference Companion on Genetic and Evolutionary Computation Conference: Late Breaking Papers", "GLSVLSI '04: Proceedings of the 14th ACM Great Lakes symposium on VLSI", "ISABEL '11: Proceedings of the 4th International Symposium on Applied Sciences in Biomedical and Communication Technologies", "BCB'13: Proceedings of the International Conference on Bioinformatics, Computational Biology and Biomedical Informatics", "SAC '16: Proceedings of the 31st Annual ACM Symposium on Applied Computing", 'ACM SIGAPP Applied Computing Review: Volume 17 Issue 3, September 2017', 'ICVIP 2017: Proceedings of the International Conference on Video and Image Processing', "DIS '00: Proceedings of the 3rd conference on Designing interactive systems: processes, practices, methods, and techniques"]</t>
  </si>
  <si>
    <t>((acmdlTitle:(+"Clock rate") OR recordAbstract:(+"Clock rate") OR keywords.author.keyword:(+"Clock rate")) OR ((acmdlTitle:(+"Cloud computing") OR recordAbstract:(+"Cloud computing") OR keywords.author.keyword:(+"Cloud computing")) OR ((acmdlTitle:(+"Computation") OR recordAbstract:(+"Computation") OR keywords.author.keyword:(+"Computation")) OR ((acmdlTitle:(+"Distributed computing") OR recordAbstract:(+"Distributed computing") OR keywords.author.keyword:(+"Distributed computing"))</t>
  </si>
  <si>
    <t>['Application of model driven engineering in cloud computing: a systematic literature review', 'Cloud computing and security challenges', 'HTC scientific computing in a distributed cloud environment', 'Cloud Computing Antecedents, Challenges, and Directions', 'Scalable queries for large datasets using cloud computing: a case study', 'A Dynamic Model for automatic Updating cloud computing SLA (DSLA)', 'Mobile cloud computing: advantage, disadvantage and open challenge', 'A dynamic user-integrated cloud computing architecture', 'Performance study of cloud computing back-end solutions for mobile applications', 'Distributed cloud computing in high energy physics', 'The design of on-line item bank system based on cloud computing platform GAE', 'E-MiLi: energy-minimizing idle listening in wireless networks', 'Can cloud computing reach the top500?', 'A perspective on scientific cloud computing', 'Cloud computing without seeing', 'Measuring is Success Factors of Adopting Cloud Computing from Enterprise Overview', 'A Certification-Guided Course for Cloud Computing (Abstract Only)', 'Using UTAUT2 for cloud computing technology acceptance modeling', 'Is cloud computing essential to the future of pervasive services?', "CCSW'16: 8th ACM Cloud Computing Security Workshop"]</t>
  </si>
  <si>
    <t>["ICC '17: Proceedings of the Second International Conference on Internet of things, Data and Cloud Computing", "ACM-SE '12: Proceedings of the 50th Annual Southeast Regional Conference", "Science Cloud '13: Proceedings of the 4th ACM workshop on Scientific cloud computing", "ICC '16: Proceedings of the International Conference on Internet of things and Cloud Computing", "IDEAS '11: Proceedings of the 15th Symposium on International Database Engineering &amp; Applications", "ICC '16: Proceedings of the International Conference on Internet of things and Cloud Computing", "EATIS '14: Proceedings of the 7th Euro American Conference on Telematics and Information Systems", "ICCC '11: Proceedings of the 2011 International Conference on Innovative Computing and Cloud Computing", "UCC '15: Proceedings of the 8th International Conference on Utility and Cloud Computing", "DCC '14: Proceedings of the 2014 ACM SIGCOMM workshop on Distributed cloud computing", "ICCC '11: Proceedings of the 2011 International Conference on Innovative Computing and Cloud Computing", "MobiCom '11: Proceedings of the 17th annual international conference on Mobile computing and networking", "UCHPC-MAW '09: Proceedings of the combined workshops on UnConventional high performance computing workshop plus memory access workshop", "HPDC '10: Proceedings of the 19th ACM International Symposium on High Performance Distributed Computing", "SeceS '11: Proceedings of the First International Workshop on Security and Privacy Preserving in e-Societies", "ICEMIS '15: Proceedings of the The International Conference on Engineering &amp; MIS 2015", "SIGCSE '16: Proceedings of the 47th ACM Technical Symposium on Computing Science Education", "ICC '17: Proceedings of the Second International Conference on Internet of things, Data and Cloud Computing", "ICPS '09: Proceedings of the 2009 international conference on Pervasive services", "CCS '16: Proceedings of the 2016 ACM SIGSAC Conference on Computer and Communications Security"]</t>
  </si>
  <si>
    <t>((acmdlTitle:(+"Clock rate") OR recordAbstract:(+"Clock rate") OR keywords.author.keyword:(+"Clock rate")) OR ((acmdlTitle:(+"Cloud computing") OR recordAbstract:(+"Cloud computing") OR keywords.author.keyword:(+"Cloud computing")) OR ((acmdlTitle:(+"Computation") OR recordAbstract:(+"Computation") OR keywords.author.keyword:(+"Computation")) OR ((acmdlTitle:(+"Distributed computing") OR recordAbstract:(+"Distributed computing") OR keywords.author.keyword:(+"Distributed computing")) AND (acmdlTitle:(+"Application of model driven engineering in cloud computing: a systematic literature review"))</t>
  </si>
  <si>
    <t>['Application of model driven engineering in cloud computing: a systematic literature review', 'Cloud computing and security challenges', 'HTC scientific computing in a distributed cloud environment', 'Cloud Computing Antecedents, Challenges, and Directions', 'Scalable queries for large datasets using cloud computing: a case study', 'A Dynamic Model for automatic Updating cloud computing SLA (DSLA)', 'Mobile cloud computing: advantage, disadvantage and open challenge', 'A dynamic user-integrated cloud computing architecture', 'Performance study of cloud computing back-end solutions for mobile applications', 'E-MiLi: energy-minimizing idle listening in wireless networks', 'The design of on-line item bank system based on cloud computing platform GAE', 'Distributed cloud computing in high energy physics', 'Can cloud computing reach the top500?', 'Cloud computing without seeing', 'A Certification-Guided Course for Cloud Computing (Abstract Only)', 'Measuring is Success Factors of Adopting Cloud Computing from Enterprise Overview', 'Is cloud computing essential to the future of pervasive services?', 'Using UTAUT2 for cloud computing technology acceptance modeling', "CCSW'16: 8th ACM Cloud Computing Security Workshop", 'Cloud Computing Adoption: A Short Review of Issues and Challenges']</t>
  </si>
  <si>
    <t>["ICC '17: Proceedings of the Second International Conference on Internet of things, Data and Cloud Computing", "ACM-SE '12: Proceedings of the 50th Annual Southeast Regional Conference", "Science Cloud '13: Proceedings of the 4th ACM workshop on Scientific cloud computing", "ICC '16: Proceedings of the International Conference on Internet of things and Cloud Computing", "IDEAS '11: Proceedings of the 15th Symposium on International Database Engineering &amp; Applications", "ICC '16: Proceedings of the International Conference on Internet of things and Cloud Computing", "EATIS '14: Proceedings of the 7th Euro American Conference on Telematics and Information Systems", "ICCC '11: Proceedings of the 2011 International Conference on Innovative Computing and Cloud Computing", "UCC '15: Proceedings of the 8th International Conference on Utility and Cloud Computing", "MobiCom '11: Proceedings of the 17th annual international conference on Mobile computing and networking", "ICCC '11: Proceedings of the 2011 International Conference on Innovative Computing and Cloud Computing", "DCC '14: Proceedings of the 2014 ACM SIGCOMM workshop on Distributed cloud computing", "UCHPC-MAW '09: Proceedings of the combined workshops on UnConventional high performance computing workshop plus memory access workshop", "SeceS '11: Proceedings of the First International Workshop on Security and Privacy Preserving in e-Societies", "SIGCSE '16: Proceedings of the 47th ACM Technical Symposium on Computing Science Education", "ICEMIS '15: Proceedings of the The International Conference on Engineering &amp; MIS 2015", "ICPS '09: Proceedings of the 2009 international conference on Pervasive services", "ICC '17: Proceedings of the Second International Conference on Internet of things, Data and Cloud Computing", "CCS '16: Proceedings of the 2016 ACM SIGSAC Conference on Computer and Communications Security", 'ICEEG 2017: Proceedings of the 2017 International Conference on E-commerce, E-Business and E-Government']</t>
  </si>
  <si>
    <t>((acmdlTitle:(+"Crystal oscillator") OR recordAbstract:(+"Crystal oscillator") OR keywords.author.keyword:(+"Crystal oscillator")) OR ((acmdlTitle:(+"Gases") OR recordAbstract:(+"Gases") OR keywords.author.keyword:(+"Gases")) OR ((acmdlTitle:(+"Photons") OR recordAbstract:(+"Photons") OR keywords.author.keyword:(+"Photons")) OR ((acmdlTitle:(+"Programming Computable Functions") OR recordAbstract:(+"Programming Computable Functions") OR keywords.author.keyword:(+"Programming Computable Functions"))</t>
  </si>
  <si>
    <t>['0.35V, 4.1Î¼W, 39MHz crystal oscillator in 40nm CMOS', 'Initial transient response of oscillators with long settling time', "Exploring relationship between taxi volume and flue gases' concentrations", 'Low power and EMI, high frequency, crystal oscillator', 'A low-cost wireless interface with no external antenna and crystal oscillator for cm-range contactless testing', 'A 200 Î¼A, 78 MHz CMOS crystal-oscillator digitally trimmable to 0.3 ppm', 'Towards truly integrated photonic and electronic computing', 'Visualizing and experiencing harmful gases in the VR environment', 'Hardware-accelerated global illumination by image space photon mapping', 'Progressive photon mapping: A probabilistic approach', 'Adaptive progressive photon mapping', 'Progressive photon relaxation', 'Karma Chameleon: jacquard-woven photonic fiber display', 'Micro-photonic interconnects: characteristics, possibilities and limitations', 'Effect of physical parameters of material on band structure of photonic crystal', 'System implications of integrated photonics', 'Multiple interacting liquids', 'Photon mapping made easy', 'Designing multi-socket systems using silicon photonics', 'Unbiased photon gathering for light transport simulation']</t>
  </si>
  <si>
    <t>["ISLPED '12: Proceedings of the 2012 ACM/IEEE international symposium on Low power electronics and design", "DATE '15: Proceedings of the 2015 Design, Automation &amp; Test in Europe Conference &amp; Exhibition", "UbiComp '13 Adjunct: Proceedings of the 2013 ACM conference on Pervasive and ubiquitous computing adjunct publication", "ISLPED '95: Proceedings of the 1995 international symposium on Low power design", "DAC '11: Proceedings of the 48th Design Automation Conference", "ISLPED '96: Proceedings of the 1996 international symposium on Low power electronics and design", "CF '12: Proceedings of the 9th conference on Computing Frontiers", "SA '10: ACM SIGGRAPH ASIA 2010 Posters", "HPG '09: Proceedings of the Conference on High Performance Graphics 2009", 'ACM Transactions on Graphics (TOG): Volume 30 Issue 3, May 2011', 'ACM Transactions on Graphics (TOG): Volume 32 Issue 2, April 2013', 'ACM Transactions on Graphics (TOG): Volume 32 Issue 1, January 2013', "SIGGRAPH '09: SIGGRAPH 2009: Talks", "DAC '07: Proceedings of the 44th annual Design Automation Conference", "ICWET '11: Proceedings of the International Conference &amp; Workshop on Emerging Trends in Technology", "ISLPED '08: Proceedings of the 2008 international symposium on Low Power Electronics &amp; Design", 'ACM Transactions on Graphics (TOG): Volume 25 Issue 3, July 2006', 'ACM SIGCSE Bulletin: Volume 37 Issue 1, 2005', "ICS '09: Proceedings of the 23rd international conference on Supercomputing", 'ACM Transactions on Graphics (TOG): Volume 34 Issue 6, November 2015']</t>
  </si>
  <si>
    <t>((acmdlTitle:(+"Crystal oscillator") OR recordAbstract:(+"Crystal oscillator") OR keywords.author.keyword:(+"Crystal oscillator")) OR ((acmdlTitle:(+"Gases") OR recordAbstract:(+"Gases") OR keywords.author.keyword:(+"Gases")) OR ((acmdlTitle:(+"Photons") OR recordAbstract:(+"Photons") OR keywords.author.keyword:(+"Photons")) OR ((acmdlTitle:(+"Programming Computable Functions") OR recordAbstract:(+"Programming Computable Functions") OR keywords.author.keyword:(+"Programming Computable Functions")) AND (acmdlTitle:(+"0.35V, 4.1Î¼W, 39MHz crystal oscillator in 40nm CMOS"))</t>
  </si>
  <si>
    <t>['0.35V, 4.1Î¼W, 39MHz crystal oscillator in 40nm CMOS', 'Initial transient response of oscillators with long settling time', "Exploring relationship between taxi volume and flue gases' concentrations", 'Low power and EMI, high frequency, crystal oscillator', 'A low-cost wireless interface with no external antenna and crystal oscillator for cm-range contactless testing', 'A 200 Î¼A, 78 MHz CMOS crystal-oscillator digitally trimmable to 0.3 ppm', 'Towards truly integrated photonic and electronic computing', 'Visualizing and experiencing harmful gases in the VR environment', 'Hardware-accelerated global illumination by image space photon mapping', 'Progressive photon mapping: A probabilistic approach', 'Adaptive progressive photon mapping', 'Micro-photonic interconnects: characteristics, possibilities and limitations', 'Karma Chameleon: jacquard-woven photonic fiber display', 'Progressive photon relaxation', 'Effect of physical parameters of material on band structure of photonic crystal', 'System implications of integrated photonics', 'Multiple interacting liquids', 'Photon mapping made easy', 'Designing multi-socket systems using silicon photonics', 'Unbiased photon gathering for light transport simulation']</t>
  </si>
  <si>
    <t>["ISLPED '12: Proceedings of the 2012 ACM/IEEE international symposium on Low power electronics and design", "DATE '15: Proceedings of the 2015 Design, Automation &amp; Test in Europe Conference &amp; Exhibition", "UbiComp '13 Adjunct: Proceedings of the 2013 ACM conference on Pervasive and ubiquitous computing adjunct publication", "ISLPED '95: Proceedings of the 1995 international symposium on Low power design", "DAC '11: Proceedings of the 48th Design Automation Conference", "ISLPED '96: Proceedings of the 1996 international symposium on Low power electronics and design", "CF '12: Proceedings of the 9th conference on Computing Frontiers", "SA '10: ACM SIGGRAPH ASIA 2010 Posters", "HPG '09: Proceedings of the Conference on High Performance Graphics 2009", 'ACM Transactions on Graphics (TOG): Volume 30 Issue 3, May 2011', 'ACM Transactions on Graphics (TOG): Volume 32 Issue 2, April 2013', "DAC '07: Proceedings of the 44th annual Design Automation Conference", "SIGGRAPH '09: SIGGRAPH 2009: Talks", 'ACM Transactions on Graphics (TOG): Volume 32 Issue 1, January 2013', "ICWET '11: Proceedings of the International Conference &amp; Workshop on Emerging Trends in Technology", "ISLPED '08: Proceedings of the 2008 international symposium on Low Power Electronics &amp; Design", 'ACM Transactions on Graphics (TOG): Volume 25 Issue 3, July 2006', 'ACM SIGCSE Bulletin: Volume 37 Issue 1, 2005', "ICS '09: Proceedings of the 23rd international conference on Supercomputing", 'ACM Transactions on Graphics (TOG): Volume 34 Issue 6, November 2015']</t>
  </si>
  <si>
    <t>((acmdlTitle:(+"Ecosystem") OR recordAbstract:(+"Ecosystem") OR keywords.author.keyword:(+"Ecosystem")) OR ((acmdlTitle:(+"WEB") OR recordAbstract:(+"WEB") OR keywords.author.keyword:(+"WEB"))</t>
  </si>
  <si>
    <t>['Software ecosystems and e-learning: recent developments and future prospects', 'Software Ecosystems in the Development of Web, Social Networks and Multimedia Platforms', "It's Not Just About Functionality Anymore: Expanding Student Projects with Web Ecosystems (Abstract Only)", 'Towards a RESTful infrastructure for digital ecosystems', 'The evolution of the technological ecosystems: an architectural proposal to enhancing learning processes', 'From Mashup Applications to Open Data Ecosystems', 'Government as a social machine in an ecosystem', 'Demo: AsthmaGuide: An Ecosystem for Asthma Monitoring and Advice', 'The IC Brazil ecosystem', 'An Ecosystemic Environment for Knowledge and Services Sharing on Creative Enterprises', 'Towards the Shop Floor App Ecosystem: Using the Semantic Web for Gluing Together Apps into Mashups', 'On the evolution of the internet economic ecosystem', 'A digital ecosystem to support children with cerebral palsy', 'A digital ecosystem for boosting user-driven service business', 'Knowledge creation in agropedia: towards a methodology to compare peer content to certified content', 'Spotify characterization as a software ecosystem', 'The role of architectural styles in successful software ecosystems', "Analyzing spammers' social networks for fun and profit: a case study of cyber criminal ecosystem on twitter", 'An internationally distributed ubiquitous living lab innovation platform for digital ecosystem research', 'Implementing a role based mutual assistance community with semantic service description and matching']</t>
  </si>
  <si>
    <t>["MEDES '09: Proceedings of the International Conference on Management of Emergent Digital EcoSystems", "Webmedia '16: Proceedings of the 22nd Brazilian Symposium on Multimedia and the Web", "SIGCSE '15: Proceedings of the 46th ACM Technical Symposium on Computer Science Education", "MEDES '09: Proceedings of the International Conference on Management of Emergent Digital EcoSystems", "TEEM '13: Proceedings of the First International Conference on Technological Ecosystem for Enhancing Multiculturality", "OpenSym '14: Proceedings of The International Symposium on Open Collaboration", "WWW '14 Companion: Proceedings of the 23rd International Conference on World Wide Web", "SenSys '15: Proceedings of the 13th ACM Conference on Embedded Networked Sensor Systems", "MEDES '13: Proceedings of the Fifth International Conference on Management of Emergent Digital EcoSystems", "MEDES '14: Proceedings of the 6th International Conference on Management of Emergent Digital EcoSystems", "WoT '16: Proceedings of the Seventh International Workshop on the Web of Things", "WWW '13: Proceedings of the 22nd international conference on World Wide Web", "iiWAS '09: Proceedings of the 11th International Conference on Information Integration and Web-based Applications &amp; Services", "MEDES '09: Proceedings of the International Conference on Management of Emergent Digital EcoSystems", "MEDES '09: Proceedings of the International Conference on Management of Emergent Digital EcoSystems", "SBCARS '17: Proceedings of the 11th Brazilian Symposium on Software Components, Architectures, and Reuse", "SPLC '13: Proceedings of the 17th International Software Product Line Conference", "WWW '12: Proceedings of the 21st international conference on World Wide Web", "MEDES '10: Proceedings of the International Conference on Management of Emergent Digital EcoSystems", "MEDES '13: Proceedings of the Fifth International Conference on Management of Emergent Digital EcoSystems"]</t>
  </si>
  <si>
    <t>((acmdlTitle:(+"Ecosystem") OR recordAbstract:(+"Ecosystem") OR keywords.author.keyword:(+"Ecosystem")) OR ((acmdlTitle:(+"WEB") OR recordAbstract:(+"WEB") OR keywords.author.keyword:(+"WEB")) AND (acmdlTitle:(+"Software ecosystems and e-learning: recent developments and future prospects"))</t>
  </si>
  <si>
    <t>['Software ecosystems and e-learning: recent developments and future prospects', 'Software ecosystems: a software ecosystem strategy assessment model', 'Characterizing the Danish telemedicine ecosystem: making sense of actor relationships', 'Business modeling for service ecosystems', 'OSS as a digital ecosystem: a reference model for digital ecosystem of OSS', 'Proposed metrics on ecosystem health', 'Extensibility in ecosystem architectures: an initial study', 'Socialization and language self-adaptation in digital ecosystems', 'Software ecosystems vs. natural ecosystems: learning from the ingenious mind of nature', 'Complex adaptive digital EcoSystems', 'Software ecosystem modeling: the value chains', 'A Software Ecosystem approach to e-Learning domain', 'The many flavors of ecosystems', 'Places for digital ecosystems, digital ecosystems in places', 'What is a data ecosystem?', 'The Merits of a Meritocracy in Open Source Software Ecosystems', 'Artificial ecosystems for creative discovery', 'The power of propagation: on the role of software operation knowledge within software ecosystems', 'Formalizing software ecosystem modeling', 'Application of soft computing techniques for factory floor automation to digital ecosystems']</t>
  </si>
  <si>
    <t>["MEDES '09: Proceedings of the International Conference on Management of Emergent Digital EcoSystems", "ECSA '10: Proceedings of the Fourth European Conference on Software Architecture: Companion Volume", "MEDES '13: Proceedings of the Fifth International Conference on Management of Emergent Digital EcoSystems", "MEDES '10: Proceedings of the International Conference on Management of Emergent Digital EcoSystems", "MEDES '10: Proceedings of the International Conference on Management of Emergent Digital EcoSystems", "BigSystem '14: Proceedings of the 2014 ACM international workshop on Software-defined ecosystems", 'WEA 2013: Proceedings of the 2013 International Workshop on Ecosystem Architectures', 'MEDES: Proceedings of the 8th International Conference on Management of Digital EcoSystems', "ECSA '10: Proceedings of the Fourth European Conference on Software Architecture: Companion Volume", "MEDES '10: Proceedings of the International Conference on Management of Emergent Digital EcoSystems", "MEDES '13: Proceedings of the Fifth International Conference on Management of Emergent Digital EcoSystems", 'SBSI 2016: Proceedings of the XII Brazilian Symposium on Information Systems on Brazilian Symposium on Information Systems: Information Systems in the Cloud Computing Era - Volume 1', "SPLC '14: Proceedings of the 18th International Software Product Line Conference - Volume 1", "MEDES '11: Proceedings of the International Conference on Management of Emergent Digital EcoSystems", "dgo '18: Proceedings of the 19th Annual International Conference on Digital Government Research: Governance in the Data Age", "ECSAW '14: Proceedings of the 2014 European Conference on Software Architecture Workshops", "GECCO '07: Proceedings of the 9th annual conference on Genetic and evolutionary computation", "MEDES '11: Proceedings of the International Conference on Management of Emergent Digital EcoSystems", "IWOCE '09: Proceedings of the 1st international workshop on Open component ecosystems", "MEDES '12: Proceedings of the International Conference on Management of Emergent Digital EcoSystems"]</t>
  </si>
  <si>
    <t>((acmdlTitle:(+"Autocorrelation") OR recordAbstract:(+"Autocorrelation") OR keywords.author.keyword:(+"Autocorrelation")) OR ((acmdlTitle:(+"Polynomial remainder theorem") OR recordAbstract:(+"Polynomial remainder theorem") OR keywords.author.keyword:(+"Polynomial remainder theorem")) OR ((acmdlTitle:(+"Text Executive Programming Language") OR recordAbstract:(+"Text Executive Programming Language") OR keywords.author.keyword:(+"Text Executive Programming Language"))</t>
  </si>
  <si>
    <t>['Spatial autocorrelation-based information visualization evaluation', 'Autocorrelation analysis: a new and improved method for measuring branch predictability', 'Designing Autocorrelated Genes', 'Autocorrelation analysis: a new and improved method for measuring branch predictability', 'Scalable Hierarchical Recommendations Using Spatial Autocorrelation', 'Scalable Hierarchical Recommendations Using Spatial Autocorrelation', 'Enhanced Autocorrelation in Real World Emotion Recognition', 'Spatio-temporal Autocorrelation Analysis for Regional Land-cover Change Detection from Remote Sensing Data', 'Performance prediction using spatial autocorrelation', 'Identification of the White-Mold affected Soybean fields by using Multispectral Imageries, Spatial Autocorrelation and Support Vector Machine', 'A memetic algorithm for the low autocorrelation binary sequence problem', 'Contrasting Multiple Social Network Autocorrelations for Binary Outcomes, With Applications To Technology Adoption', 'Gender classification using pitch and formants', 'Spatial autocorrelation and toponym ambiguity', 'HAFI---highest autocorrelated first: a new priority rule to control autocorrelated input processes at merges', 'Image watermarking in the autocorrelation domain', 'Autocorrelation effects in manufacturing systems performance: a simulation analysis', 'Leveraging relational autocorrelation with latent group models', 'Evaluation of modeling tools for autocorrelated input processes', 'Autocorrelation effects in manufacturing systems performance: a simulation analysis']</t>
  </si>
  <si>
    <t>["BELIV '12: Proceedings of the 2012 BELIV Workshop: Beyond Time and Errors - Novel Evaluation Methods for Visualization", 'ACM SIGMETRICS Performance Evaluation Review - Performance evaluation review: Volume 39 Issue 1, June 2011', "BCB'13: Proceedings of the International Conference on Bioinformatics, Computational Biology and Biomedical Informatics", "SIGMETRICS '11: Proceedings of the ACM SIGMETRICS joint international conference on Measurement and modeling of computer systems", "BigDataScience '14: Proceedings of the 2014 International Conference on Big Data Science and Computing", "BigDataScience '14: Proceedings of the 2014 International Conference on Big Data Science and Computing", "ICMI '14: Proceedings of the 16th International Conference on Multimodal Interaction", "CODS '17: Proceedings of the Fourth ACM IKDD Conferences on Data Sciences", "SIGIR '07: Proceedings of the 30th annual international ACM SIGIR conference on Research and development in information retrieval", "RACS '17: Proceedings of the International Conference on Research in Adaptive and Convergent Systems", "GECCO '07: Proceedings of the 9th annual conference on Genetic and evolutionary computation", 'ACM Transactions on Management Information Systems (TMIS): Volume 3 Issue 4, January 2013', "ICCCS '11: Proceedings of the 2011 International Conference on Communication, Computing &amp; Security", "GIR '08: Proceedings of the 5th Workshop on Geographic Information Retrieval", "WSC '16: Proceedings of the 2016 Winter Simulation Conference", "MCPS '06: Proceedings of the 4th ACM international workshop on Contents protection and security", "WSC '12: Proceedings of the Winter Simulation Conference", "MRDM '05: Proceedings of the 4th international workshop on Multi-relational mining", "WSC '16: Proceedings of the 2016 Winter Simulation Conference", "WSC '12: Proceedings of the Winter Simulation Conference"]</t>
  </si>
  <si>
    <t>((acmdlTitle:(+"Autocorrelation") OR recordAbstract:(+"Autocorrelation") OR keywords.author.keyword:(+"Autocorrelation")) OR ((acmdlTitle:(+"Polynomial remainder theorem") OR recordAbstract:(+"Polynomial remainder theorem") OR keywords.author.keyword:(+"Polynomial remainder theorem")) OR ((acmdlTitle:(+"Text Executive Programming Language") OR recordAbstract:(+"Text Executive Programming Language") OR keywords.author.keyword:(+"Text Executive Programming Language")) AND (acmdlTitle:(+"Spatial autocorrelation-based information visualization evaluation"))</t>
  </si>
  <si>
    <t>['Autocorrelation analysis: a new and improved method for measuring branch predictability', 'Spatial autocorrelation-based information visualization evaluation', 'Designing Autocorrelated Genes', 'Autocorrelation analysis: a new and improved method for measuring branch predictability', 'Scalable Hierarchical Recommendations Using Spatial Autocorrelation', 'Scalable Hierarchical Recommendations Using Spatial Autocorrelation', 'Enhanced Autocorrelation in Real World Emotion Recognition', 'Spatio-temporal Autocorrelation Analysis for Regional Land-cover Change Detection from Remote Sensing Data', 'Performance prediction using spatial autocorrelation', 'Identification of the White-Mold affected Soybean fields by using Multispectral Imageries, Spatial Autocorrelation and Support Vector Machine', 'A memetic algorithm for the low autocorrelation binary sequence problem', 'Contrasting Multiple Social Network Autocorrelations for Binary Outcomes, With Applications To Technology Adoption', 'Gender classification using pitch and formants', 'Spatial autocorrelation and toponym ambiguity', 'HAFI---highest autocorrelated first: a new priority rule to control autocorrelated input processes at merges', 'Image watermarking in the autocorrelation domain', 'Autocorrelation effects in manufacturing systems performance: a simulation analysis', 'Leveraging relational autocorrelation with latent group models', 'Evaluation of modeling tools for autocorrelated input processes', 'Autocorrelation effects in manufacturing systems performance: a simulation analysis']</t>
  </si>
  <si>
    <t>['ACM SIGMETRICS Performance Evaluation Review - Performance evaluation review: Volume 39 Issue 1, June 2011', "BELIV '12: Proceedings of the 2012 BELIV Workshop: Beyond Time and Errors - Novel Evaluation Methods for Visualization", "BCB'13: Proceedings of the International Conference on Bioinformatics, Computational Biology and Biomedical Informatics", "SIGMETRICS '11: Proceedings of the ACM SIGMETRICS joint international conference on Measurement and modeling of computer systems", "BigDataScience '14: Proceedings of the 2014 International Conference on Big Data Science and Computing", "BigDataScience '14: Proceedings of the 2014 International Conference on Big Data Science and Computing", "ICMI '14: Proceedings of the 16th International Conference on Multimodal Interaction", "CODS '17: Proceedings of the Fourth ACM IKDD Conferences on Data Sciences", "SIGIR '07: Proceedings of the 30th annual international ACM SIGIR conference on Research and development in information retrieval", "RACS '17: Proceedings of the International Conference on Research in Adaptive and Convergent Systems", "GECCO '07: Proceedings of the 9th annual conference on Genetic and evolutionary computation", 'ACM Transactions on Management Information Systems (TMIS): Volume 3 Issue 4, January 2013', "ICCCS '11: Proceedings of the 2011 International Conference on Communication, Computing &amp; Security", "GIR '08: Proceedings of the 5th Workshop on Geographic Information Retrieval", "WSC '16: Proceedings of the 2016 Winter Simulation Conference", "MCPS '06: Proceedings of the 4th ACM international workshop on Contents protection and security", "WSC '12: Proceedings of the Winter Simulation Conference", "MRDM '05: Proceedings of the 4th international workshop on Multi-relational mining", "WSC '16: Proceedings of the 2016 Winter Simulation Conference", "WSC '12: Proceedings of the Winter Simulation Conference"]</t>
  </si>
  <si>
    <t>((acmdlTitle:(+"Algorithm") OR recordAbstract:(+"Algorithm") OR keywords.author.keyword:(+"Algorithm")) OR ((acmdlTitle:(+"Bayesian network") OR recordAbstract:(+"Bayesian network") OR keywords.author.keyword:(+"Bayesian network")) OR ((acmdlTitle:(+"Bayesian optimization") OR recordAbstract:(+"Bayesian optimization") OR keywords.author.keyword:(+"Bayesian optimization")) OR ((acmdlTitle:(+"Nurse scheduling problem") OR recordAbstract:(+"Nurse scheduling problem") OR keywords.author.keyword:(+"Nurse scheduling problem"))</t>
  </si>
  <si>
    <t>['iBOA: the incremental bayesian optimization algorithm', 'Learning the structure of large-scale bayesian networks using genetic algorithm', 'A chain-model genetic algorithm for Bayesian network structure learning', 'Combinatorial effects of local structures and scoring metrics in bayesian optimization algorithm', 'Entropy-based substructural local search for the bayesian optimization algorithm', 'Bayesian networks learning for strategies in artificial life', 'High-throughput Bayesian network learning using heterogeneous multicore computers', 'A cooperative coevolutionary genetic algorithm for learning bayesian network structures', 'Towards a Method for Data Accuracy Assessment Utilizing a Bayesian Network Learning Algorithm', 'Inference of disease-specific gene interaction network using a Bayesian network learned by genetic algorithm', 'On extracting arguments from Bayesian network representations of evidential reasoning', 'A Novel Approach for Clustering Based On Bayesian Network', 'Bayesian network learning via topological order', 'Learning bayesian networks from Markov random fields: An efficient algorithm for linear models', 'Towards a method for automatically evolving bayesian network classifiers', 'Effective structure learning for EDA via L1-regularizedbayesian networks', 'A statistical method for structure learning of Bayesian networks from data', 'Using bayesian networks for selecting classifiers in GP ensembles', 'Modeling dependable systems with continuous time Bayesian networks', 'Parameter Estimation in Bayesian Networks Using Overlapping Swarm Intelligence']</t>
  </si>
  <si>
    <t>["GECCO '08: Proceedings of the 10th annual conference on Genetic and evolutionary computation", "GECCO '14: Proceedings of the 2014 Annual Conference on Genetic and Evolutionary Computation", "GECCO '07: Proceedings of the 9th annual conference on Genetic and evolutionary computation", "GEC '09: Proceedings of the first ACM/SIGEVO Summit on Genetic and Evolutionary Computation", "GECCO '10: Proceedings of the 12th annual conference on Genetic and evolutionary computation", "GECCO '11: Proceedings of the 13th annual conference companion on Genetic and evolutionary computation", "ICS '10: Proceedings of the 24th ACM International Conference on Supercomputing", "GECCO '11: Proceedings of the 13th annual conference on Genetic and evolutionary computation", 'Journal of Data and Information Quality (JDIQ): Volume 1 Issue 3, December 2009', "SAC '15: Proceedings of the 30th Annual ACM Symposium on Applied Computing", "ICAIL '11: Proceedings of the 13th International Conference on Artificial Intelligence and Law", "ICARCSET '15: Proceedings of the 2015 International Conference on Advanced Research in Computer Science Engineering &amp; Technology (ICARCSET 2015)", 'The Journal of Machine Learning Research: Volume 18 Issue 1, January 2017', 'ACM Transactions on Knowledge Discovery from Data (TKDD): Volume 6 Issue 3, October 2012', "GECCO '13 Companion: Proceedings of the 15th annual conference companion on Genetic and evolutionary computation", "GECCO '10: Proceedings of the 12th annual conference on Genetic and evolutionary computation", "ICHIT '09: Proceedings of the 2009 International Conference on Hybrid Information Technology", "GECCO '11: Proceedings of the 13th annual conference companion on Genetic and evolutionary computation", "SAC '15: Proceedings of the 30th Annual ACM Symposium on Applied Computing", "GECCO '15: Proceedings of the 2015 Annual Conference on Genetic and Evolutionary Computation"]</t>
  </si>
  <si>
    <t>((acmdlTitle:(+"Algorithm") OR recordAbstract:(+"Algorithm") OR keywords.author.keyword:(+"Algorithm")) OR ((acmdlTitle:(+"Bayesian network") OR recordAbstract:(+"Bayesian network") OR keywords.author.keyword:(+"Bayesian network")) OR ((acmdlTitle:(+"Bayesian optimization") OR recordAbstract:(+"Bayesian optimization") OR keywords.author.keyword:(+"Bayesian optimization")) OR ((acmdlTitle:(+"Nurse scheduling problem") OR recordAbstract:(+"Nurse scheduling problem") OR keywords.author.keyword:(+"Nurse scheduling problem")) AND (acmdlTitle:(+"iBOA: the incremental bayesian optimization algorithm"))</t>
  </si>
  <si>
    <t>['iBOA: the incremental bayesian optimization algorithm', 'Learning the structure of large-scale bayesian networks using genetic algorithm', 'A chain-model genetic algorithm for Bayesian network structure learning', 'Combinatorial effects of local structures and scoring metrics in bayesian optimization algorithm', 'Entropy-based substructural local search for the bayesian optimization algorithm', 'Bayesian networks learning for strategies in artificial life', 'High-throughput Bayesian network learning using heterogeneous multicore computers', 'Towards a Method for Data Accuracy Assessment Utilizing a Bayesian Network Learning Algorithm', 'A cooperative coevolutionary genetic algorithm for learning bayesian network structures', 'Inference of disease-specific gene interaction network using a Bayesian network learned by genetic algorithm', 'A Novel Approach for Clustering Based On Bayesian Network', 'On extracting arguments from Bayesian network representations of evidential reasoning', 'Bayesian network learning via topological order', 'Learning bayesian networks from Markov random fields: An efficient algorithm for linear models', 'Towards a method for automatically evolving bayesian network classifiers', 'Effective structure learning for EDA via L1-regularizedbayesian networks', 'A statistical method for structure learning of Bayesian networks from data', 'Using bayesian networks for selecting classifiers in GP ensembles', 'Modeling dependable systems with continuous time Bayesian networks', 'A bayesian network based approach for software defects prediction']</t>
  </si>
  <si>
    <t>["GECCO '08: Proceedings of the 10th annual conference on Genetic and evolutionary computation", "GECCO '14: Proceedings of the 2014 Annual Conference on Genetic and Evolutionary Computation", "GECCO '07: Proceedings of the 9th annual conference on Genetic and evolutionary computation", "GEC '09: Proceedings of the first ACM/SIGEVO Summit on Genetic and Evolutionary Computation", "GECCO '10: Proceedings of the 12th annual conference on Genetic and evolutionary computation", "GECCO '11: Proceedings of the 13th annual conference companion on Genetic and evolutionary computation", "ICS '10: Proceedings of the 24th ACM International Conference on Supercomputing", 'Journal of Data and Information Quality (JDIQ): Volume 1 Issue 3, December 2009', "GECCO '11: Proceedings of the 13th annual conference on Genetic and evolutionary computation", "SAC '15: Proceedings of the 30th Annual ACM Symposium on Applied Computing", "ICARCSET '15: Proceedings of the 2015 International Conference on Advanced Research in Computer Science Engineering &amp; Technology (ICARCSET 2015)", "ICAIL '11: Proceedings of the 13th International Conference on Artificial Intelligence and Law", 'The Journal of Machine Learning Research: Volume 18 Issue 1, January 2017', 'ACM Transactions on Knowledge Discovery from Data (TKDD): Volume 6 Issue 3, October 2012', "GECCO '13 Companion: Proceedings of the 15th annual conference companion on Genetic and evolutionary computation", "GECCO '10: Proceedings of the 12th annual conference on Genetic and evolutionary computation", "ICHIT '09: Proceedings of the 2009 International Conference on Hybrid Information Technology", "GECCO '11: Proceedings of the 13th annual conference companion on Genetic and evolutionary computation", "SAC '15: Proceedings of the 30th Annual ACM Symposium on Applied Computing", 'ACM SIGSOFT Software Engineering Notes: Volume 36 Issue 4, July 2011']</t>
  </si>
  <si>
    <t>((acmdlTitle:(+"Mobile robot") OR recordAbstract:(+"Mobile robot") OR keywords.author.keyword:(+"Mobile robot")) OR ((acmdlTitle:(+"Robot") OR recordAbstract:(+"Robot") OR keywords.author.keyword:(+"Robot")) OR ((acmdlTitle:(+"Steering wheel") OR recordAbstract:(+"Steering wheel") OR keywords.author.keyword:(+"Steering wheel")) OR ((acmdlTitle:(+"Viewpoint") OR recordAbstract:(+"Viewpoint") OR keywords.author.keyword:(+"Viewpoint"))</t>
  </si>
  <si>
    <t>['AD-NEMO: adaptive dynamic network expansion with mobile robots', 'Evaluation of navigation of an autonomous mobile robot', 'Scalable navigation system for mobile robots based on the agent dual-space control paradigm', 'Observer for an omnidirectional mobile robot', 'Implementation of a neural-based navigation approach on indoor and outdoor mobile robots', 'Slide-Down Prevention for Wheeled Mobile Robots on Slopes', 'A Large Scale Tactile Sensor for Safe Mobile Robot Manipulation', 'Estimating F-Formations for Mobile Robotic Telepresence', 'A nonlinear mobile robot modeling applied to a model predictive controller', 'Human-robot physical interaction with dynamically stable mobile robots', 'Longitudinal Adaptive Control of Mobile Robots in a Platoon', 'A new dynamic control model with stability analysis for omnidirectional mobile robot', 'A Foundational Framework for Certified Impossibility Results with Mobile Robots on Graphs', 'Mimebot: Sphere-shaped Mobile Robot Imitating Rotational Movement', 'Target tracking and localization of binocular mobile robot using camshift and SIFT', 'Cloud-based Parallel Implementation of SLAM for Mobile Robots', 'Comparative performance of human and mobile robotic assistants in collaborative fetch-and-deliver tasks', 'Human-robot physical interaction with dynamically stable mobile robots', 'User Study Results on Attitude Perception of a Mobile Robot', 'A Game-Theoretic Approach to Determining Efficient Patrolling Strategies for Mobile Robots']</t>
  </si>
  <si>
    <t>["ACM SE '10: Proceedings of the 48th Annual Southeast Regional Conference", "PerMIS '07: Proceedings of the 2007 Workshop on Performance Metrics for Intelligent Systems", "ICWET '10: Proceedings of the International Conference and Workshop on Emerging Trends in Technology", "SpringSim '10: Proceedings of the 2010 Spring Simulation Multiconference", "CSTST '08: Proceedings of the 5th international conference on Soft computing as transdisciplinary science and technology", 'ICMRE 2017: Proceedings of the 3rd International Conference on Mechatronics and Robotics Engineering', "HRI '16: The Eleventh ACM/IEEE International Conference on Human Robot Interaction", "HRI '17: Proceedings of the Companion of the 2017 ACM/IEEE International Conference on Human-Robot Interaction", "SAC '09: Proceedings of the 2009 ACM symposium on Applied Computing", "HRI '09: Proceedings of the 4th ACM/IEEE international conference on Human robot interaction", "ICCMA '16: Proceedings of the 4th International Conference on Control, Mechatronics and Automation", "AIR '15: Proceedings of the 2015 Conference on Advances In Robotics", "ICDCN '18: Proceedings of the 19th International Conference on Distributed Computing and Networking", "MoMM '16: Proceedings of the 14th International Conference on Advances in Mobile Computing and Multi Media", "GEC '09: Proceedings of the first ACM/SIGEVO Summit on Genetic and Evolutionary Computation", "ICC '16: Proceedings of the International Conference on Internet of things and Cloud Computing", "HRI '14: Proceedings of the 2014 ACM/IEEE international conference on Human-robot interaction", "HRI '09: Proceedings of the 4th ACM/IEEE international conference on Human robot interaction", "HRI '18: Companion of the 2018 ACM/IEEE International Conference on Human-Robot Interaction", "WI-IAT '08: Proceedings of the 2008 IEEE/WIC/ACM International Conference on Web Intelligence and Intelligent Agent Technology - Volume 02"]</t>
  </si>
  <si>
    <t>((acmdlTitle:(+"Mobile robot") OR recordAbstract:(+"Mobile robot") OR keywords.author.keyword:(+"Mobile robot")) OR ((acmdlTitle:(+"Robot") OR recordAbstract:(+"Robot") OR keywords.author.keyword:(+"Robot")) OR ((acmdlTitle:(+"Steering wheel") OR recordAbstract:(+"Steering wheel") OR keywords.author.keyword:(+"Steering wheel")) OR ((acmdlTitle:(+"Viewpoint") OR recordAbstract:(+"Viewpoint") OR keywords.author.keyword:(+"Viewpoint")) AND (acmdlTitle:(+"AD-NEMO: adaptive dynamic network expansion with mobile robots"))</t>
  </si>
  <si>
    <t>['Evaluation of navigation of an autonomous mobile robot', 'AD-NEMO: adaptive dynamic network expansion with mobile robots', 'Scalable navigation system for mobile robots based on the agent dual-space control paradigm', 'Observer for an omnidirectional mobile robot', 'Implementation of a neural-based navigation approach on indoor and outdoor mobile robots', 'Estimating F-Formations for Mobile Robotic Telepresence', 'Slide-Down Prevention for Wheeled Mobile Robots on Slopes', 'A Large Scale Tactile Sensor for Safe Mobile Robot Manipulation', 'A new dynamic control model with stability analysis for omnidirectional mobile robot', 'A nonlinear mobile robot modeling applied to a model predictive controller', 'Human-robot physical interaction with dynamically stable mobile robots', 'Longitudinal Adaptive Control of Mobile Robots in a Platoon', 'A Foundational Framework for Certified Impossibility Results with Mobile Robots on Graphs', 'Mimebot: Sphere-shaped Mobile Robot Imitating Rotational Movement', 'Comparative performance of human and mobile robotic assistants in collaborative fetch-and-deliver tasks', 'Target tracking and localization of binocular mobile robot using camshift and SIFT', 'Human-robot physical interaction with dynamically stable mobile robots', 'User Study Results on Attitude Perception of a Mobile Robot', 'Cloud-based Parallel Implementation of SLAM for Mobile Robots', 'Successive refinement algorithms for distributed area coverage using mobile robots']</t>
  </si>
  <si>
    <t>["PerMIS '07: Proceedings of the 2007 Workshop on Performance Metrics for Intelligent Systems", "ACM SE '10: Proceedings of the 48th Annual Southeast Regional Conference", "ICWET '10: Proceedings of the International Conference and Workshop on Emerging Trends in Technology", "SpringSim '10: Proceedings of the 2010 Spring Simulation Multiconference", "CSTST '08: Proceedings of the 5th international conference on Soft computing as transdisciplinary science and technology", "HRI '17: Proceedings of the Companion of the 2017 ACM/IEEE International Conference on Human-Robot Interaction", 'ICMRE 2017: Proceedings of the 3rd International Conference on Mechatronics and Robotics Engineering', "HRI '16: The Eleventh ACM/IEEE International Conference on Human Robot Interaction", "AIR '15: Proceedings of the 2015 Conference on Advances In Robotics", "SAC '09: Proceedings of the 2009 ACM symposium on Applied Computing", "HRI '09: Proceedings of the 4th ACM/IEEE international conference on Human robot interaction", "ICCMA '16: Proceedings of the 4th International Conference on Control, Mechatronics and Automation", "ICDCN '18: Proceedings of the 19th International Conference on Distributed Computing and Networking", "MoMM '16: Proceedings of the 14th International Conference on Advances in Mobile Computing and Multi Media", "HRI '14: Proceedings of the 2014 ACM/IEEE international conference on Human-robot interaction", "GEC '09: Proceedings of the first ACM/SIGEVO Summit on Genetic and Evolutionary Computation", "HRI '09: Proceedings of the 4th ACM/IEEE international conference on Human robot interaction", "HRI '18: Companion of the 2018 ACM/IEEE International Conference on Human-Robot Interaction", "ICC '16: Proceedings of the International Conference on Internet of things and Cloud Computing", "COMPUTE '08: Proceedings of the 1st Bangalore Annual Compute Conference"]</t>
  </si>
  <si>
    <t>((acmdlTitle:(+"Algorithm") OR recordAbstract:(+"Algorithm") OR keywords.author.keyword:(+"Algorithm")) OR ((acmdlTitle:(+"Benchmark ") OR recordAbstract:(+"Benchmark ") OR keywords.author.keyword:(+"Benchmark ")) OR ((acmdlTitle:(+"High- and low-level") OR recordAbstract:(+"High- and low-level") OR keywords.author.keyword:(+"High- and low-level")) OR ((acmdlTitle:(+"Open-source software") OR recordAbstract:(+"Open-source software") OR keywords.author.keyword:(+"Open-source software"))</t>
  </si>
  <si>
    <t>['Labeled topic detection of open source software from mining mass textual project profiles', 'Brief announcement: the problem based benchmark suite', 'Teaching open source (software) (abstract only)', 'Creating synergy between usability courses and open source software projects', 'Predicting the number of forks for open source software project', 'Observations on patterns of development in open source software projects', 'Open source software adoption: motivations of adopters and amotivations of non-adopters', 'Black-box optimization benchmarking of two variants of the POEMS algorithm on the noiseless testbed', 'Benchmarking optimised algorithms for transitive closure', 'Benchmarking real-coded genetic algorithm on noisy black-box optimization testbed', 'Real-coded genetic algorithm benchmarked on noiseless black-box optimization testbed', 'Malstone: towards a benchmark for analytics on large data clouds', 'Design and applications of an algorithm benchmark system in a computational problem solving environment', 'AOAB: automated optimization algorithm benchmarking', 'Benchmarking projection-based real coded genetic algorithm on BBOB-2013 noiseless function testbed', 'Understanding Graph Computation Behavior to Enable Robust Benchmarking', 'Open source application spaces: the 5th workshop on open source software engineering', 'Benchmarking a MOS-based algorithm on the BBOB-2010 noiseless function testbed', 'A memetic algorithm using local search chaining forblack-box optimization benchmarking 2009 for noise free functions', 'Black-box optimization benchmarking for noiseless function testbed using artificial bee colony algorithm']</t>
  </si>
  <si>
    <t>["SoftwareMining '12: Proceedings of the First International Workshop on Software Mining", "SPAA '12: Proceedings of the twenty-fourth annual ACM symposium on Parallelism in algorithms and architectures", "SIGCSE '14: Proceedings of the 45th ACM technical symposium on Computer science education", 'ACM SIGCSE Bulletin: Volume 40 Issue 2, June 2008', 'EAST 2014: Proceedings of the 2014 3rd International Workshop on Evidential Assessment of Software Technologies', 'ACM SIGSOFT Software Engineering Notes: Volume 30 Issue 4, July 2005', 'ACM SIGMIS Database: the DATABASE for Advances in Information Systems: Volume 42 Issue 2, May 2011', "GECCO '10: Proceedings of the 12th annual conference companion on Genetic and evolutionary computation", "SAICSIT '17: Proceedings of the South African Institute of Computer Scientists and Information Technologists", "GECCO '10: Proceedings of the 12th annual conference companion on Genetic and evolutionary computation", "GECCO '10: Proceedings of the 12th annual conference companion on Genetic and evolutionary computation", "KDD '10: Proceedings of the 16th ACM SIGKDD international conference on Knowledge discovery and data mining", 'ACM SIGCSE Bulletin: Volume 38 Issue 3, September 2006', "GECCO '10: Proceedings of the 12th annual conference companion on Genetic and evolutionary computation", "GECCO '13 Companion: Proceedings of the 15th annual conference companion on Genetic and evolutionary computation", "HPDC '15: Proceedings of the 24th International Symposium on High-Performance Parallel and Distributed Computing", "ICSE '05: Proceedings of the 27th international conference on Software engineering", "GECCO '10: Proceedings of the 12th annual conference companion on Genetic and evolutionary computation", "GECCO '09: Proceedings of the 11th Annual Conference Companion on Genetic and Evolutionary Computation Conference: Late Breaking Papers", "GECCO '10: Proceedings of the 12th annual conference companion on Genetic and evolutionary computation"]</t>
  </si>
  <si>
    <t>((acmdlTitle:(+"Algorithm") OR recordAbstract:(+"Algorithm") OR keywords.author.keyword:(+"Algorithm")) OR ((acmdlTitle:(+"Benchmark ") OR recordAbstract:(+"Benchmark ") OR keywords.author.keyword:(+"Benchmark ")) OR ((acmdlTitle:(+"High- and low-level") OR recordAbstract:(+"High- and low-level") OR keywords.author.keyword:(+"High- and low-level")) OR ((acmdlTitle:(+"Open-source software") OR recordAbstract:(+"Open-source software") OR keywords.author.keyword:(+"Open-source software")) AND (acmdlTitle:(+"Labeled topic detection of open source software from mining mass textual project profiles"))</t>
  </si>
  <si>
    <t>['Labeled topic detection of open source software from mining mass textual project profiles', 'Brief announcement: the problem based benchmark suite', 'Black-box optimization benchmarking of two variants of the POEMS algorithm on the noiseless testbed', 'Benchmarking optimised algorithms for transitive closure', 'Benchmarking real-coded genetic algorithm on noisy black-box optimization testbed', 'Real-coded genetic algorithm benchmarked on noiseless black-box optimization testbed', 'Malstone: towards a benchmark for analytics on large data clouds', 'Design and applications of an algorithm benchmark system in a computational problem solving environment', 'AOAB: automated optimization algorithm benchmarking', 'Benchmarking projection-based real coded genetic algorithm on BBOB-2013 noiseless function testbed', 'Understanding Graph Computation Behavior to Enable Robust Benchmarking', 'A memetic algorithm using local search chaining forblack-box optimization benchmarking 2009 for noise free functions', 'Benchmarking a MOS-based algorithm on the BBOB-2010 noiseless function testbed', 'Black-box optimization benchmarking for noiseless function testbed using artificial bee colony algorithm', 'A benchmarking suite for 6-DOF real time collision response algorithms', 'Comparing results of 31 algorithms from the black-box optimization benchmarking BBOB-2009', 'sgen1: A generator of small but difficult satisfiability benchmarks', 'Benchmarking cellular genetic algorithms on the BBOB noiseless testbed', 'Benchmarks for the Coal Processing and Blending Problem', 'Benchmarking a MOS-based algorithm on the BBOB-2010 noisy function testbed']</t>
  </si>
  <si>
    <t>["SoftwareMining '12: Proceedings of the First International Workshop on Software Mining", "SPAA '12: Proceedings of the twenty-fourth annual ACM symposium on Parallelism in algorithms and architectures", "GECCO '10: Proceedings of the 12th annual conference companion on Genetic and evolutionary computation", "SAICSIT '17: Proceedings of the South African Institute of Computer Scientists and Information Technologists", "GECCO '10: Proceedings of the 12th annual conference companion on Genetic and evolutionary computation", "GECCO '10: Proceedings of the 12th annual conference companion on Genetic and evolutionary computation", "KDD '10: Proceedings of the 16th ACM SIGKDD international conference on Knowledge discovery and data mining", 'ACM SIGCSE Bulletin: Volume 38 Issue 3, September 2006', "GECCO '10: Proceedings of the 12th annual conference companion on Genetic and evolutionary computation", "GECCO '13 Companion: Proceedings of the 15th annual conference companion on Genetic and evolutionary computation", "HPDC '15: Proceedings of the 24th International Symposium on High-Performance Parallel and Distributed Computing", "GECCO '09: Proceedings of the 11th Annual Conference Companion on Genetic and Evolutionary Computation Conference: Late Breaking Papers", "GECCO '10: Proceedings of the 12th annual conference companion on Genetic and evolutionary computation", "GECCO '10: Proceedings of the 12th annual conference companion on Genetic and evolutionary computation", "VRST '10: Proceedings of the 17th ACM Symposium on Virtual Reality Software and Technology", "GECCO '10: Proceedings of the 12th annual conference companion on Genetic and evolutionary computation", 'Journal of Experimental Algorithmics (JEA): Volume 15, 2010', "GECCO '13 Companion: Proceedings of the 15th annual conference companion on Genetic and evolutionary computation", "GECCO '16: Proceedings of the Genetic and Evolutionary Computation Conference 2016", "GECCO '10: Proceedings of the 12th annual conference companion on Genetic and evolutionary computation"]</t>
  </si>
  <si>
    <t>((acmdlTitle:(+"Adaptive optimization") OR recordAbstract:(+"Adaptive optimization") OR keywords.author.keyword:(+"Adaptive optimization")) OR ((acmdlTitle:(+"Correctness ") OR recordAbstract:(+"Correctness ") OR keywords.author.keyword:(+"Correctness ")) OR ((acmdlTitle:(+"Device under test") OR recordAbstract:(+"Device under test") OR keywords.author.keyword:(+"Device under test")) OR ((acmdlTitle:(+"Very-large-scale integration") OR recordAbstract:(+"Very-large-scale integration") OR keywords.author.keyword:(+"Very-large-scale integration"))</t>
  </si>
  <si>
    <t>['The synergy of functional programming and very large scale integration', 'ASAFESSS: A Scheduler-driven Adaptive Framework for Extreme Scale Software Stacks', 'A Distributed Parallel Random Walk Algorithm for Large-Scale Capacitance Extraction and Simulation', 'Reducing Microfluidic Very Large Scale Integration (mVLSI) Chip Area by Seam Carving', 'Optimizing the parameters for patch-based texture synthesis', 'Color correction of high dynamic range images at HDR-level', 'Adaptive optimization in the Jalapeno JVM', "Students' alternative standards for correctness", 'An interactive editing tool for correcting panoramas', 'Learning from mistakes: towards a correctable learning algorithm', 'CloudSpeller: query spelling correction by using a unified hidden markov model with web-scale resources', 'A Sampling Clock Skew Correction Technique for Time-Interleaved SAR ADCs', 'False-noise analysis using logic implications', 'Reconciling responsiveness with performance in pure object-oriented languages', 'Simulation-assisted building energy performance improvement using sensible control decisions', 'Energy-Efficient Pipeline Templates for High-Performance Asynchronous Circuits', 'NDSeq: runtime checking for nondeterministic sequential specifications of parallel correctness', 'An effective buffer planning algorithm for IP based fixed-outline SOC placement', 'Traceability and evidence of correctness of EDSL abstractions', 'Adaptive Optimization of Very Large Join Queries']</t>
  </si>
  <si>
    <t>['ACM-SE 20: Proceedings of the 20th annual Southeast regional conference', "ADAPT '14: Proceedings of International Workshop on Adaptive Self-tuning Computing Systems", "GLSVLSI '18: Proceedings of the 2018 on Great Lakes Symposium on VLSI", "GLSVLSI '17: Proceedings of the on Great Lakes Symposium on VLSI 2017", "VRCIA '06: Proceedings of the 2006 ACM international conference on Virtual reality continuum and its applications", "SIGGRAPH '07: ACM SIGGRAPH 2007 posters", 'ACM SIGPLAN Notices: Volume 46 Issue 4, April 2011', "ICER '05: Proceedings of the first international workshop on Computing education research", "SA '12: SIGGRAPH Asia 2012 Technical Briefs", "CIKM '12: Proceedings of the 21st ACM international conference on Information and knowledge management", "WWW '12 Companion: Proceedings of the 21st International Conference on World Wide Web", "GLSVLSI '16: Proceedings of the 26th edition on Great Lakes Symposium on VLSI", 'ACM Transactions on Design Automation of Electronic Systems (TODAES): Volume 7 Issue 3, July 2002', 'ACM Transactions on Programming Languages and Systems (TOPLAS): Volume 18 Issue 4, July 1996', "BuildSys '11: Proceedings of the Third ACM Workshop on Embedded Sensing Systems for Energy-Efficiency in Buildings", 'ACM Journal on Emerging Technologies in Computing Systems (JETC): Volume 7 Issue 4, December 2011', "ACM SIGPLAN Notices - PLDI '11: Volume 46 Issue 6, June 2011", "GLSVLSI '07: Proceedings of the 17th ACM Great Lakes symposium on VLSI", "PEPM '13: Proceedings of the ACM SIGPLAN 2013 workshop on Partial evaluation and program manipulation", "SIGMOD '18: Proceedings of the 2018 International Conference on Management of Data"]</t>
  </si>
  <si>
    <t>((acmdlTitle:(+"Adaptive optimization") OR recordAbstract:(+"Adaptive optimization") OR keywords.author.keyword:(+"Adaptive optimization")) OR ((acmdlTitle:(+"Correctness ") OR recordAbstract:(+"Correctness ") OR keywords.author.keyword:(+"Correctness ")) OR ((acmdlTitle:(+"Device under test") OR recordAbstract:(+"Device under test") OR keywords.author.keyword:(+"Device under test")) OR ((acmdlTitle:(+"Very-large-scale integration") OR recordAbstract:(+"Very-large-scale integration") OR keywords.author.keyword:(+"Very-large-scale integration")) AND (acmdlTitle:(+"The synergy of functional programming and very large scale integration"))</t>
  </si>
  <si>
    <t>['The synergy of functional programming and very large scale integration', 'ASAFESSS: A Scheduler-driven Adaptive Framework for Extreme Scale Software Stacks', 'Optimizing the parameters for patch-based texture synthesis', 'Color correction of high dynamic range images at HDR-level', 'Adaptive optimization in the Jalapeno JVM', "Students' alternative standards for correctness", 'An interactive editing tool for correcting panoramas', 'Learning from mistakes: towards a correctable learning algorithm', 'CloudSpeller: query spelling correction by using a unified hidden markov model with web-scale resources', 'A Sampling Clock Skew Correction Technique for Time-Interleaved SAR ADCs', 'Reconciling responsiveness with performance in pure object-oriented languages', 'Simulation-assisted building energy performance improvement using sensible control decisions', 'NDSeq: runtime checking for nondeterministic sequential specifications of parallel correctness', 'Adaptive Optimization of Very Large Join Queries', 'Traceability and evidence of correctness of EDSL abstractions', 'An Overview of How Semantics and Corrections Can Help Language Learning', 'Lens distortion correction using a checkerboard pattern', 'Towards a demonstrably-correct ada compiler', 'Spelling correction in systems programs', 'A simplified java bytecode compilation system for resource-constrained embedded processors']</t>
  </si>
  <si>
    <t>['ACM-SE 20: Proceedings of the 20th annual Southeast regional conference', "ADAPT '14: Proceedings of International Workshop on Adaptive Self-tuning Computing Systems", "VRCIA '06: Proceedings of the 2006 ACM international conference on Virtual reality continuum and its applications", "SIGGRAPH '07: ACM SIGGRAPH 2007 posters", 'ACM SIGPLAN Notices: Volume 46 Issue 4, April 2011', "ICER '05: Proceedings of the first international workshop on Computing education research", "SA '12: SIGGRAPH Asia 2012 Technical Briefs", "CIKM '12: Proceedings of the 21st ACM international conference on Information and knowledge management", "WWW '12 Companion: Proceedings of the 21st International Conference on World Wide Web", "GLSVLSI '16: Proceedings of the 26th edition on Great Lakes Symposium on VLSI", 'ACM Transactions on Programming Languages and Systems (TOPLAS): Volume 18 Issue 4, July 1996', "BuildSys '11: Proceedings of the Third ACM Workshop on Embedded Sensing Systems for Energy-Efficiency in Buildings", "ACM SIGPLAN Notices - PLDI '11: Volume 46 Issue 6, June 2011", "SIGMOD '18: Proceedings of the 2018 International Conference on Management of Data", "PEPM '13: Proceedings of the ACM SIGPLAN 2013 workshop on Partial evaluation and program manipulation", "WI-IAT '11: Proceedings of the 2011 IEEE/WIC/ACM International Conferences on Web Intelligence and Intelligent Agent Technology - Volume 03", "VRCAI '08: Proceedings of The 7th ACM SIGGRAPH International Conference on Virtual-Reality Continuum and Its Applications in Industry", "SIGAda '07: Proceedings of the 2007 ACM international conference on SIGAda annual international conference", 'Communications of the ACM: Volume 13 Issue 2, Feb 1970', "CASES '07: Proceedings of the 2007 international conference on Compilers, architecture, and synthesis for embedded systems"]</t>
  </si>
  <si>
    <t>((acmdlTitle:(+"Cloud computing") OR recordAbstract:(+"Cloud computing") OR keywords.author.keyword:(+"Cloud computing")) OR ((acmdlTitle:(+"Experiment") OR recordAbstract:(+"Experiment") OR keywords.author.keyword:(+"Experiment")) OR ((acmdlTitle:(+"Fairness measure") OR recordAbstract:(+"Fairness measure") OR keywords.author.keyword:(+"Fairness measure")) OR ((acmdlTitle:(+"Game theory") OR recordAbstract:(+"Game theory") OR keywords.author.keyword:(+"Game theory"))</t>
  </si>
  <si>
    <t>['Experiences and Reflections on Cloud Computing Course for Second and Third Cycle Education', 'Distributed cloud computing in high energy physics', 'Science clouds experiences: sunny, cloudy or rainy?', 'Experiences in building micro-cloud provider federation in the guifi community network', 'Cloud Trek: The Next Generation', 'Energy Conserving Secure VM Allocation in Untrusted Cloud Computing Environment', 'Cooperative virtual machine management for multi-organization cloud computing environment', 'A tale of migration to cloud computing for sharing experiences and observations', 'Conducting Repeatable Experiments in Highly Variable Cloud Computing Environments', 'A Virtual Server QoS Enhancement Method in Cloud Computing', 'Verifying correctness of inner product of vectors in cloud computing', 'Dimensioning the virtual cluster for parallel scientific workflows in clouds', 'Using CloudSim to learn cloud computing architecture/system concepts in a graduate course', 'A System for Intrusion Prediction in Cloud Computing', 'Using simulations to assess the stability and capacity of cloud computing systems', 'Determinating timing channels in compute clouds', 'Teaching Big Data and Cloud Computing with a Physical Cluster', 'Cloudware: an emerging software paradigm for cloud computing', "Cloud computing for geosciences: deployment of GEOSS clearinghouse on Amazon's EC2", 'CloudScale: elastic resource scaling for multi-tenant cloud systems']</t>
  </si>
  <si>
    <t>["ECSAW '15: Proceedings of the 2015 European Conference on Software Architecture Workshops", "DCC '14: Proceedings of the 2014 ACM SIGCOMM workshop on Distributed cloud computing", "ScienceCloud '12: Proceedings of the 3rd workshop on Scientific Cloud Computing", "UCC '15: Proceedings of the 8th International Conference on Utility and Cloud Computing", "UCC '17: Proceedings of the10th International Conference on Utility and Cloud Computing", "Compute '17: Proceedings of the 10th Annual ACM India Compute Conference", "VALUETOOLS '11: Proceedings of the 5th International ICST Conference on Performance Evaluation Methodologies and Tools", "SECLOUD '11: Proceedings of the 2nd International Workshop on Software Engineering for Cloud Computing", "ICPE '17: Proceedings of the 8th ACM/SPEC on International Conference on Performance Engineering", "IMCOM '16: Proceedings of the 10th International Conference on Ubiquitous Information Management and Communication", "Cloud Computing '13: Proceedings of the 2013 international workshop on Security in cloud computing", "Science Cloud '13: Proceedings of the 4th ACM workshop on Scientific cloud computing", "ITiCSE '13: Proceedings of the 18th ACM conference on Innovation and technology in computer science education", "ICC '16: Proceedings of the International Conference on Internet of things and Cloud Computing", "ACM SE '10: Proceedings of the 48th Annual Southeast Regional Conference", "CCSW '10: Proceedings of the 2010 ACM workshop on Cloud computing security workshop", "SIGCSE '17: Proceedings of the 2017 ACM SIGCSE Technical Symposium on Computer Science Education", "Internetware '16: Proceedings of the 8th Asia-Pacific Symposium on Internetware", "HPDGIS '10: Proceedings of the ACM SIGSPATIAL International Workshop on High Performance and Distributed Geographic Information Systems", "SOCC '11: Proceedings of the 2nd ACM Symposium on Cloud Computing"]</t>
  </si>
  <si>
    <t>((acmdlTitle:(+"Cloud computing") OR recordAbstract:(+"Cloud computing") OR keywords.author.keyword:(+"Cloud computing")) OR ((acmdlTitle:(+"Experiment") OR recordAbstract:(+"Experiment") OR keywords.author.keyword:(+"Experiment")) OR ((acmdlTitle:(+"Fairness measure") OR recordAbstract:(+"Fairness measure") OR keywords.author.keyword:(+"Fairness measure")) OR ((acmdlTitle:(+"Game theory") OR recordAbstract:(+"Game theory") OR keywords.author.keyword:(+"Game theory")) AND (acmdlTitle:(+"Experiences and Reflections on Cloud Computing Course for Second and Third Cycle Education"))</t>
  </si>
  <si>
    <t>['Experiences and Reflections on Cloud Computing Course for Second and Third Cycle Education', 'Distributed cloud computing in high energy physics', 'Science clouds experiences: sunny, cloudy or rainy?', 'Experiences in building micro-cloud provider federation in the guifi community network', 'Energy Conserving Secure VM Allocation in Untrusted Cloud Computing Environment', 'Cloud Trek: The Next Generation', 'A tale of migration to cloud computing for sharing experiences and observations', 'Conducting Repeatable Experiments in Highly Variable Cloud Computing Environments', 'A Virtual Server QoS Enhancement Method in Cloud Computing', 'Verifying correctness of inner product of vectors in cloud computing', 'Using CloudSim to learn cloud computing architecture/system concepts in a graduate course', 'Using simulations to assess the stability and capacity of cloud computing systems', 'Dimensioning the virtual cluster for parallel scientific workflows in clouds', 'Determinating timing channels in compute clouds', 'Teaching Big Data and Cloud Computing with a Physical Cluster', "Cloud computing for geosciences: deployment of GEOSS clearinghouse on Amazon's EC2", 'CloudScale: elastic resource scaling for multi-tenant cloud systems', 'A secure and efficient outsourceable group key transfer protocol in cloud computing', 'Cloudware: an emerging software paradigm for cloud computing', 'How to bid and report in the Market of Virtualized Resources of Cloud Computing']</t>
  </si>
  <si>
    <t>["ECSAW '15: Proceedings of the 2015 European Conference on Software Architecture Workshops", "DCC '14: Proceedings of the 2014 ACM SIGCOMM workshop on Distributed cloud computing", "ScienceCloud '12: Proceedings of the 3rd workshop on Scientific Cloud Computing", "UCC '15: Proceedings of the 8th International Conference on Utility and Cloud Computing", "Compute '17: Proceedings of the 10th Annual ACM India Compute Conference", "UCC '17: Proceedings of the10th International Conference on Utility and Cloud Computing", "SECLOUD '11: Proceedings of the 2nd International Workshop on Software Engineering for Cloud Computing", "ICPE '17: Proceedings of the 8th ACM/SPEC on International Conference on Performance Engineering", "IMCOM '16: Proceedings of the 10th International Conference on Ubiquitous Information Management and Communication", "Cloud Computing '13: Proceedings of the 2013 international workshop on Security in cloud computing", "ITiCSE '13: Proceedings of the 18th ACM conference on Innovation and technology in computer science education", "ACM SE '10: Proceedings of the 48th Annual Southeast Regional Conference", "Science Cloud '13: Proceedings of the 4th ACM workshop on Scientific cloud computing", "CCSW '10: Proceedings of the 2010 ACM workshop on Cloud computing security workshop", "SIGCSE '17: Proceedings of the 2017 ACM SIGCSE Technical Symposium on Computer Science Education", "HPDGIS '10: Proceedings of the ACM SIGSPATIAL International Workshop on High Performance and Distributed Geographic Information Systems", "SOCC '11: Proceedings of the 2nd ACM Symposium on Cloud Computing", "SCC '14: Proceedings of the 2nd international workshop on Security in cloud computing", "Internetware '16: Proceedings of the 8th Asia-Pacific Symposium on Internetware", 'VT15: Proceedings of the International workshop on Virtualization Technologies']</t>
  </si>
  <si>
    <t>((acmdlTitle:(+"Algebraic equation") OR recordAbstract:(+"Algebraic equation") OR keywords.author.keyword:(+"Algebraic equation")) OR ((acmdlTitle:(+"Domain decomposition methods") OR recordAbstract:(+"Domain decomposition methods") OR keywords.author.keyword:(+"Domain decomposition methods")) OR ((acmdlTitle:(+"Numerical analysis") OR recordAbstract:(+"Numerical analysis") OR keywords.author.keyword:(+"Numerical analysis")) OR ((acmdlTitle:(+"Pseudo-spectral method") OR recordAbstract:(+"Pseudo-spectral method") OR keywords.author.keyword:(+"Pseudo-spectral method"))</t>
  </si>
  <si>
    <t>['C++ implementations of numerical methods for solving differential-algebraic equations: design and optimization considerations', 'Algorithm 948: DAESAâ€”A Matlab Tool for Structural Analysis of Differential-Algebraic Equations: Software', 'DAESAâ€”A Matlab Tool for Structural Analysis of Differential-Algebraic Equations: Theory', 'Structural Analysis of Multi-Mode DAE Systems', 'Speed-up the computing efficiency of waveform relaxation method for power system transient stability', 'On the power series solution of a system of algebraic equations', 'On finding residue integrals for a class of systems of non-algebraic equations', 'Towards utilizing repeating structures for constant time compilation of large Modelica models', 'Growth in Varieties of Multioperator Algebras and Groebner Bases in Operads', 'Gsolve: a faster algorithm for solving systems of algebraic equations', 'On systems of algebraic equations with parametric exponents', 'A rational decomposition-lemma for systems of linear differential-algebraic equations', 'On solving systems of algebraic equations via ideal bases and elimination theory', 'Application of filter diagonalization method to numerical solution of algebraic equations', 'An intelligent numerical algorithm for solving system of linear algebraic equations', 'Acceleration of the outer conjugate gradient by reorthogonalization for a domain decomposition method for structural analysis problems', 'Numerical conditioning of a system of algebraic equations with a finite number of solutions using GrÃ¶bner bases', 'Computational complexity of numerical solutions of initial value problems for differential algebraic equations (abstract only)', 'Domain decomposition methods for circuit simulation', 'Finding points on real solution components and applications to differential polynomial systems']</t>
  </si>
  <si>
    <t>['ACM Transactions on Mathematical Software (TOMS): Volume 25 Issue 4, Dec. 1999', 'ACM Transactions on Mathematical Software (TOMS): Volume 41 Issue 2, January 2015', 'ACM Transactions on Mathematical Software (TOMS): Volume 41 Issue 2, January 2015', "HSCC '17: Proceedings of the 20th International Conference on Hybrid Systems: Computation and Control", "HiPCNA-PG '11: Proceedings of the first international workshop on High performance computing, networking and analytics for the power grid", 'ACM SIGSAM Bulletin: Volume 21 Issue 4, Nov. 1987', 'ACM Communications in Computer Algebra: Volume 49 Issue 3, September 2015', "EOOLT '14: Proceedings of the 6th International Workshop on Equation-Based Object-Oriented Modeling Languages and Tools", "ISSAC '17: Proceedings of the 2017 ACM on International Symposium on Symbolic and Algebraic Computation", "SYMSAC '86: Proceedings of the fifth ACM symposium on Symbolic and algebraic computation", "ISSAC '04: Proceedings of the 2004 international symposium on Symbolic and algebraic computation", "ISSAC '08: Proceedings of the twenty-first international symposium on Symbolic and algebraic computation", "SYMSAC '81: Proceedings of the fourth ACM symposium on Symbolic and algebraic computation", "SNC '09: Proceedings of the 2009 conference on Symbolic numeric computation", "A2CWiC '10: Proceedings of the 1st Amrita ACM-W Celebration on Women in Computing in India", "ICS '89: Proceedings of the 3rd international conference on Supercomputing", 'ACM SIGSAM Bulletin: Volume 27 Issue 1, Jan. 1993', 'ACM Communications in Computer Algebra: Volume 42 Issue 1-2, March/June 2008', "PADS '94: Proceedings of the eighth workshop on Parallel and distributed simulation", "ISSAC '13: Proceedings of the 38th International Symposium on Symbolic and Algebraic Computation"]</t>
  </si>
  <si>
    <t>((acmdlTitle:(+"Algebraic equation") OR recordAbstract:(+"Algebraic equation") OR keywords.author.keyword:(+"Algebraic equation")) OR ((acmdlTitle:(+"Domain decomposition methods") OR recordAbstract:(+"Domain decomposition methods") OR keywords.author.keyword:(+"Domain decomposition methods")) OR ((acmdlTitle:(+"Numerical analysis") OR recordAbstract:(+"Numerical analysis") OR keywords.author.keyword:(+"Numerical analysis")) OR ((acmdlTitle:(+"Pseudo-spectral method") OR recordAbstract:(+"Pseudo-spectral method") OR keywords.author.keyword:(+"Pseudo-spectral method")) AND (acmdlTitle:(+"C++ implementations of numerical methods for solving differential-algebraic equations: design and optimization considerations"))</t>
  </si>
  <si>
    <t>((acmdlTitle:(+"Dashboard") OR recordAbstract:(+"Dashboard") OR keywords.author.keyword:(+"Dashboard")) OR ((acmdlTitle:(+"Data mining") OR recordAbstract:(+"Data mining") OR keywords.author.keyword:(+"Data mining")) OR ((acmdlTitle:(+"Database") OR recordAbstract:(+"Database") OR keywords.author.keyword:(+"Database")) OR ((acmdlTitle:(+"Educational data mining") OR recordAbstract:(+"Educational data mining") OR keywords.author.keyword:(+"Educational data mining"))</t>
  </si>
  <si>
    <t>['Understanding learning at a glance: an overview of learning dashboard studies', 'Designing dashboards for managing model lifecycle', 'Educational data mining with Python and Apache spark: a hands-on tutorial', 'An ontology-based software framework to provide educational data mining', 'An open approach for learning educational data mining', 'Learning analytics and educational data mining: towards communication and collaboration', 'Educational Data Mining and Learning Analytics in Programming: Literature Review and Case Studies', 'Educational data mining meets learning analytics', 'An inductive database prototype based on virtual mining views', 'Instructor Dashboards In EdX', 'Open-DLAs: An Open Dashboard for Learning Analytics', 'Data mining toolkit for extraction of knowledge from LMS', 'Notification dashboard: enabling reflection on mobile notifications', 'Designing a learning analytics dashboard for twitter-facilitated teaching', 'Report on the workshop on research issues in data mining and knowledge discovery workshop (DMKD 2001)', 'Learning dashboards: an overview and future research opportunities', 'Introduction to the special section on clinical data mining', 'Annotating BI visualization dashboards: needs &amp; challenges', 'A data mining approach for database intrusion detection', 'Expressive power of an algebra for data mining']</t>
  </si>
  <si>
    <t>["LAK '16: Proceedings of the Sixth International Conference on Learning Analytics &amp; Knowledge", "CHiMiT '08: Proceedings of the 2nd ACM Symposium on Computer Human Interaction for Management of Information Technology", "LAK '16: Proceedings of the Sixth International Conference on Learning Analytics &amp; Knowledge", "SAC '10: Proceedings of the 2010 ACM Symposium on Applied Computing", "Koli Calling '13: Proceedings of the 13th Koli Calling International Conference on Computing Education Research", "LAK '12: Proceedings of the 2nd International Conference on Learning Analytics and Knowledge", "ITICSE-WGR '15: Proceedings of the 2015 ITiCSE on Working Group Reports", "LAK '12: Proceedings of the 2nd International Conference on Learning Analytics and Knowledge", "KDD '08: Proceedings of the 14th ACM SIGKDD international conference on Knowledge discovery and data mining", "L@S '16: Proceedings of the Third (2016) ACM Conference on Learning @ Scale", "L@S '16: Proceedings of the Third (2016) ACM Conference on Learning @ Scale", 'ICETC 2017: Proceedings of the 2017 9th International Conference on Education Technology and Computers', "MobileHCI '16: Proceedings of the 18th International Conference on Human-Computer Interaction with Mobile Devices and Services Adjunct", "L@S '18: Proceedings of the Fifth Annual ACM Conference on Learning at Scale", 'ACM SIGKDD Explorations Newsletter: Volume 3 Issue 1, July 2001', 'Personal and Ubiquitous Computing: Volume 18 Issue 6, August 2014', 'ACM SIGKDD Explorations Newsletter: Volume 14 Issue 1, June 2012', "CHI '12: Proceedings of the SIGCHI Conference on Human Factors in Computing Systems", "SAC '04: Proceedings of the 2004 ACM symposium on Applied computing", 'ACM Transactions on Database Systems (TODS): Volume 31 Issue 4, December 2006']</t>
  </si>
  <si>
    <t>((acmdlTitle:(+"Dashboard") OR recordAbstract:(+"Dashboard") OR keywords.author.keyword:(+"Dashboard")) OR ((acmdlTitle:(+"Data mining") OR recordAbstract:(+"Data mining") OR keywords.author.keyword:(+"Data mining")) OR ((acmdlTitle:(+"Database") OR recordAbstract:(+"Database") OR keywords.author.keyword:(+"Database")) OR ((acmdlTitle:(+"Educational data mining") OR recordAbstract:(+"Educational data mining") OR keywords.author.keyword:(+"Educational data mining")) AND (acmdlTitle:(+"Understanding learning at a glance: an overview of learning dashboard studies"))</t>
  </si>
  <si>
    <t>['Understanding learning at a glance: an overview of learning dashboard studies', 'Designing dashboards for managing model lifecycle', 'An inductive database prototype based on virtual mining views', 'Instructor Dashboards In EdX', 'Open-DLAs: An Open Dashboard for Learning Analytics', 'Notification dashboard: enabling reflection on mobile notifications', 'Learning dashboards: an overview and future research opportunities', 'Introduction to the special section on clinical data mining', 'Report on the workshop on research issues in data mining and knowledge discovery workshop (DMKD 2001)', 'Designing a learning analytics dashboard for twitter-facilitated teaching', 'A data mining approach for database intrusion detection', 'The application of data mining techniques to characterize agricultural soil profiles', 'A student-facing dashboard for supporting sensemaking about the brainstorm process at a multi-surface space', 'Expressive power of an algebra for data mining', 'Annotating BI visualization dashboards: needs &amp; challenges', 'ADMiRe: an algebraic approach to system performance analysis using data mining techniques', 'An outcome-based dashboard for moodle and Open edX', 'Tracing and responding to foodborne illness', 'Augmenting Remote Presence For Interactive Dashboard Collaborations', 'The cost of privacy: destruction of data-mining utility in anonymized data publishing']</t>
  </si>
  <si>
    <t>["LAK '16: Proceedings of the Sixth International Conference on Learning Analytics &amp; Knowledge", "CHiMiT '08: Proceedings of the 2nd ACM Symposium on Computer Human Interaction for Management of Information Technology", "KDD '08: Proceedings of the 14th ACM SIGKDD international conference on Knowledge discovery and data mining", "L@S '16: Proceedings of the Third (2016) ACM Conference on Learning @ Scale", "L@S '16: Proceedings of the Third (2016) ACM Conference on Learning @ Scale", "MobileHCI '16: Proceedings of the 18th International Conference on Human-Computer Interaction with Mobile Devices and Services Adjunct", 'Personal and Ubiquitous Computing: Volume 18 Issue 6, August 2014', 'ACM SIGKDD Explorations Newsletter: Volume 14 Issue 1, June 2012', 'ACM SIGKDD Explorations Newsletter: Volume 3 Issue 1, July 2001', "L@S '18: Proceedings of the Fifth Annual ACM Conference on Learning at Scale", "SAC '04: Proceedings of the 2004 ACM symposium on Applied computing", "AusDM '07: Proceedings of the sixth Australasian conference on Data mining and analytics - Volume 70", "OZCHI '17: Proceedings of the 29th Australian Conference on Computer-Human Interaction", 'ACM Transactions on Database Systems (TODS): Volume 31 Issue 4, December 2006', "CHI '12: Proceedings of the SIGCHI Conference on Human Factors in Computing Systems", "SAC '03: Proceedings of the 2003 ACM symposium on Applied computing", "LAK '17: Proceedings of the Seventh International Learning Analytics &amp; Knowledge Conference", "SIGDOC '12: Proceedings of the 30th ACM international conference on Design of communication", "ITS '15: Proceedings of the 2015 International Conference on Interactive Tabletops &amp; Surfaces", "KDD '08: Proceedings of the 14th ACM SIGKDD international conference on Knowledge discovery and data mining"]</t>
  </si>
  <si>
    <t>((acmdlTitle:(+"Metamodeling") OR recordAbstract:(+"Metamodeling") OR keywords.author.keyword:(+"Metamodeling")) OR ((acmdlTitle:(+"Model-driven engineering") OR recordAbstract:(+"Model-driven engineering") OR keywords.author.keyword:(+"Model-driven engineering")) OR ((acmdlTitle:(+"Programming language") OR recordAbstract:(+"Programming language") OR keywords.author.keyword:(+"Programming language")) OR ((acmdlTitle:(+"Requirement") OR recordAbstract:(+"Requirement") OR keywords.author.keyword:(+"Requirement"))</t>
  </si>
  <si>
    <t>['Mining metrics for understanding metamodel characteristics', 'Metamodel-driven evolution', 'MMDiff: a modeling tool for metamodel comparison', 'Model-driven specification of adaptive cloud-based systems', 'Modular multilevel metamodeling with MetaMod', 'Model-driven engineering practices in industry', 'Metamodel evolution through metamodel inference', 'What is needed for managing co-evolution in MDE?', 'Model engineering for model-driven engineering', 'Bridging existing Web modeling languages to model-driven engineering: a metamodel for WebML', 'QUIMERA: a quality metamodel to improve design rationale', 'A Self-tuning Scientific Framework using Model-Driven Engineering for Heterogeneous Execution Platforms', 'Modular modeling with a computational twist in MetaMod', 'Metamodel specialization for graphical modeling language support', 'Adding flexibility in the model-driven engineering of user interfaces', 'Applying model-driven engineering for linking web service and context models: position paper', 'Exploiting the model-driven engineering approach to improve design space exploration of embedded systems', 'A metamodel-based approach for automatic user interface generation', 'Model-driven Engineering in the Development of Ubiquitous Applications: Technologies, Tools and Languages', 'UML4SPM: a UML2.0-Based metamodel for software process modelling']</t>
  </si>
  <si>
    <t>['MiSE 2014: Proceedings of the 6th International Workshop on Modeling in Software Engineering', "OOPSLA '10: Proceedings of the ACM international conference companion on Object oriented programming systems languages and applications companion", "ACM-SE '12: Proceedings of the 50th Annual Southeast Regional Conference", "MDHPCL '12: Proceedings of the 1st International Workshop on Model-Driven Engineering for High Performance and CLoud computing", 'MODULARITY Companion 2016: Companion Proceedings of the 15th International Conference on Modularity', "ICSE '11: Proceedings of the 33rd International Conference on Software Engineering", "OOPSLA '10: Proceedings of the ACM international conference companion on Object oriented programming systems languages and applications companion", "IWMCP '11: Proceedings of the 2nd International Workshop on Model Comparison in Practice", "EICS '10: Proceedings of the 2nd ACM SIGCHI symposium on Engineering interactive computing systems", "ICWE '06: Workshop proceedings of the sixth international conference on Web engineering", "EICS '11: Proceedings of the 3rd ACM SIGCHI symposium on Engineering interactive computing systems", "ADAPT '14: Proceedings of International Workshop on Adaptive Self-tuning Computing Systems", 'MODULARITY Companion 2016: Companion Proceedings of the 15th International Conference on Modularity', "MODELS '16: Proceedings of the ACM/IEEE 19th International Conference on Model Driven Engineering Languages and Systems", "EICS '09: Proceedings of the 1st ACM SIGCHI symposium on Engineering interactive computing systems", "iiWAS '11: Proceedings of the 13th International Conference on Information Integration and Web-based Applications and Services", "SBCCI '09: Proceedings of the 22nd Annual Symposium on Integrated Circuits and System Design: Chip on the Dunes", "MODELS'10: Proceedings of the 13th international conference on Model driven engineering languages and systems: Part I", "WebMedia '17: Proceedings of the 23rd Brazillian Symposium on Multimedia and the Web", "MoDELS'05: Proceedings of the 8th international conference on Model Driven Engineering Languages and Systems"]</t>
  </si>
  <si>
    <t>((acmdlTitle:(+"Metamodeling") OR recordAbstract:(+"Metamodeling") OR keywords.author.keyword:(+"Metamodeling")) OR ((acmdlTitle:(+"Model-driven engineering") OR recordAbstract:(+"Model-driven engineering") OR keywords.author.keyword:(+"Model-driven engineering")) OR ((acmdlTitle:(+"Programming language") OR recordAbstract:(+"Programming language") OR keywords.author.keyword:(+"Programming language")) OR ((acmdlTitle:(+"Requirement") OR recordAbstract:(+"Requirement") OR keywords.author.keyword:(+"Requirement")) AND (acmdlTitle:(+"Mining metrics for understanding metamodel characteristics"))</t>
  </si>
  <si>
    <t>['Mining metrics for understanding metamodel characteristics', 'Metamodel-driven evolution', 'MMDiff: a modeling tool for metamodel comparison', 'Modular multilevel metamodeling with MetaMod', 'Metamodel evolution through metamodel inference', 'Bridging existing Web modeling languages to model-driven engineering: a metamodel for WebML', 'QUIMERA: a quality metamodel to improve design rationale', 'Metamodel specialization for graphical modeling language support', 'Modular modeling with a computational twist in MetaMod', 'Model-driven Engineering in the Development of Ubiquitous Applications: Technologies, Tools and Languages', 'Fine-grained metamodel-assisted model comparison', 'A metamodel-based approach for automatic user interface generation', 'Automated model-to-metamodel transformations based on the concepts of deep instantiation', 'UML4SPM: a UML2.0-Based metamodel for software process modelling', 'Design space abstraction and metamodeling for embedded systems design space exploration', 'What is needed for managing co-evolution in MDE?', 'IngÃ©nierie dirigÃ©e par les modÃ¨les pour la plasticitÃ© des interfaces homme machine', 'Model-to-metamodel transformation for the development of component-based systems', 'A metamodel-based approach for generalizing requirements in database-driven 3D simulation (WIP)', 'Model-driven development of DSML execution engines']</t>
  </si>
  <si>
    <t>['MiSE 2014: Proceedings of the 6th International Workshop on Modeling in Software Engineering', "OOPSLA '10: Proceedings of the ACM international conference companion on Object oriented programming systems languages and applications companion", "ACM-SE '12: Proceedings of the 50th Annual Southeast Regional Conference", 'MODULARITY Companion 2016: Companion Proceedings of the 15th International Conference on Modularity', "OOPSLA '10: Proceedings of the ACM international conference companion on Object oriented programming systems languages and applications companion", "ICWE '06: Workshop proceedings of the sixth international conference on Web engineering", "EICS '11: Proceedings of the 3rd ACM SIGCHI symposium on Engineering interactive computing systems", "MODELS '16: Proceedings of the ACM/IEEE 19th International Conference on Model Driven Engineering Languages and Systems", 'MODULARITY Companion 2016: Companion Proceedings of the 15th International Conference on Modularity', "WebMedia '17: Proceedings of the 23rd Brazillian Symposium on Multimedia and the Web", "IWMCP '10: Proceedings of the 1st International Workshop on Model Comparison in Practice", "MODELS'10: Proceedings of the 13th international conference on Model driven engineering languages and systems: Part I", "MODELS'11: Proceedings of the 14th international conference on Model driven engineering languages and systems", "MoDELS'05: Proceedings of the 8th international conference on Model Driven Engineering Languages and Systems", "MOMPES '10: Proceedings of the 7th International Workshop on Model-Based Methodologies for Pervasive and Embedded Software", "IWMCP '11: Proceedings of the 2nd International Workshop on Model Comparison in Practice", "IHM '07: Proceedings of the 19th Conference on l'Interaction Homme-Machine", "MODELS'10: Proceedings of the 13th international conference on Model driven engineering languages and systems: Part II", 'DEVS 13: Proceedings of the Symposium on Theory of Modeling &amp; Simulation - DEVS Integrative M&amp;S Symposium', "MRT '12: Proceedings of the 7th Workshop on Models@run.time"]</t>
  </si>
  <si>
    <t>((acmdlTitle:(+"Run time ") OR recordAbstract:(+"Run time ") OR keywords.author.keyword:(+"Run time ")) OR ((acmdlTitle:(+"Usability") OR recordAbstract:(+"Usability") OR keywords.author.keyword:(+"Usability")) OR ((acmdlTitle:(+"User interface") OR recordAbstract:(+"User interface") OR keywords.author.keyword:(+"User interface")) OR ((acmdlTitle:(+"User interface design") OR recordAbstract:(+"User interface design") OR keywords.author.keyword:(+"User interface design"))</t>
  </si>
  <si>
    <t>['Observations from a multi-platform approach to user interface design pedagogy', 'User interface design by sketching: a complexity analysis of widget representations', 'Coupling application design and user interface design', 'Using historical data to guide user interface evolution', 'User interface design with matrix algebra', 'Architectural Run-time Models for Performance and Privacy Analysis in Dynamic Cloud Applications', 'A case for iconic icons', 'Personalizing graphical user interfaces on flexible widget layout', 'Application of personas in user interface design for educational software', 'User-interface design books: educating the masses or preaching to the converted?', 'Evaluation of User Interface Design of Semergy System', 'Human guided evolution of XUL user interfaces', 'Routine run-time code generation', 'Tutorial / HCI for recommender systems: a tutorial', 'Use of video in user interfaces that require non-linguistic cues', 'Multimodal interfaces design issues: the fusion of well-designed voice and graphical user interfaces', 'A semiotic-based framework to user interface design', 'Transportable Applications Environment (TAE) Plus user interface designer WorkBench', 'Model based user interface development with HCI patterns: variatio delectat', 'User interface design by collaborative sketching']</t>
  </si>
  <si>
    <t>['Journal of Computing Sciences in Colleges: Volume 19 Issue 2, December 2003', "EICS '10: Proceedings of the 2nd ACM SIGCHI symposium on Engineering interactive computing systems", "CHI '92: Proceedings of the SIGCHI Conference on Human Factors in Computing Systems", "NordiCHI '06: Proceedings of the 4th Nordic conference on Human-computer interaction: changing roles", 'ACM Transactions on Computer-Human Interaction (TOCHI): Volume 11 Issue 2, June 2004', 'ACM SIGMETRICS Performance Evaluation Review: Volume 43 Issue 4, March 2016', "AUIC '06: Proceedings of the 7th Australasian User interface conference - Volume 50", "EICS '09: Proceedings of the 1st ACM SIGCHI symposium on Engineering interactive computing systems", "ACE '05: Proceedings of the 7th Australasian conference on Computing education - Volume 42", "CHI EA '00: CHI '00 Extended Abstracts on Human Factors in Computing Systems", "iiWAS '14: Proceedings of the 16th International Conference on Information Integration and Web-based Applications &amp; Services", "CHI EA '07: CHI '07 Extended Abstracts on Human Factors in Computing Systems", 'ACM SIGPLAN Notices: Volume 38 Issue 12, December 2003', "IUI '11: Proceedings of the 16th international conference on Intelligent user interfaces", "CHI EA '05: CHI '05 Extended Abstracts on Human Factors in Computing Systems", "SIGDOC '08: Proceedings of the 26th annual ACM international conference on Design of communication", "NordiCHI '02: Proceedings of the second Nordic conference on Human-computer interaction", "CHI '92: Proceedings of the SIGCHI Conference on Human Factors in Computing Systems", "PEICS '10: Proceedings of the 1st International Workshop on Pattern-Driven Engineering of Interactive Computing Systems", "DIS '12: Proceedings of the Designing Interactive Systems Conference"]</t>
  </si>
  <si>
    <t>((acmdlTitle:(+"Run time ") OR recordAbstract:(+"Run time ") OR keywords.author.keyword:(+"Run time ")) OR ((acmdlTitle:(+"Usability") OR recordAbstract:(+"Usability") OR keywords.author.keyword:(+"Usability")) OR ((acmdlTitle:(+"User interface") OR recordAbstract:(+"User interface") OR keywords.author.keyword:(+"User interface")) OR ((acmdlTitle:(+"User interface design") OR recordAbstract:(+"User interface design") OR keywords.author.keyword:(+"User interface design")) AND (acmdlTitle:(+"Observations from a multi-platform approach to user interface design pedagogy"))</t>
  </si>
  <si>
    <t>['Observations from a multi-platform approach to user interface design pedagogy', 'Architectural Run-time Models for Performance and Privacy Analysis in Dynamic Cloud Applications', 'Routine run-time code generation', 'Jumbo: run-time code generation for Java and its applications', 'Routine run-time code generation', 'System reliability calculation based on the run-time analysis of ladder program', 'Automated Synthesis of Run-time Monitors to Enforce Authorization Policies in Business Processes', 'Dynamic run-time HW/SW scheduling techniques for reconfigurable architectures', 'FASTER run-time reconfiguration management', 'EVEREST+: run-time SLA violations prediction', 'Incremental elaboration for run-time reconfigurable hardware designs', 'Run-time delays in Indian Railways: is traffic the cause?', 'A parameterized compositional multi-dimensional multiple-choice knapsack heuristic for CMP run-time management', 'Modeling and optimizing run-time reconfiguration using evolutionary computation', 'Run-time optimizations for replicated dataflows on heterogeneous environments', 'Implementing the essence of reflection: a reflective run-time environment', 'User interface plasticity: model driven engineering to the limit!', 'Run-time checking of data- and protocol-oriented properties of Java programs: an industrial case study', 'Run-time efficient probabilistic model checking', 'Run-time software configuration for mobile devices using an evolutionary quantifiable deployment model']</t>
  </si>
  <si>
    <t>['Journal of Computing Sciences in Colleges: Volume 19 Issue 2, December 2003', 'ACM SIGMETRICS Performance Evaluation Review: Volume 43 Issue 4, March 2016', 'ACM SIGPLAN Notices: Volume 38 Issue 12, December 2003', "CGO '03: Proceedings of the international symposium on Code generation and optimization: feedback-directed and runtime optimization", "OOPSLA '03: Companion of the 18th annual ACM SIGPLAN conference on Object-oriented programming, systems, languages, and applications", 'ESEC/FSE 2013: Proceedings of the 2013 9th Joint Meeting on Foundations of Software Engineering', "ASIA CCS '15: Proceedings of the 10th ACM Symposium on Information, Computer and Communications Security", "CODES '02: Proceedings of the tenth international symposium on Hardware/software codesign", "ICS '13: Proceedings of the 27th international ACM conference on International conference on supercomputing", "MW4SOC '10: Proceedings of the 5th International Workshop on Middleware for Service Oriented Computing", "CASES '06: Proceedings of the 2006 international conference on Compilers, architecture and synthesis for embedded systems", "ACM DEV '13: Proceedings of the 3rd ACM Symposium on Computing for Development", "DAC '09: Proceedings of the 46th Annual Design Automation Conference", 'ACM Transactions on Embedded Computing Systems (TECS): Volume 3 Issue 4, November 2004', "HPDC '10: Proceedings of the 19th ACM International Symposium on High Performance Distributed Computing", "SAC '04: Proceedings of the 2004 ACM symposium on Applied computing", "EICS '10: Proceedings of the 2nd ACM SIGCHI symposium on Engineering interactive computing systems", "SAC '13: Proceedings of the 28th Annual ACM Symposium on Applied Computing", "ICSE '11: Proceedings of the 33rd International Conference on Software Engineering", "WOSP '08: Proceedings of the 7th international workshop on Software and performance"]</t>
  </si>
  <si>
    <t>((acmdlTitle:(+"Relevance") OR recordAbstract:(+"Relevance") OR keywords.author.keyword:(+"Relevance")) OR ((acmdlTitle:(+"Stereo display") OR recordAbstract:(+"Stereo display") OR keywords.author.keyword:(+"Stereo display")) OR ((acmdlTitle:(+"Strategic management") OR recordAbstract:(+"Strategic management") OR keywords.author.keyword:(+"Strategic management"))</t>
  </si>
  <si>
    <t>['Electronic commerce and the strategic management of deep-sea container shipping companies: an exploratory survey analysis', 'From Web Search Relevance to Vertical Search Relevance', 'Relevant query feedback in statistical language modeling', 'Classifying tag relevance with relevant positive and negative examples', 'Strategizing software development: strategic management of internet service development', 'Relevation!: An open source system for information retrieval relevance assessment', 'K-relevance: a spectrum of relevance for data sources impacting a query', 'When Relevance Judgement is Happening?: An EEG-based Study', 'XML retrieval: what about using contextual relevance?', 'A review of relevance feedback experiments at the 2003 reliable information access (RIA) workshop.', 'A study of factors affecting the utility of implicit relevance feedback', 'On Crowdsourcing Relevance Magnitudes for Information Retrieval Evaluation', 'Is relevance hard work?: evaluating the effort of making relevant assessments', 'What eyes can tell about the use of relevance criteria during predictive relevance judgment?', 'Learning Asymmetric Co-Relevance', 'Contextualizing user relevance criteria: a meta-ethnographic approach to user-centered relevance studies', 'Utilizing Focused Relevance Feedback', 'The Healing Power of Poison: Helpful Non-relevant Documents in Feedback', 'Relevance criteria for e-commerce: a crowdsourcing-based experimental analysis', 'Diversified relevance feedback']</t>
  </si>
  <si>
    <t>["ICEC '06: Proceedings of the 8th international conference on Electronic commerce: The new e-commerce: innovations for conquering current barriers, obstacles and limitations to conducting successful business on the internet", "SIGIR '15: Proceedings of the 38th International ACM SIGIR Conference on Research and Development in Information Retrieval", "CIKM '03: Proceedings of the twelfth international conference on Information and knowledge management", "MM '13: Proceedings of the 21st ACM international conference on Multimedia", "WISER '06: Proceedings of the 2006 international workshop on Workshop on interdisciplinary software engineering research", "SIGIR '14: Proceedings of the 37th international ACM SIGIR conference on Research &amp; development in information retrieval", "SIGMOD '07: Proceedings of the 2007 ACM SIGMOD international conference on Management of data", "SIGIR '15: Proceedings of the 38th International ACM SIGIR Conference on Research and Development in Information Retrieval", "SAC '06: Proceedings of the 2006 ACM symposium on Applied computing", "SIGIR '04: Proceedings of the 27th annual international ACM SIGIR conference on Research and development in information retrieval", "SIGIR '05: Proceedings of the 28th annual international ACM SIGIR conference on Research and development in information retrieval", 'ACM Transactions on Information Systems (TOIS): Volume 35 Issue 3, June 2017', "SIGIR '13: Proceedings of the 36th international ACM SIGIR conference on Research and development in information retrieval", "IIiX '10: Proceedings of the third symposium on Information interaction in context", "ICTIR '15: Proceedings of the 2015 International Conference on The Theory of Information Retrieval", "IIiX '10: Proceedings of the third symposium on Information interaction in context", "SIGIR '16: Proceedings of the 39th International ACM SIGIR conference on Research and Development in Information Retrieval", "CIKM '16: Proceedings of the 25th ACM International on Conference on Information and Knowledge Management", "SIGIR '09: Proceedings of the 32nd international ACM SIGIR conference on Research and development in information retrieval", "SIGIR '13: Proceedings of the 36th international ACM SIGIR conference on Research and development in information retrieval"]</t>
  </si>
  <si>
    <t>((acmdlTitle:(+"Relevance") OR recordAbstract:(+"Relevance") OR keywords.author.keyword:(+"Relevance")) OR ((acmdlTitle:(+"Stereo display") OR recordAbstract:(+"Stereo display") OR keywords.author.keyword:(+"Stereo display")) OR ((acmdlTitle:(+"Strategic management") OR recordAbstract:(+"Strategic management") OR keywords.author.keyword:(+"Strategic management")) AND (acmdlTitle:(+"Electronic commerce and the strategic management of deep-sea container shipping companies: an exploratory survey analysis"))</t>
  </si>
  <si>
    <t>['Electronic commerce and the strategic management of deep-sea container shipping companies: an exploratory survey analysis', 'Relevant query feedback in statistical language modeling', 'From Web Search Relevance to Vertical Search Relevance', 'Classifying tag relevance with relevant positive and negative examples', 'K-relevance: a spectrum of relevance for data sources impacting a query', 'Relevation!: An open source system for information retrieval relevance assessment', 'When Relevance Judgement is Happening?: An EEG-based Study', 'A review of relevance feedback experiments at the 2003 reliable information access (RIA) workshop.', 'XML retrieval: what about using contextual relevance?', 'On Crowdsourcing Relevance Magnitudes for Information Retrieval Evaluation', 'Is relevance hard work?: evaluating the effort of making relevant assessments', 'Learning Asymmetric Co-Relevance', 'A study of factors affecting the utility of implicit relevance feedback', 'What eyes can tell about the use of relevance criteria during predictive relevance judgment?', 'Utilizing Focused Relevance Feedback', 'Towards a framework for relevant guidance', 'High precision retrieval using relevance-flow graph', 'Contextualizing user relevance criteria: a meta-ethnographic approach to user-centered relevance studies', 'RefMed: relevance feedback retrieval system fo PubMed', 'The Healing Power of Poison: Helpful Non-relevant Documents in Feedback']</t>
  </si>
  <si>
    <t>["ICEC '06: Proceedings of the 8th international conference on Electronic commerce: The new e-commerce: innovations for conquering current barriers, obstacles and limitations to conducting successful business on the internet", "CIKM '03: Proceedings of the twelfth international conference on Information and knowledge management", "SIGIR '15: Proceedings of the 38th International ACM SIGIR Conference on Research and Development in Information Retrieval", "MM '13: Proceedings of the 21st ACM international conference on Multimedia", "SIGMOD '07: Proceedings of the 2007 ACM SIGMOD international conference on Management of data", "SIGIR '14: Proceedings of the 37th international ACM SIGIR conference on Research &amp; development in information retrieval", "SIGIR '15: Proceedings of the 38th International ACM SIGIR Conference on Research and Development in Information Retrieval", "SIGIR '04: Proceedings of the 27th annual international ACM SIGIR conference on Research and development in information retrieval", "SAC '06: Proceedings of the 2006 ACM symposium on Applied computing", 'ACM Transactions on Information Systems (TOIS): Volume 35 Issue 3, June 2017', "SIGIR '13: Proceedings of the 36th international ACM SIGIR conference on Research and development in information retrieval", "ICTIR '15: Proceedings of the 2015 International Conference on The Theory of Information Retrieval", "SIGIR '05: Proceedings of the 28th annual international ACM SIGIR conference on Research and development in information retrieval", "IIiX '10: Proceedings of the third symposium on Information interaction in context", "SIGIR '16: Proceedings of the 39th International ACM SIGIR conference on Research and Development in Information Retrieval", "SAC '14: Proceedings of the 29th Annual ACM Symposium on Applied Computing", "SIGIR '09: Proceedings of the 32nd international ACM SIGIR conference on Research and development in information retrieval", "IIiX '10: Proceedings of the third symposium on Information interaction in context", "CIKM '09: Proceedings of the 18th ACM conference on Information and knowledge management", "CIKM '16: Proceedings of the 25th ACM International on Conference on Information and Knowledge Management"]</t>
  </si>
  <si>
    <t>((acmdlTitle:(+"Distributed algorithm") OR recordAbstract:(+"Distributed algorithm") OR keywords.author.keyword:(+"Distributed algorithm")) OR ((acmdlTitle:(+"Distributed computing") OR recordAbstract:(+"Distributed computing") OR keywords.author.keyword:(+"Distributed computing")) OR ((acmdlTitle:(+"Four color theorem") OR recordAbstract:(+"Four color theorem") OR keywords.author.keyword:(+"Four color theorem")) OR ((acmdlTitle:(+"Millman's theorem") OR recordAbstract:(+"Millman's theorem") OR keywords.author.keyword:(+"Millman's theorem"))</t>
  </si>
  <si>
    <t>['On the average communication complexity of asynchronous distributed algorithms', 'Near-Optimal Scheduling of Distributed Algorithms', 'Distributed Algorithms for Planar Networks I: Planar Embedding', 'Primal-dual based distributed algorithms for vertex cover with semi-hard capacities', 'Brief announcement: distributed algorithms for approximating wireless network capacity', 'Brief Announcement: A Tight Distributed Algorithm for All Pairs Shortest Paths and Applications', 'Energy-optimal distributed algorithms for minimum spanning trees', 'Distributed algorithms for barrier coverage using relocatable sensors', 'Improved distributed algorithms for exact shortest paths', 'LYDIAN: An extensible educational animation environment for distributed algorithms', 'Derivation of fault tolerance properties of distributed algorithms', 'Efficient logic variables for distributed computing', 'Distributed algorithms for dynamic coverage in sensor networks', 'Distributed algorithms for multi-robot systems', 'Genetic drift in univariate marginal distribution algorithm', "An estimation distribution algorithm with the spearman's rank correlation index", 'Distributed connectivity decomposition', 'Locally constructed algorithms for distributed computations in ad-hoc networks', 'Brief Announcement: Distributed Single-Source Reachability', 'Distributed Computation of Sparse Cuts via Random Walks']</t>
  </si>
  <si>
    <t>['Journal of the ACM (JACM): Volume 42 Issue 2, March 1995', "PODC '15: Proceedings of the 2015 ACM Symposium on Principles of Distributed Computing", "PODC '16: Proceedings of the 2016 ACM Symposium on Principles of Distributed Computing", "PODC '05: Proceedings of the twenty-fourth annual ACM symposium on Principles of distributed computing", "PODC '09: Proceedings of the 28th ACM symposium on Principles of distributed computing", "SPAA '16: Proceedings of the 28th ACM Symposium on Parallelism in Algorithms and Architectures", "SPAA '08: Proceedings of the twentieth annual symposium on Parallelism in algorithms and architectures", "PODC '13: Proceedings of the 2013 ACM symposium on Principles of distributed computing", 'STOC 2018: Proceedings of the 50th Annual ACM SIGACT Symposium on Theory of Computing', 'Journal on Educational Resources in Computing (JERIC): Volume 6 Issue 2, June 2006', "PODC '94: Proceedings of the thirteenth annual ACM symposium on Principles of distributed computing", 'ACM Transactions on Programming Languages and Systems (TOPLAS): Volume 21 Issue 3, May 1999', "PODC '07: Proceedings of the twenty-sixth annual ACM symposium on Principles of distributed computing", "IPSN '07: Proceedings of the 6th international conference on Information processing in sensor networks", "GECCO '05: Proceedings of the 7th annual conference on Genetic and evolutionary computation", "GECCO '08: Proceedings of the 10th annual conference on Genetic and evolutionary computation", "PODC '14: Proceedings of the 2014 ACM symposium on Principles of distributed computing", "IPSN '04: Proceedings of the 3rd international symposium on Information processing in sensor networks", "PODC '15: Proceedings of the 2015 ACM Symposium on Principles of Distributed Computing", "ICDCN '15: Proceedings of the 2015 International Conference on Distributed Computing and Networking"]</t>
  </si>
  <si>
    <t>((acmdlTitle:(+"Distributed algorithm") OR recordAbstract:(+"Distributed algorithm") OR keywords.author.keyword:(+"Distributed algorithm")) OR ((acmdlTitle:(+"Distributed computing") OR recordAbstract:(+"Distributed computing") OR keywords.author.keyword:(+"Distributed computing")) OR ((acmdlTitle:(+"Four color theorem") OR recordAbstract:(+"Four color theorem") OR keywords.author.keyword:(+"Four color theorem")) OR ((acmdlTitle:(+"Millman's theorem") OR recordAbstract:(+"Millman's theorem") OR keywords.author.keyword:(+"Millman's theorem")) AND (acmdlTitle:(+"On the average communication complexity of asynchronous distributed algorithms"))</t>
  </si>
  <si>
    <t>['On the average communication complexity of asynchronous distributed algorithms', 'Distributed Algorithms for Planar Networks I: Planar Embedding', 'Near-Optimal Scheduling of Distributed Algorithms', 'Primal-dual based distributed algorithms for vertex cover with semi-hard capacities', 'Brief announcement: distributed algorithms for approximating wireless network capacity', 'Brief Announcement: A Tight Distributed Algorithm for All Pairs Shortest Paths and Applications', 'Energy-optimal distributed algorithms for minimum spanning trees', 'Distributed algorithms for barrier coverage using relocatable sensors', 'Improved distributed algorithms for exact shortest paths', 'LYDIAN: An extensible educational animation environment for distributed algorithms', 'Derivation of fault tolerance properties of distributed algorithms', 'Efficient logic variables for distributed computing', 'Distributed algorithms for dynamic coverage in sensor networks', 'Distributed algorithms for multi-robot systems', 'Genetic drift in univariate marginal distribution algorithm', "An estimation distribution algorithm with the spearman's rank correlation index", 'Distributed connectivity decomposition', 'Locally constructed algorithms for distributed computations in ad-hoc networks', 'Brief Announcement: Distributed Single-Source Reachability', 'Distributed Computation of Sparse Cuts via Random Walks']</t>
  </si>
  <si>
    <t>['Journal of the ACM (JACM): Volume 42 Issue 2, March 1995', "PODC '16: Proceedings of the 2016 ACM Symposium on Principles of Distributed Computing", "PODC '15: Proceedings of the 2015 ACM Symposium on Principles of Distributed Computing", "PODC '05: Proceedings of the twenty-fourth annual ACM symposium on Principles of distributed computing", "PODC '09: Proceedings of the 28th ACM symposium on Principles of distributed computing", "SPAA '16: Proceedings of the 28th ACM Symposium on Parallelism in Algorithms and Architectures", "SPAA '08: Proceedings of the twentieth annual symposium on Parallelism in algorithms and architectures", "PODC '13: Proceedings of the 2013 ACM symposium on Principles of distributed computing", 'STOC 2018: Proceedings of the 50th Annual ACM SIGACT Symposium on Theory of Computing', 'Journal on Educational Resources in Computing (JERIC): Volume 6 Issue 2, June 2006', "PODC '94: Proceedings of the thirteenth annual ACM symposium on Principles of distributed computing", 'ACM Transactions on Programming Languages and Systems (TOPLAS): Volume 21 Issue 3, May 1999', "PODC '07: Proceedings of the twenty-sixth annual ACM symposium on Principles of distributed computing", "IPSN '07: Proceedings of the 6th international conference on Information processing in sensor networks", "GECCO '05: Proceedings of the 7th annual conference on Genetic and evolutionary computation", "GECCO '08: Proceedings of the 10th annual conference on Genetic and evolutionary computation", "PODC '14: Proceedings of the 2014 ACM symposium on Principles of distributed computing", "IPSN '04: Proceedings of the 3rd international symposium on Information processing in sensor networks", "PODC '15: Proceedings of the 2015 ACM Symposium on Principles of Distributed Computing", "ICDCN '15: Proceedings of the 2015 International Conference on Distributed Computing and Networking"]</t>
  </si>
  <si>
    <t>((acmdlTitle:(+"Algorithm") OR recordAbstract:(+"Algorithm") OR keywords.author.keyword:(+"Algorithm")) OR ((acmdlTitle:(+"Artificial neural network") OR recordAbstract:(+"Artificial neural network") OR keywords.author.keyword:(+"Artificial neural network")) OR ((acmdlTitle:(+"Baseline ") OR recordAbstract:(+"Baseline ") OR keywords.author.keyword:(+"Baseline ")) OR ((acmdlTitle:(+"Convolution") OR recordAbstract:(+"Convolution") OR keywords.author.keyword:(+"Convolution"))</t>
  </si>
  <si>
    <t>['Parametric optimization of artificial neural networks for signal approximation applications', 'Using artificial neural networks to predict first-year traditional students second year retention rates', 'ADANN: automatic design of artificial neural networks', 'Rainfall Prediction using Artificial Neural Network on Map-Reduce Framework', 'PSO learning on artificial neural networks', 'ANN: a heuristic search algorithm based on artificial neural networks', 'Identifying Core Functional Networks and Functional Modules within Artificial Neural Networks via Subsets Regression', 'Investigation of Artificial Neural Networks Capability to Predict Viscosity of Lubricants Used in Journal Bearings', 'MRI based brain tumor detection using wavelet packet feature and artificial neural networks', 'An automated investment strategy using artificial neural networks and econometric predictors', 'An experimental study of fitness function and time series forecasting using artificial neural networks', 'Artificial neural networks: a science in trouble', 'Time-series forecasting with evolvable partially connected artificial neural network', 'Comparisons of Tidal Prediction Analysis by Using Adaptive Neuro Fuzzy Inference System (ANFIS) and Artificial Neural Network (ANN)', 'An Artificial Neural Network-based Stock Trading System Using Technical Analysis and Big Data Framework', 'Discovering causes of financial distress by combining evolutionary algorithms and artificial neural networks', 'Modeling of Cathode Pt /C Electrocatalyst Degradation and Performance of a PEMFC using Artificial Neural Network', 'Using Structured Text Source Code Metrics and Artificial Neural Networks to Predict Change Proneness at Code Tab and Program Organization Level', 'Artificial neural networks applications in computer aided diagnosis: system design and use as an educational tool', 'Comparative Analysis of ANN trained with Back Propagation and Genetic Algorithm for Implementation of Exclusive-OR Problem']</t>
  </si>
  <si>
    <t>["ACM-SE '11: Proceedings of the 49th Annual Southeast Regional Conference", "ACMSE '13: Proceedings of the 51st ACM Southeast Conference", "GECCO '08: Proceedings of the 10th annual conference companion on Genetic and evolutionary computation", "WCI '15: Proceedings of the Third International Symposium on Women in Computing and Informatics", "A2CWiC '10: Proceedings of the 1st Amrita ACM-W Celebration on Women in Computing in India", "ICIIP '16: Proceedings of the 2016 International Conference on Intelligent Information Processing", "GECCO '16: Proceedings of the Genetic and Evolutionary Computation Conference 2016", "ICEMIS '15: Proceedings of the The International Conference on Engineering &amp; MIS 2015", "ICWET '10: Proceedings of the International Conference and Workshop on Emerging Trends in Technology", 'SBSI 2016: Proceedings of the XII Brazilian Symposium on Information Systems on Brazilian Symposium on Information Systems: Information Systems in the Cloud Computing Era - Volume 1', "GECCO '10: Proceedings of the 12th annual conference companion on Genetic and evolutionary computation", 'ACM SIGKDD Explorations Newsletter: Volume 1 Issue 2, January 2000', "GECCO Comp '14: Proceedings of the Companion Publication of the 2014 Annual Conference on Genetic and Evolutionary Computation", 'CSAI 2017: Proceedings of the 2017 International Conference on Computer Science and Artificial Intelligence', "ACM SE '17: Proceedings of the SouthEast Conference", "GECCO '08: Proceedings of the 10th annual conference on Genetic and evolutionary computation", "ICEMIS '15: Proceedings of the The International Conference on Engineering &amp; MIS 2015", "ISEC '17: Proceedings of the 10th Innovations in Software Engineering Conference", "TEEM '16: Proceedings of the Fourth International Conference on Technological Ecosystems for Enhancing Multiculturality", "ICIS '09: Proceedings of the 2nd International Conference on Interaction Sciences: Information Technology, Culture and Human"]</t>
  </si>
  <si>
    <t>((acmdlTitle:(+"Algorithm") OR recordAbstract:(+"Algorithm") OR keywords.author.keyword:(+"Algorithm")) OR ((acmdlTitle:(+"Artificial neural network") OR recordAbstract:(+"Artificial neural network") OR keywords.author.keyword:(+"Artificial neural network")) OR ((acmdlTitle:(+"Baseline ") OR recordAbstract:(+"Baseline ") OR keywords.author.keyword:(+"Baseline ")) OR ((acmdlTitle:(+"Convolution") OR recordAbstract:(+"Convolution") OR keywords.author.keyword:(+"Convolution")) AND (acmdlTitle:(+"Parametric optimization of artificial neural networks for signal approximation applications"))</t>
  </si>
  <si>
    <t>['Parametric optimization of artificial neural networks for signal approximation applications', 'Using artificial neural networks to predict first-year traditional students second year retention rates', 'ADANN: automatic design of artificial neural networks', 'Rainfall Prediction using Artificial Neural Network on Map-Reduce Framework', 'PSO learning on artificial neural networks', 'ANN: a heuristic search algorithm based on artificial neural networks', 'Identifying Core Functional Networks and Functional Modules within Artificial Neural Networks via Subsets Regression', 'Investigation of Artificial Neural Networks Capability to Predict Viscosity of Lubricants Used in Journal Bearings', 'MRI based brain tumor detection using wavelet packet feature and artificial neural networks', 'An automated investment strategy using artificial neural networks and econometric predictors', 'An experimental study of fitness function and time series forecasting using artificial neural networks', 'Artificial neural networks: a science in trouble', 'Time-series forecasting with evolvable partially connected artificial neural network', 'Comparisons of Tidal Prediction Analysis by Using Adaptive Neuro Fuzzy Inference System (ANFIS) and Artificial Neural Network (ANN)', 'An Artificial Neural Network-based Stock Trading System Using Technical Analysis and Big Data Framework', 'Discovering causes of financial distress by combining evolutionary algorithms and artificial neural networks', 'Modeling of Cathode Pt /C Electrocatalyst Degradation and Performance of a PEMFC using Artificial Neural Network', 'Using Structured Text Source Code Metrics and Artificial Neural Networks to Predict Change Proneness at Code Tab and Program Organization Level', 'Comparative Analysis of ANN trained with Back Propagation and Genetic Algorithm for Implementation of Exclusive-OR Problem', 'A developmental artificial neural network model for solving multiple problems']</t>
  </si>
  <si>
    <t>["ACM-SE '11: Proceedings of the 49th Annual Southeast Regional Conference", "ACMSE '13: Proceedings of the 51st ACM Southeast Conference", "GECCO '08: Proceedings of the 10th annual conference companion on Genetic and evolutionary computation", "WCI '15: Proceedings of the Third International Symposium on Women in Computing and Informatics", "A2CWiC '10: Proceedings of the 1st Amrita ACM-W Celebration on Women in Computing in India", "ICIIP '16: Proceedings of the 2016 International Conference on Intelligent Information Processing", "GECCO '16: Proceedings of the Genetic and Evolutionary Computation Conference 2016", "ICEMIS '15: Proceedings of the The International Conference on Engineering &amp; MIS 2015", "ICWET '10: Proceedings of the International Conference and Workshop on Emerging Trends in Technology", 'SBSI 2016: Proceedings of the XII Brazilian Symposium on Information Systems on Brazilian Symposium on Information Systems: Information Systems in the Cloud Computing Era - Volume 1', "GECCO '10: Proceedings of the 12th annual conference companion on Genetic and evolutionary computation", 'ACM SIGKDD Explorations Newsletter: Volume 1 Issue 2, January 2000', "GECCO Comp '14: Proceedings of the Companion Publication of the 2014 Annual Conference on Genetic and Evolutionary Computation", 'CSAI 2017: Proceedings of the 2017 International Conference on Computer Science and Artificial Intelligence', "ACM SE '17: Proceedings of the SouthEast Conference", "GECCO '08: Proceedings of the 10th annual conference on Genetic and evolutionary computation", "ICEMIS '15: Proceedings of the The International Conference on Engineering &amp; MIS 2015", "ISEC '17: Proceedings of the 10th Innovations in Software Engineering Conference", "ICIS '09: Proceedings of the 2nd International Conference on Interaction Sciences: Information Technology, Culture and Human", "GECCO '17: Proceedings of the Genetic and Evolutionary Computation Conference Companion"]</t>
  </si>
  <si>
    <t>((acmdlTitle:(+"Angular defect") OR recordAbstract:(+"Angular defect") OR keywords.author.keyword:(+"Angular defect")) OR ((acmdlTitle:(+"Asynchronous circuit") OR recordAbstract:(+"Asynchronous circuit") OR keywords.author.keyword:(+"Asynchronous circuit")) OR ((acmdlTitle:(+"Crossbar switch") OR recordAbstract:(+"Crossbar switch") OR keywords.author.keyword:(+"Crossbar switch")) OR ((acmdlTitle:(+"Design for manufacturability") OR recordAbstract:(+"Design for manufacturability") OR keywords.author.keyword:(+"Design for manufacturability"))</t>
  </si>
  <si>
    <t>['Asynchronous circuit design on reconfigurable devices', 'Integration of behavioral synthesis and floorplanning for asynchronous circuits with bundled-data implementation', 'Asynchronous circuits transient faults sensitivity evaluation', 'Automated Synthesis of Cell Libraries for Asynchronous Circuits', 'Verilog HDL, powered by PLI: a suitable framework for describing and modeling asynchronous circuits at all levels of abstraction', 'Using standard asic back-end for qdi asynchronous circuits: dealing with isochronic fork constraint', 'Routability optimization for crossbar-switch structured ASIC design', 'Test Methodology for Dual-rail Asynchronous Circuits', 'Design of dual threshold voltages asynchronous circuits', 'Partial scan delay fault testing of asynchronous circuits', 'Localized asynchronous packet scheduling for buffered crossbar switches', 'On the design of reconfigurable crossbar switch for adaptable on-chip topologies in programmable NoC routers', 'A computer modeling of the throughput of a crossbar switch by PI-patterns for uniform traffic with variable intensity', 'Online Packet Scheduling for CIOQ and Buffered Crossbar Switches', 'A study of modeling precision of an algorithm for crossbar switch node under scientific Linux SL release 5', 'Design for manufacturability in submicron domain', 'A New Asynchronous Pipeline Template for Power and Performance Optimization', 'A VLSI wrapped wave front arbiter for crossbar switches', 'Fast hazard detection in combinational circuits', 'Synergistic modeling and optimization for nanometer IC design/manufacturing integration']</t>
  </si>
  <si>
    <t>["SBCCI '06: Proceedings of the 19th annual symposium on Integrated circuits and systems design", "GLSVLSI '11: Proceedings of the 21st edition of the great lakes symposium on Great lakes symposium on VLSI", "DAC '05: Proceedings of the 42nd annual Design Automation Conference", "SBCCI '14: Proceedings of the 27th Symposium on Integrated Circuits and Systems Design", "DAC '03: Proceedings of the 40th annual Design Automation Conference", "GLSVLSI '07: Proceedings of the 17th ACM Great Lakes symposium on VLSI", 'ACM Transactions on Design Automation of Electronic Systems (TODAES): Volume 18 Issue 3, July 2013', "DAC '17: Proceedings of the 54th Annual Design Automation Conference 2017", "ISLPED '08: Proceedings of the 2008 international symposium on Low Power Electronics &amp; Design", "ICCAD '97: Proceedings of the 1997 IEEE/ACM international conference on Computer-aided design", "ANCS '06: Proceedings of the 2006 ACM/IEEE symposium on Architecture for networking and communications systems", "GLSVLSI '09: Proceedings of the 19th ACM Great Lakes symposium on VLSI", "CompSysTech '13: Proceedings of the 14th International Conference on Computer Systems and Technologies", "SPAA '16: Proceedings of the 28th ACM Symposium on Parallelism in Algorithms and Architectures", "CompSysTech '11: Proceedings of the 12th International Conference on Computer Systems and Technologies", "ICCAD '96: Proceedings of the 1996 IEEE/ACM international conference on Computer-aided design", "DAC '14: Proceedings of the 51st Annual Design Automation Conference", "GLSVLSI '01: Proceedings of the 11th Great Lakes symposium on VLSI", "DAC '04: Proceedings of the 41st annual Design Automation Conference", "SBCCI '08: Proceedings of the 21st annual symposium on Integrated circuits and system design"]</t>
  </si>
  <si>
    <t>((acmdlTitle:(+"Angular defect") OR recordAbstract:(+"Angular defect") OR keywords.author.keyword:(+"Angular defect")) OR ((acmdlTitle:(+"Asynchronous circuit") OR recordAbstract:(+"Asynchronous circuit") OR keywords.author.keyword:(+"Asynchronous circuit")) OR ((acmdlTitle:(+"Crossbar switch") OR recordAbstract:(+"Crossbar switch") OR keywords.author.keyword:(+"Crossbar switch")) OR ((acmdlTitle:(+"Design for manufacturability") OR recordAbstract:(+"Design for manufacturability") OR keywords.author.keyword:(+"Design for manufacturability")) AND (acmdlTitle:(+"Asynchronous circuit design on reconfigurable devices"))</t>
  </si>
  <si>
    <t>['Asynchronous circuit design on reconfigurable devices', 'Integration of behavioral synthesis and floorplanning for asynchronous circuits with bundled-data implementation', 'Asynchronous circuits transient faults sensitivity evaluation', 'Automated Synthesis of Cell Libraries for Asynchronous Circuits', 'Verilog HDL, powered by PLI: a suitable framework for describing and modeling asynchronous circuits at all levels of abstraction', 'Using standard asic back-end for qdi asynchronous circuits: dealing with isochronic fork constraint', 'Routability optimization for crossbar-switch structured ASIC design', 'Test Methodology for Dual-rail Asynchronous Circuits', 'Design of dual threshold voltages asynchronous circuits', 'Partial scan delay fault testing of asynchronous circuits', 'Localized asynchronous packet scheduling for buffered crossbar switches', 'On the design of reconfigurable crossbar switch for adaptable on-chip topologies in programmable NoC routers', 'A computer modeling of the throughput of a crossbar switch by PI-patterns for uniform traffic with variable intensity', 'Online Packet Scheduling for CIOQ and Buffered Crossbar Switches', 'A study of modeling precision of an algorithm for crossbar switch node under scientific Linux SL release 5', 'A New Asynchronous Pipeline Template for Power and Performance Optimization', 'A VLSI wrapped wave front arbiter for crossbar switches', 'Fast hazard detection in combinational circuits', 'Variation-immune quasi delay-insensitive implementation on nano-crossbar arrays', 'The representation of multistage interconnection networks in queuing models of parallel systems']</t>
  </si>
  <si>
    <t>["SBCCI '06: Proceedings of the 19th annual symposium on Integrated circuits and systems design", "GLSVLSI '11: Proceedings of the 21st edition of the great lakes symposium on Great lakes symposium on VLSI", "DAC '05: Proceedings of the 42nd annual Design Automation Conference", "SBCCI '14: Proceedings of the 27th Symposium on Integrated Circuits and Systems Design", "DAC '03: Proceedings of the 40th annual Design Automation Conference", "GLSVLSI '07: Proceedings of the 17th ACM Great Lakes symposium on VLSI", 'ACM Transactions on Design Automation of Electronic Systems (TODAES): Volume 18 Issue 3, July 2013', "DAC '17: Proceedings of the 54th Annual Design Automation Conference 2017", "ISLPED '08: Proceedings of the 2008 international symposium on Low Power Electronics &amp; Design", "ICCAD '97: Proceedings of the 1997 IEEE/ACM international conference on Computer-aided design", "ANCS '06: Proceedings of the 2006 ACM/IEEE symposium on Architecture for networking and communications systems", "GLSVLSI '09: Proceedings of the 19th ACM Great Lakes symposium on VLSI", "CompSysTech '13: Proceedings of the 14th International Conference on Computer Systems and Technologies", "SPAA '16: Proceedings of the 28th ACM Symposium on Parallelism in Algorithms and Architectures", "CompSysTech '11: Proceedings of the 12th International Conference on Computer Systems and Technologies", "DAC '14: Proceedings of the 51st Annual Design Automation Conference", "GLSVLSI '01: Proceedings of the 11th Great Lakes symposium on VLSI", "DAC '04: Proceedings of the 41st annual Design Automation Conference", "GLSVLSI '11: Proceedings of the 21st edition of the great lakes symposium on Great lakes symposium on VLSI", 'Journal of the ACM (JACM): Volume 37 Issue 4, Oct. 1990']</t>
  </si>
  <si>
    <t>((acmdlTitle:(+"Behavioral pattern") OR recordAbstract:(+"Behavioral pattern") OR keywords.author.keyword:(+"Behavioral pattern")) OR ((acmdlTitle:(+"Digital signal processor") OR recordAbstract:(+"Digital signal processor") OR keywords.author.keyword:(+"Digital signal processor")) OR ((acmdlTitle:(+"Download") OR recordAbstract:(+"Download") OR keywords.author.keyword:(+"Download")) OR ((acmdlTitle:(+"Intelligent agent") OR recordAbstract:(+"Intelligent agent") OR keywords.author.keyword:(+"Intelligent agent"))</t>
  </si>
  <si>
    <t>['Rare is interesting: connecting spatio-temporal behavior patterns with subjective image appeal', 'Implementation of swallowing-assisted algorithms for dysphagic patients using a digital signal processor', 'Black box power estimation for digital signal processors using virtual platforms', 'An asynchronous architecture for digital signal processors', 'User behavior patterns in the course of programming in C++', 'Recommendation of optimized information seeking process based on the similarity of user access behavior patterns', 'The analysis of the behavior patterns of components (intelligent sensors) in the IoT-oriented internetware', 'Recognition and incremental learning of scenario-oriented human behavior patterns by two threshold models', 'Mining user daily behavior patterns from access logs of massive software and websites', 'Leveraging user-made predictions to help understand personal behavior patterns', 'FEMA: flexible evolutionary multi-faceted analysis for dynamic behavioral pattern discovery', 'Behavioral Patterns Mining for Online Time Personalization', 'Automatic Speaker Identification from Interpersonal Synchrony of Body Motion Behavioral Patterns in Multi-Person Videos', 'Leveraging Behavioral Patterns of Mobile Applications for Personalized Spoken Language Understanding', 'Micro-business behavior patterns associated with components in a requirements approach', 'Using context and behavioral patterns for intelligent traffic management', 'Discovery of user behavior patterns from geo-tagged micro-blogs', 'Domain wall memory based digital signal processors for area and energy-efficiency', 'Web Site Community Analysis Based on Suffix Tree and Clustering Algorithm', 'User Segmentation Based on Finding Communities with Similar Behavior on the Web Site']</t>
  </si>
  <si>
    <t>["GeoMM '13: Proceedings of the 2nd ACM international workshop on Geotagging and its applications in multimedia", "iCREATe '08: Proceedings of the 2nd International Convention on Rehabilitation Engineering &amp; Assistive Technology", "RAPIDO '16: Proceedings of the 2016 Workshop on Rapid Simulation and Performance Evaluation: Methods and Tools", "EDTC '97: Proceedings of the 1997 European conference on Design and Test", "APS '06: Proceedings of the joint international workshop on Adaptivity, personalization &amp; the semantic web", 'Personal and Ubiquitous Computing: Volume 17 Issue 8, December 2013', "Internetware '13: Proceedings of the 5th Asia-Pacific Symposium on Internetware", "HRI '11: Proceedings of the 6th international conference on Human-robot interaction", "Internetware '13: Proceedings of the 5th Asia-Pacific Symposium on Internetware", "MobileHCI '17: Proceedings of the 19th International Conference on Human-Computer Interaction with Mobile Devices and Services", "KDD '14: Proceedings of the 20th ACM SIGKDD international conference on Knowledge discovery and data mining", "UMAP '17: Proceedings of the 25th Conference on User Modeling, Adaptation and Personalization", "INTERPERSONAL '15: Proceedings of the 1st Workshop on Modeling INTERPERsonal SynchrONy And infLuence", "ICMI '15: Proceedings of the 2015 ACM on International Conference on Multimodal Interaction", "EESSMod '12: Proceedings of the Second Edition of the International Workshop on Experiences and Empirical Studies in Software Modelling", "CAMS '09: Proceedings of the 1st International Workshop on Context-Aware Middleware and Services: affiliated with the 4th International Conference on Communication System Software and Middleware (COMSWARE 2009)", "ICUIMC '10: Proceedings of the 4th International Conference on Uniquitous Information Management and Communication", "DAC '15: Proceedings of the 52nd Annual Design Automation Conference", "WI-IAT '11: Proceedings of the 2011 IEEE/WIC/ACM International Conferences on Web Intelligence and Intelligent Agent Technology - Volume 03", "WI-IAT '10: Proceedings of the 2010 IEEE/WIC/ACM International Conference on Web Intelligence and Intelligent Agent Technology - Volume 03"]</t>
  </si>
  <si>
    <t>((acmdlTitle:(+"Behavioral pattern") OR recordAbstract:(+"Behavioral pattern") OR keywords.author.keyword:(+"Behavioral pattern")) OR ((acmdlTitle:(+"Digital signal processor") OR recordAbstract:(+"Digital signal processor") OR keywords.author.keyword:(+"Digital signal processor")) OR ((acmdlTitle:(+"Download") OR recordAbstract:(+"Download") OR keywords.author.keyword:(+"Download")) OR ((acmdlTitle:(+"Intelligent agent") OR recordAbstract:(+"Intelligent agent") OR keywords.author.keyword:(+"Intelligent agent")) AND (acmdlTitle:(+"Rare is interesting: connecting spatio-temporal behavior patterns with subjective image appeal"))</t>
  </si>
  <si>
    <t>['Rare is interesting: connecting spatio-temporal behavior patterns with subjective image appeal', 'Implementation of swallowing-assisted algorithms for dysphagic patients using a digital signal processor', 'Black box power estimation for digital signal processors using virtual platforms', 'An asynchronous architecture for digital signal processors', 'User behavior patterns in the course of programming in C++', 'Recommendation of optimized information seeking process based on the similarity of user access behavior patterns', 'Recognition and incremental learning of scenario-oriented human behavior patterns by two threshold models', 'The analysis of the behavior patterns of components (intelligent sensors) in the IoT-oriented internetware', 'Mining user daily behavior patterns from access logs of massive software and websites', 'Leveraging user-made predictions to help understand personal behavior patterns', 'FEMA: flexible evolutionary multi-faceted analysis for dynamic behavioral pattern discovery', 'Behavioral Patterns Mining for Online Time Personalization', 'Automatic Speaker Identification from Interpersonal Synchrony of Body Motion Behavioral Patterns in Multi-Person Videos', 'Leveraging Behavioral Patterns of Mobile Applications for Personalized Spoken Language Understanding', 'Micro-business behavior patterns associated with components in a requirements approach', 'Using context and behavioral patterns for intelligent traffic management', 'Discovery of user behavior patterns from geo-tagged micro-blogs', 'Domain wall memory based digital signal processors for area and energy-efficiency', 'Simplifying web traversals by recognizing behavior patterns', 'QCDSP machines: design, performance and cost']</t>
  </si>
  <si>
    <t>["GeoMM '13: Proceedings of the 2nd ACM international workshop on Geotagging and its applications in multimedia", "iCREATe '08: Proceedings of the 2nd International Convention on Rehabilitation Engineering &amp; Assistive Technology", "RAPIDO '16: Proceedings of the 2016 Workshop on Rapid Simulation and Performance Evaluation: Methods and Tools", "EDTC '97: Proceedings of the 1997 European conference on Design and Test", "APS '06: Proceedings of the joint international workshop on Adaptivity, personalization &amp; the semantic web", 'Personal and Ubiquitous Computing: Volume 17 Issue 8, December 2013', "HRI '11: Proceedings of the 6th international conference on Human-robot interaction", "Internetware '13: Proceedings of the 5th Asia-Pacific Symposium on Internetware", "Internetware '13: Proceedings of the 5th Asia-Pacific Symposium on Internetware", "MobileHCI '17: Proceedings of the 19th International Conference on Human-Computer Interaction with Mobile Devices and Services", "KDD '14: Proceedings of the 20th ACM SIGKDD international conference on Knowledge discovery and data mining", "UMAP '17: Proceedings of the 25th Conference on User Modeling, Adaptation and Personalization", "INTERPERSONAL '15: Proceedings of the 1st Workshop on Modeling INTERPERsonal SynchrONy And infLuence", "ICMI '15: Proceedings of the 2015 ACM on International Conference on Multimodal Interaction", "EESSMod '12: Proceedings of the Second Edition of the International Workshop on Experiences and Empirical Studies in Software Modelling", "CAMS '09: Proceedings of the 1st International Workshop on Context-Aware Middleware and Services: affiliated with the 4th International Conference on Communication System Software and Middleware (COMSWARE 2009)", "ICUIMC '10: Proceedings of the 4th International Conference on Uniquitous Information Management and Communication", "DAC '15: Proceedings of the 52nd Annual Design Automation Conference", "HT '07: Proceedings of the eighteenth conference on Hypertext and hypermedia", "SC '98: Proceedings of the 1998 ACM/IEEE conference on Supercomputing"]</t>
  </si>
  <si>
    <t>((acmdlTitle:(+"Distributed computing") OR recordAbstract:(+"Distributed computing") OR keywords.author.keyword:(+"Distributed computing")) OR ((acmdlTitle:(+"Failure rate") OR recordAbstract:(+"Failure rate") OR keywords.author.keyword:(+"Failure rate")) OR ((acmdlTitle:(+"Quorum sensing") OR recordAbstract:(+"Quorum sensing") OR keywords.author.keyword:(+"Quorum sensing")) OR ((acmdlTitle:(+"Type system") OR recordAbstract:(+"Type system") OR keywords.author.keyword:(+"Type system"))</t>
  </si>
  <si>
    <t>['Failure rates in introductory programming', 'Distributive computing for reliability analysis of MEMS devices using MATLAB', 'Blockchains and the Future of Distributed Computing', 'The future of distributed computing: renaissance or reformation?', 'Evolution of distributed computing theory: from concurrency to networks and beyond', 'High Impact Computing: Computing for Science and the Science of Computing', 'Computing while charging: building a distributed computing infrastructure using smartphones', 'Data decoys for confidentiality in a distributed computation: matrix multiplication', 'High level programming for distributed computing', 'Failure rates in introductory programming revisited', 'Multi-valued Asynchronous Reliable Broadcast with a Strict Honest Majority', 'Occupy the cloud: distributed computing for the 99%', 'Quorum sensing and self-stopping worms', 'SpeQuloS: a QoS service for BoT applications using best effort distributed computing infrastructures', 'Teaching Distributed Computing with WorkQueue (Abstract Only)', 'Using Tcl mobile agents for monitoring distributed computations', 'Interval routing schemes allow broadcasting with linear message-complexity (extended abstract)', 'Advanced partitioning techniques for massively distributed computation', 'Teaching Parallel and Distributed Computing with MPI on Raspberry Pi Clusters: (Abstract Only)', 'Understanding disk failure rates: What does an MTTF of 1,000,000 hours mean to you?']</t>
  </si>
  <si>
    <t>['ACM SIGCSE Bulletin: Volume 39 Issue 2, June 2007', "ICAC3 '09: Proceedings of the International Conference on Advances in Computing, Communication and Control", "PODC '17: Proceedings of the ACM Symposium on Principles of Distributed Computing", "PODC '08: Proceedings of the twenty-seventh ACM symposium on Principles of distributed computing", "PODC '08: Proceedings of the twenty-seventh ACM symposium on Principles of distributed computing", "HPDC '15: Proceedings of the 24th International Symposium on High-Performance Parallel and Distributed Computing", "CoNEXT '12: Proceedings of the 8th international conference on Emerging networking experiments and technologies", 'ACM-SE 42: Proceedings of the 42nd annual Southeast regional conference', 'Communications of the ACM: Volume 22 Issue 6, June 1979', "ITiCSE '14: Proceedings of the 2014 conference on Innovation &amp; technology in computer science education", "ICDCN '17: Proceedings of the 18th International Conference on Distributed Computing and Networking", "SoCC '17: Proceedings of the 2017 Symposium on Cloud Computing", "WORM '07: Proceedings of the 2007 ACM workshop on Recurring malcode", "HPDC '12: Proceedings of the 21st international symposium on High-Performance Parallel and Distributed Computing", "SIGCSE '17: Proceedings of the 2017 ACM SIGCSE Technical Symposium on Computer Science Education", "CompSysTech '03: Proceedings of the 4th international conference conference on Computer systems and technologies: e-Learning", "PODC '00: Proceedings of the nineteenth annual ACM symposium on Principles of distributed computing", "SIGMOD '12: Proceedings of the 2012 ACM SIGMOD International Conference on Management of Data", "SIGCSE '18: Proceedings of the 49th ACM Technical Symposium on Computer Science Education", 'ACM Transactions on Storage (TOS): Volume 3 Issue 3, October 2007']</t>
  </si>
  <si>
    <t>((acmdlTitle:(+"Distributed computing") OR recordAbstract:(+"Distributed computing") OR keywords.author.keyword:(+"Distributed computing")) OR ((acmdlTitle:(+"Failure rate") OR recordAbstract:(+"Failure rate") OR keywords.author.keyword:(+"Failure rate")) OR ((acmdlTitle:(+"Quorum sensing") OR recordAbstract:(+"Quorum sensing") OR keywords.author.keyword:(+"Quorum sensing")) OR ((acmdlTitle:(+"Type system") OR recordAbstract:(+"Type system") OR keywords.author.keyword:(+"Type system")) AND (acmdlTitle:(+"Failure rates in introductory programming"))</t>
  </si>
  <si>
    <t>['Failure rates in introductory programming', 'Distributive computing for reliability analysis of MEMS devices using MATLAB', 'Blockchains and the Future of Distributed Computing', 'The future of distributed computing: renaissance or reformation?', 'Evolution of distributed computing theory: from concurrency to networks and beyond', 'High level programming for distributed computing', 'High Impact Computing: Computing for Science and the Science of Computing', 'Computing while charging: building a distributed computing infrastructure using smartphones', 'Data decoys for confidentiality in a distributed computation: matrix multiplication', 'Failure rates in introductory programming revisited', 'Multi-valued Asynchronous Reliable Broadcast with a Strict Honest Majority', 'Occupy the cloud: distributed computing for the 99%', 'Quorum sensing and self-stopping worms', 'SpeQuloS: a QoS service for BoT applications using best effort distributed computing infrastructures', 'Teaching Distributed Computing with WorkQueue (Abstract Only)', 'Using Tcl mobile agents for monitoring distributed computations', 'Interval routing schemes allow broadcasting with linear message-complexity (extended abstract)', 'Advanced partitioning techniques for massively distributed computation', 'Teaching Parallel and Distributed Computing with MPI on Raspberry Pi Clusters: (Abstract Only)', 'OnRamp to Parallel and Distributed Computing: Web-portal for Teaching Parallel and Distributed Computing']</t>
  </si>
  <si>
    <t>['ACM SIGCSE Bulletin: Volume 39 Issue 2, June 2007', "ICAC3 '09: Proceedings of the International Conference on Advances in Computing, Communication and Control", "PODC '17: Proceedings of the ACM Symposium on Principles of Distributed Computing", "PODC '08: Proceedings of the twenty-seventh ACM symposium on Principles of distributed computing", "PODC '08: Proceedings of the twenty-seventh ACM symposium on Principles of distributed computing", 'Communications of the ACM: Volume 22 Issue 6, June 1979', "HPDC '15: Proceedings of the 24th International Symposium on High-Performance Parallel and Distributed Computing", "CoNEXT '12: Proceedings of the 8th international conference on Emerging networking experiments and technologies", 'ACM-SE 42: Proceedings of the 42nd annual Southeast regional conference', "ITiCSE '14: Proceedings of the 2014 conference on Innovation &amp; technology in computer science education", "ICDCN '17: Proceedings of the 18th International Conference on Distributed Computing and Networking", "SoCC '17: Proceedings of the 2017 Symposium on Cloud Computing", "WORM '07: Proceedings of the 2007 ACM workshop on Recurring malcode", "HPDC '12: Proceedings of the 21st international symposium on High-Performance Parallel and Distributed Computing", "SIGCSE '17: Proceedings of the 2017 ACM SIGCSE Technical Symposium on Computer Science Education", "CompSysTech '03: Proceedings of the 4th international conference conference on Computer systems and technologies: e-Learning", "PODC '00: Proceedings of the nineteenth annual ACM symposium on Principles of distributed computing", "SIGMOD '12: Proceedings of the 2012 ACM SIGMOD International Conference on Management of Data", "SIGCSE '18: Proceedings of the 49th ACM Technical Symposium on Computer Science Education", "SIGCSE '16: Proceedings of the 47th ACM Technical Symposium on Computing Science Education"]</t>
  </si>
  <si>
    <t>((acmdlTitle:(+"Algorithm") OR recordAbstract:(+"Algorithm") OR keywords.author.keyword:(+"Algorithm")) OR ((acmdlTitle:(+"Ant colony") OR recordAbstract:(+"Ant colony") OR keywords.author.keyword:(+"Ant colony")) OR ((acmdlTitle:(+"Ant colony optimization algorithms") OR recordAbstract:(+"Ant colony optimization algorithms") OR keywords.author.keyword:(+"Ant colony optimization algorithms")) OR ((acmdlTitle:(+"Evaluation function") OR recordAbstract:(+"Evaluation function") OR keywords.author.keyword:(+"Evaluation function"))</t>
  </si>
  <si>
    <t>['Urban projects planning by multi-objective ant colony optimization algorithm', 'An Ant Colony Optimizing Algorithm Based on Scheduling Preference for Maximizing Working Time of WSN', 'Improving ant colony optimization algorithm for data clustering', 'Ant Colony Optimization Algorithm for Traffic Flow Estimation', 'Segmentation of multispectral remote sensing images based on ant colony optimization algorithm', 'Ant colony optimization algorithm for lifetime maximization in wireless sensor network with mobile sink', 'An ant colony optimization algorithm to solve the minimum cost network flow problem with concave cost functions', 'A detailed analysis of the population-based ant colony optimization algorithm for the TSP and the QAP', 'MuACOsm: a new mutation-based ant colony optimization algorithm for learning finite-state machines', 'Evolving an edge selection formula for ant colony optimization', 'Parallel ant colony optimization for evacuation planning', 'A new ant colony optimization meta-heuristic algorithm to tackle large optimization problem.', 'Performance evaluation of an ant colony based routing algorithm in the presence of a misbehaving node', 'An incremental ant colony algorithm with local search for continuous optimization', 'Ant Colony Inspired Self-Healing for Resource Allocation in Service-Oriented Environment Considering Resource Breakdown', 'A Novel Hybrid Ant Colony Optimization Approach to Terminal Assignment Problem', 'Applying a variation of the ant colony optimization algorithm to solve the multiple traveling salesmen problem to route the teams of the electric power distribution companies', 'Test-based extended finite-state machines induction with evolutionary algorithms and ant colony optimization', 'Hybrid approach using ant colony optimization and fuzzy logic to solve multi-criteria hybrid flow shop scheduling problem', 'Clustering-Based Learning Approach for Ant Colony Optimization Model to Simulate Web User Behavior']</t>
  </si>
  <si>
    <t>["ICIST '18: Proceedings of the 8th International Conference on Information Systems and Technologies", "GECCO '15: Proceedings of the 2015 Annual Conference on Genetic and Evolutionary Computation", "ICWET '10: Proceedings of the International Conference and Workshop on Emerging Trends in Technology", "CompSysTech'17: Proceedings of the 18th International Conference on Computer Systems and Technologies", "GEC '09: Proceedings of the first ACM/SIGEVO Summit on Genetic and Evolutionary Computation", "GECCO '12: Proceedings of the 14th annual conference on Genetic and evolutionary computation", "GECCO '11: Proceedings of the 13th annual conference on Genetic and evolutionary computation", "GECCO '11: Proceedings of the 13th annual conference companion on Genetic and evolutionary computation", "GECCO '13: Proceedings of the 15th annual conference on Genetic and evolutionary computation", "GECCO '09: Proceedings of the 11th Annual conference on Genetic and evolutionary computation", "GECCO '17: Proceedings of the Genetic and Evolutionary Computation Conference Companion", "COMPUTE '10: Proceedings of the Third Annual ACM Bangalore Conference", "SecurIT '12: Proceedings of the First International Conference on Security of Internet of Things", "GECCO '11: Proceedings of the 13th annual conference on Genetic and evolutionary computation", "WI-IAT '08: Proceedings of the 2008 IEEE/WIC/ACM International Conference on Web Intelligence and Intelligent Agent Technology - Volume 01", "AICTC '16: Proceedings of the International Conference on Advances in Information Communication Technology &amp; Computing", 'SBSI 2015: Proceedings of the annual conference on Brazilian Symposium on Information Systems: Information Systems: A Computer Socio-Technical Perspective - Volume 1', "GECCO '12: Proceedings of the 14th annual conference companion on Genetic and evolutionary computation", "CSTST '08: Proceedings of the 5th international conference on Soft computing as transdisciplinary science and technology", "WI-IAT '11: Proceedings of the 2011 IEEE/WIC/ACM International Conferences on Web Intelligence and Intelligent Agent Technology - Volume 01"]</t>
  </si>
  <si>
    <t>((acmdlTitle:(+"Algorithm") OR recordAbstract:(+"Algorithm") OR keywords.author.keyword:(+"Algorithm")) OR ((acmdlTitle:(+"Ant colony") OR recordAbstract:(+"Ant colony") OR keywords.author.keyword:(+"Ant colony")) OR ((acmdlTitle:(+"Ant colony optimization algorithms") OR recordAbstract:(+"Ant colony optimization algorithms") OR keywords.author.keyword:(+"Ant colony optimization algorithms")) OR ((acmdlTitle:(+"Evaluation function") OR recordAbstract:(+"Evaluation function") OR keywords.author.keyword:(+"Evaluation function")) AND (acmdlTitle:(+"Urban projects planning by multi-objective ant colony optimization algorithm"))</t>
  </si>
  <si>
    <t>['Urban projects planning by multi-objective ant colony optimization algorithm', 'An Ant Colony Optimizing Algorithm Based on Scheduling Preference for Maximizing Working Time of WSN', 'Improving ant colony optimization algorithm for data clustering', 'Ant Colony Optimization Algorithm for Traffic Flow Estimation', 'Segmentation of multispectral remote sensing images based on ant colony optimization algorithm', 'Ant colony optimization algorithm for lifetime maximization in wireless sensor network with mobile sink', 'An ant colony optimization algorithm to solve the minimum cost network flow problem with concave cost functions', 'A detailed analysis of the population-based ant colony optimization algorithm for the TSP and the QAP', 'MuACOsm: a new mutation-based ant colony optimization algorithm for learning finite-state machines', 'Evolving an edge selection formula for ant colony optimization', 'Parallel ant colony optimization for evacuation planning', 'A new ant colony optimization meta-heuristic algorithm to tackle large optimization problem.', 'Performance evaluation of an ant colony based routing algorithm in the presence of a misbehaving node', 'A Novel Hybrid Ant Colony Optimization Approach to Terminal Assignment Problem', 'Ant Colony Inspired Self-Healing for Resource Allocation in Service-Oriented Environment Considering Resource Breakdown', 'An incremental ant colony algorithm with local search for continuous optimization', 'Applying a variation of the ant colony optimization algorithm to solve the multiple traveling salesmen problem to route the teams of the electric power distribution companies', 'Test-based extended finite-state machines induction with evolutionary algorithms and ant colony optimization', 'Hybrid approach using ant colony optimization and fuzzy logic to solve multi-criteria hybrid flow shop scheduling problem', 'Clustering-Based Learning Approach for Ant Colony Optimization Model to Simulate Web User Behavior']</t>
  </si>
  <si>
    <t>["ICIST '18: Proceedings of the 8th International Conference on Information Systems and Technologies", "GECCO '15: Proceedings of the 2015 Annual Conference on Genetic and Evolutionary Computation", "ICWET '10: Proceedings of the International Conference and Workshop on Emerging Trends in Technology", "CompSysTech'17: Proceedings of the 18th International Conference on Computer Systems and Technologies", "GEC '09: Proceedings of the first ACM/SIGEVO Summit on Genetic and Evolutionary Computation", "GECCO '12: Proceedings of the 14th annual conference on Genetic and evolutionary computation", "GECCO '11: Proceedings of the 13th annual conference on Genetic and evolutionary computation", "GECCO '11: Proceedings of the 13th annual conference companion on Genetic and evolutionary computation", "GECCO '13: Proceedings of the 15th annual conference on Genetic and evolutionary computation", "GECCO '09: Proceedings of the 11th Annual conference on Genetic and evolutionary computation", "GECCO '17: Proceedings of the Genetic and Evolutionary Computation Conference Companion", "COMPUTE '10: Proceedings of the Third Annual ACM Bangalore Conference", "SecurIT '12: Proceedings of the First International Conference on Security of Internet of Things", "AICTC '16: Proceedings of the International Conference on Advances in Information Communication Technology &amp; Computing", "WI-IAT '08: Proceedings of the 2008 IEEE/WIC/ACM International Conference on Web Intelligence and Intelligent Agent Technology - Volume 01", "GECCO '11: Proceedings of the 13th annual conference on Genetic and evolutionary computation", 'SBSI 2015: Proceedings of the annual conference on Brazilian Symposium on Information Systems: Information Systems: A Computer Socio-Technical Perspective - Volume 1', "GECCO '12: Proceedings of the 14th annual conference companion on Genetic and evolutionary computation", "CSTST '08: Proceedings of the 5th international conference on Soft computing as transdisciplinary science and technology", "WI-IAT '11: Proceedings of the 2011 IEEE/WIC/ACM International Conferences on Web Intelligence and Intelligent Agent Technology - Volume 01"]</t>
  </si>
  <si>
    <t>((acmdlTitle:(+"Source tracking") OR recordAbstract:(+"Source tracking") OR keywords.author.keyword:(+"Source tracking")) OR ((acmdlTitle:(+"Tracking system") OR recordAbstract:(+"Tracking system") OR keywords.author.keyword:(+"Tracking system"))</t>
  </si>
  <si>
    <t>['Library-Based Microbial Source Tracking via Strain Identification', 'Real-time infrared tracking system for virtual environments', 'An Empirical Design Space Analysis of Doorway Tracking Systems for Real-World Environments', 'An Optimization Approach for A RFID-enabled Passport Tracking System', 'A structured survey on the usage of the issue tracking system provided by the GitHub platform', 'Mining issue tracking systems using topic models for trend analysis, corpus exploration, and understanding evolution', 'CTS: A Cellular-based Trajectory Tracking System with GPS-level Accuracy', 'Using social network analysis for mining collaboration data in a defect tracking system for risk and vulnerability analysis', 'Samiksha: mining issue tracking system for contribution and performance assessment', 'Developing a depth-based tracking system for interactive playful environments with animals', 'A free-head, simple calibration, gaze tracking system that enables gaze-based interaction', 'Microbial source tracking by molecular fingerprinting', 'Innovative geometric pose reconstruction for marker-based single camera tracking', 'A reconfigurable platform architecture for an automotive multiple-target tracking system', 'Forma Track: Tracking People based on Body Shape', 'Comparison of orientation-aware RSS-based localization algorithms', 'Where is the road for issue reports classification based on text mining?', 'Are these bugs really "normal"?', 'Has this bug been reported?', 'Improvements on a Novel Hybrid Tracking System']</t>
  </si>
  <si>
    <t>["BCB '16: Proceedings of the 7th ACM International Conference on Bioinformatics, Computational Biology, and Health Informatics", "VRCAI '04: Proceedings of the 2004 ACM SIGGRAPH international conference on Virtual Reality continuum and its applications in industry", 'ACM Transactions on Sensor Networks (TOSN): Volume 13 Issue 4, December 2017', "ICCMA '16: Proceedings of the 4th International Conference on Control, Mechatronics and Automation", "SBCARS '17: Proceedings of the 11th Brazilian Symposium on Software Components, Architectures, and Reuse", 'RAISE 2014: Proceedings of the 3rd International Workshop on Realizing Artificial Intelligence Synergies in Software Engineering', 'Proceedings of the ACM on Interactive, Mobile, Wearable and Ubiquitous Technologies: Volume 1 Issue 4, December 2017', "ISEC '11: Proceedings of the 4th India Software Engineering Conference", "ISEC '13: Proceedings of the 6th India Software Engineering Conference", "ACE '15: Proceedings of the 12th International Conference on Advances in Computer Entertainment Technology", "ETRA '04: Proceedings of the 2004 symposium on Eye tracking research &amp; applications", "BCB '12: Proceedings of the ACM Conference on Bioinformatics, Computational Biology and Biomedicine", "VRCIA '06: Proceedings of the 2006 ACM international conference on Virtual reality continuum and its applications", "ACM SIGBED Review - Special Issue on the 2nd International Workshop on Adaptive and Reconfigurable Embedded Systems (APRES'09): Volume 6 Issue 3, October 2009", 'Proceedings of the ACM on Interactive, Mobile, Wearable and Ubiquitous Technologies: Volume 1 Issue 3, September 2017', "Mobility '08: Proceedings of the International Conference on Mobile Technology, Applications, and Systems", "ESEM '17: Proceedings of the 11th ACM/IEEE International Symposium on Empirical Software Engineering and Measurement", "MSR '15: Proceedings of the 12th Working Conference on Mining Software Repositories", "FSE '12: Proceedings of the ACM SIGSOFT 20th International Symposium on the Foundations of Software Engineering", "AH '16: Proceedings of the 7th Augmented Human International Conference 2016"]</t>
  </si>
  <si>
    <t>((acmdlTitle:(+"Source tracking") OR recordAbstract:(+"Source tracking") OR keywords.author.keyword:(+"Source tracking")) OR ((acmdlTitle:(+"Tracking system") OR recordAbstract:(+"Tracking system") OR keywords.author.keyword:(+"Tracking system")) AND (acmdlTitle:(+"Library-Based Microbial Source Tracking via Strain Identification"))</t>
  </si>
  <si>
    <t>['Library-Based Microbial Source Tracking via Strain Identification', 'Microbial source tracking by molecular fingerprinting', 'Hidden Source Behavior Change Tracking and Detection', 'A timeâ€”frequency masking based random finite set particle filtering method for multiple acoustic source detection and tracking', 'Energy-aware architectures for a real-valued FFT implementation', 'Maximizing efficiency of solar-powered systems by load matching', 'A logic for reasoning about evidence and belief', 'Extraction of Pinna Features for Customized Binaural Audio Delivery on Mobile Devices', 'An architecture for providing context in WS-BPEL processes', 'A new approach to debugging optimized code']</t>
  </si>
  <si>
    <t>["BCB '16: Proceedings of the 7th ACM International Conference on Bioinformatics, Computational Biology, and Health Informatics", "BCB '12: Proceedings of the ACM Conference on Bioinformatics, Computational Biology and Biomedicine", "WI-IAT '12: Proceedings of the The 2012 IEEE/WIC/ACM International Joint Conferences on Web Intelligence and Intelligent Agent Technology - Volume 02", 'IEEE/ACM Transactions on Audio, Speech and Language Processing (TASLP): Volume 23 Issue 12, December 2015', "ISLPED '03: Proceedings of the 2003 international symposium on Low power electronics and design", "ISLPED '04: Proceedings of the 2004 international symposium on Low power electronics and design", "WI '17: Proceedings of the International Conference on Web Intelligence", "MoMM '13: Proceedings of International Conference on Advances in Mobile Computing &amp; Multimedia", "CASCON '08: Proceedings of the 2008 conference of the center for advanced studies on collaborative research: meeting of minds", "PLDI '92: Proceedings of the ACM SIGPLAN 1992 conference on Programming language design and implementation"]</t>
  </si>
  <si>
    <t>((acmdlTitle:(+"Cloud computing") OR recordAbstract:(+"Cloud computing") OR keywords.author.keyword:(+"Cloud computing")) OR ((acmdlTitle:(+"Service-level agreement") OR recordAbstract:(+"Service-level agreement") OR keywords.author.keyword:(+"Service-level agreement"))</t>
  </si>
  <si>
    <t>['Modelling and comparing cloud computing service level agreements', 'SLAC: A Formal Service-Level-Agreement Language for Cloud Computing', 'Towards a Formal Modeling of Cloud Services during the Life-cycle of Service Level Agreement', 'Consistency-based service level agreements for cloud storage', 'Response time service level agreements for cloud-hosted web applications', 'Evaluation of SLA-based decision strategies for VM scheduling in cloud data centers', 'Service level agreement for multithreaded processors', 'Service level agreements: an ontological approach', 'SLA-tree: a framework for efficiently supporting SLA-based decisions in cloud computing', 'Search-based testing of service level agreements', 'SLA-based Optimization of Power and Migration Cost in Cloud Computing', 'Probabilistic guarantees of execution duration for Amazon spot instances', 'Multi agent system based service architectures for service level agreement in cellular networks', 'Implementation of Incident and Problem Management to Achieve Service Level Agreement', 'A Tool Supporting the Analytical Evaluation of Service Level Agreements', 'Analysing Security requirements in Cloud-based Service Level Agreements', 'PRAM: privacy preserving access management scheme in cloud services', 'Towards understanding the role of adverse selection and moral hazard in automated negotiation of service level agreements', 'Customization of Service Level Agreement for Digital Forensics as a Service', 'Systematic SLA data management']</t>
  </si>
  <si>
    <t>["MDHPCL '12: Proceedings of the 1st International Workshop on Model-Driven Engineering for High Performance and CLoud computing", "UCC '14: Proceedings of the 2014 IEEE/ACM 7th International Conference on Utility and Cloud Computing", 'BDIOT2017: Proceedings of the International Conference on Big Data and Internet of Thing', "SOSP '13: Proceedings of the Twenty-Fourth ACM Symposium on Operating Systems Principles", "SoCC '15: Proceedings of the Sixth ACM Symposium on Cloud Computing", "CrossCloud '16: Proceedings of the 3rd Workshop on CrossCloud Infrastructures &amp; Platforms", 'ACM Transactions on Architecture and Code Optimization (TACO): Volume 6 Issue 2, June 2009', "ICEC '06: Proceedings of the 8th international conference on Electronic commerce: The new e-commerce: innovations for conquering current barriers, obstacles and limitations to conducting successful business on the internet", "EDBT/ICDT '11: Proceedings of the 14th International Conference on Extending Database Technology", "GECCO '07: Proceedings of the 9th annual conference on Genetic and evolutionary computation", "CCGRID '12: Proceedings of the 2012 12th IEEE/ACM International Symposium on Cluster, Cloud and Grid Computing (ccgrid 2012)", "SC '17: Proceedings of the International Conference for High Performance Computing, Networking, Storage and Analysis", "COMPUTE '09: Proceedings of the 2nd Bangalore Annual Compute Conference", 'ICBCI 2017: Proceedings of the International Conference on Bioinformatics and Computational Intelligence', "ICPE '17: Proceedings of the 8th ACM/SPEC on International Conference on Performance Engineering", "SIN '14: Proceedings of the 7th International Conference on Security of Information and Networks", "Cloud Computing '13: Proceedings of the 2013 international workshop on Security in cloud computing", "SIPE '08: Proceedings of the 3rd international workshop on Services integration in pervasive environments", 'ICCCT-2017: Proceedings of the 7th International Conference on Computer and Communication Technology', "WWW '14 Companion: Proceedings of the 23rd International Conference on World Wide Web"]</t>
  </si>
  <si>
    <t>((acmdlTitle:(+"Cloud computing") OR recordAbstract:(+"Cloud computing") OR keywords.author.keyword:(+"Cloud computing")) OR ((acmdlTitle:(+"Service-level agreement") OR recordAbstract:(+"Service-level agreement") OR keywords.author.keyword:(+"Service-level agreement")) AND (acmdlTitle:(+"Modelling and comparing cloud computing service level agreements"))</t>
  </si>
  <si>
    <t>['Modelling and comparing cloud computing service level agreements', 'Application of model driven engineering in cloud computing: a systematic literature review', 'Cloud computing and security challenges', 'Cloud Computing Antecedents, Challenges, and Directions', 'HTC scientific computing in a distributed cloud environment', 'Scalable queries for large datasets using cloud computing: a case study', 'Mobile cloud computing: advantage, disadvantage and open challenge', 'A Dynamic Model for automatic Updating cloud computing SLA (DSLA)', 'A dynamic user-integrated cloud computing architecture', 'Performance study of cloud computing back-end solutions for mobile applications', 'Distributed cloud computing in high energy physics', 'The design of on-line item bank system based on cloud computing platform GAE', 'Can cloud computing reach the top500?', 'Cloud computing without seeing', 'A Certification-Guided Course for Cloud Computing (Abstract Only)', 'Measuring is Success Factors of Adopting Cloud Computing from Enterprise Overview', 'Using UTAUT2 for cloud computing technology acceptance modeling', 'Management Issues with Cloud Computing', 'Cloud Computing Adoption: A Short Review of Issues and Challenges', "CCSW'16: 8th ACM Cloud Computing Security Workshop"]</t>
  </si>
  <si>
    <t>["MDHPCL '12: Proceedings of the 1st International Workshop on Model-Driven Engineering for High Performance and CLoud computing", "ICC '17: Proceedings of the Second International Conference on Internet of things, Data and Cloud Computing", "ACM-SE '12: Proceedings of the 50th Annual Southeast Regional Conference", "ICC '16: Proceedings of the International Conference on Internet of things and Cloud Computing", "Science Cloud '13: Proceedings of the 4th ACM workshop on Scientific cloud computing", "IDEAS '11: Proceedings of the 15th Symposium on International Database Engineering &amp; Applications", "EATIS '14: Proceedings of the 7th Euro American Conference on Telematics and Information Systems", "ICC '16: Proceedings of the International Conference on Internet of things and Cloud Computing", "ICCC '11: Proceedings of the 2011 International Conference on Innovative Computing and Cloud Computing", "UCC '15: Proceedings of the 8th International Conference on Utility and Cloud Computing", "DCC '14: Proceedings of the 2014 ACM SIGCOMM workshop on Distributed cloud computing", "ICCC '11: Proceedings of the 2011 International Conference on Innovative Computing and Cloud Computing", "UCHPC-MAW '09: Proceedings of the combined workshops on UnConventional high performance computing workshop plus memory access workshop", "SeceS '11: Proceedings of the First International Workshop on Security and Privacy Preserving in e-Societies", "SIGCSE '16: Proceedings of the 47th ACM Technical Symposium on Computing Science Education", "ICEMIS '15: Proceedings of the The International Conference on Engineering &amp; MIS 2015", "ICC '17: Proceedings of the Second International Conference on Internet of things, Data and Cloud Computing", "ICCC '13: Proceedings of the Second International Conference on Innovative Computing and Cloud Computing", 'ICEEG 2017: Proceedings of the 2017 International Conference on E-commerce, E-Business and E-Government', "CCS '16: Proceedings of the 2016 ACM SIGSAC Conference on Computer and Communications Security"]</t>
  </si>
  <si>
    <t>((acmdlTitle:(+"Default logic") OR recordAbstract:(+"Default logic") OR keywords.author.keyword:(+"Default logic")) OR ((acmdlTitle:(+"Logic programming") OR recordAbstract:(+"Logic programming") OR keywords.author.keyword:(+"Logic programming")) OR ((acmdlTitle:(+"Non-monotonic logic") OR recordAbstract:(+"Non-monotonic logic") OR keywords.author.keyword:(+"Non-monotonic logic")) OR ((acmdlTitle:(+"Yale shooting problem") OR recordAbstract:(+"Yale shooting problem") OR keywords.author.keyword:(+"Yale shooting problem"))</t>
  </si>
  <si>
    <t>['Where fail-safe default logics fail', 'A tutorial on default logics', 'Plausibility schemas: templates for legal factfinding', 'Translating default logic into standard autoepistemic logic', 'Prioritised Default Logic as Rational Argumentation', 'Splitting an operator: Algebraic modularity results for logics with fixpoint semantics', 'Revisiting quantification in autoepistemic logic', 'Semantics of declarative goals in agent programming', 'Default logic, natural language and Generalized Quantifiers', 'Top-down, bottom-up multivalued default reasoning for identity maintenance', 'Distributed Default Logic for Multi-agent System', 'A logic programming approach to the verification of functional-logic programs', 'Ontological logic programming', 'Constraint logic programming over sets of spatial objects', 'Toward constructing evidence-based legal arguments using legal decision documents and machine learning', 'Quantitative logic programming revisited', 'Termination of well-typed logic programs', 'Distributed deductive databases, declaratively: the L10 logic programming language', 'Semantics of constraint logic programs with optimization', 'Mode-directed preferences for logic programs']</t>
  </si>
  <si>
    <t>['ACM Transactions on Computational Logic (TOCL): Volume 8 Issue 2, April 2007', 'ACM Computing Surveys (CSUR): Volume 31 Issue 4, Dec. 1999', "ICAIL '09: Proceedings of the 12th International Conference on Artificial Intelligence and Law", 'Journal of the ACM (JACM): Volume 42 Issue 4, July 1995', "AAMAS '16: Proceedings of the 2016 International Conference on Autonomous Agents &amp; Multiagent Systems", 'ACM Transactions on Computational Logic (TOCL): Volume 7 Issue 4, October 2006', 'ACM Transactions on Computational Logic (TOCL): Volume 3 Issue 4, October 2002', "AAMAS '05: Proceedings of the fourth international joint conference on Autonomous agents and multiagent systems", "COLING '88: Proceedings of the 12th conference on Computational linguistics - Volume 2", "VSSN '06: Proceedings of the 4th ACM international workshop on Video surveillance and sensor networks", "IAT '06: Proceedings of the IEEE/WIC/ACM international conference on Intelligent Agent Technology", "PPDP '04: Proceedings of the 6th ACM SIGPLAN international conference on Principles and practice of declarative programming", "WIMS '11: Proceedings of the International Conference on Web Intelligence, Mining and Semantics", "WCFLP '05: Proceedings of the 2005 ACM SIGPLAN workshop on Curry and functional logic programming", "ICAIL '13: Proceedings of the Fourteenth International Conference on Artificial Intelligence and Law", "FLOPS'08: Proceedings of the 9th international conference on Functional and logic programming", "PPDP '01: Proceedings of the 3rd ACM SIGPLAN international conference on Principles and practice of declarative programming", "X10 '11: Proceedings of the 2011 ACM SIGPLAN X10 Workshop", 'ACM Letters on Programming Languages and Systems (LOPLAS): Volume 2 Issue 1-4, Marchâ€“Dec. 1993', "SAC '05: Proceedings of the 2005 ACM symposium on Applied computing"]</t>
  </si>
  <si>
    <t>((acmdlTitle:(+"Default logic") OR recordAbstract:(+"Default logic") OR keywords.author.keyword:(+"Default logic")) OR ((acmdlTitle:(+"Logic programming") OR recordAbstract:(+"Logic programming") OR keywords.author.keyword:(+"Logic programming")) OR ((acmdlTitle:(+"Non-monotonic logic") OR recordAbstract:(+"Non-monotonic logic") OR keywords.author.keyword:(+"Non-monotonic logic")) OR ((acmdlTitle:(+"Yale shooting problem") OR recordAbstract:(+"Yale shooting problem") OR keywords.author.keyword:(+"Yale shooting problem")) AND (acmdlTitle:(+"Where fail-safe default logics fail"))</t>
  </si>
  <si>
    <t>['Where fail-safe default logics fail', 'A tutorial on default logics', 'Plausibility schemas: templates for legal factfinding', 'Translating default logic into standard autoepistemic logic', 'Prioritised Default Logic as Rational Argumentation', 'Splitting an operator: Algebraic modularity results for logics with fixpoint semantics', 'Revisiting quantification in autoepistemic logic', 'Semantics of declarative goals in agent programming', 'Default logic, natural language and Generalized Quantifiers', 'Top-down, bottom-up multivalued default reasoning for identity maintenance', 'Distributed Default Logic for Multi-agent System', 'A logic programming approach to the verification of functional-logic programs', 'Ontological logic programming', 'Constraint logic programming over sets of spatial objects', 'Toward constructing evidence-based legal arguments using legal decision documents and machine learning', 'Termination of well-typed logic programs', 'Quantitative logic programming revisited', 'Distributed deductive databases, declaratively: the L10 logic programming language', 'Mode-directed preferences for logic programs', 'Semantics of constraint logic programs with optimization']</t>
  </si>
  <si>
    <t>['ACM Transactions on Computational Logic (TOCL): Volume 8 Issue 2, April 2007', 'ACM Computing Surveys (CSUR): Volume 31 Issue 4, Dec. 1999', "ICAIL '09: Proceedings of the 12th International Conference on Artificial Intelligence and Law", 'Journal of the ACM (JACM): Volume 42 Issue 4, July 1995', "AAMAS '16: Proceedings of the 2016 International Conference on Autonomous Agents &amp; Multiagent Systems", 'ACM Transactions on Computational Logic (TOCL): Volume 7 Issue 4, October 2006', 'ACM Transactions on Computational Logic (TOCL): Volume 3 Issue 4, October 2002', "AAMAS '05: Proceedings of the fourth international joint conference on Autonomous agents and multiagent systems", "COLING '88: Proceedings of the 12th conference on Computational linguistics - Volume 2", "VSSN '06: Proceedings of the 4th ACM international workshop on Video surveillance and sensor networks", "IAT '06: Proceedings of the IEEE/WIC/ACM international conference on Intelligent Agent Technology", "PPDP '04: Proceedings of the 6th ACM SIGPLAN international conference on Principles and practice of declarative programming", "WIMS '11: Proceedings of the International Conference on Web Intelligence, Mining and Semantics", "WCFLP '05: Proceedings of the 2005 ACM SIGPLAN workshop on Curry and functional logic programming", "ICAIL '13: Proceedings of the Fourteenth International Conference on Artificial Intelligence and Law", "PPDP '01: Proceedings of the 3rd ACM SIGPLAN international conference on Principles and practice of declarative programming", "FLOPS'08: Proceedings of the 9th international conference on Functional and logic programming", "X10 '11: Proceedings of the 2011 ACM SIGPLAN X10 Workshop", "SAC '05: Proceedings of the 2005 ACM symposium on Applied computing", 'ACM Letters on Programming Languages and Systems (LOPLAS): Volume 2 Issue 1-4, Marchâ€“Dec. 1993']</t>
  </si>
  <si>
    <t>((acmdlTitle:(+"Cognitive radio") OR recordAbstract:(+"Cognitive radio") OR keywords.author.keyword:(+"Cognitive radio")) OR ((acmdlTitle:(+"Communications satellite") OR recordAbstract:(+"Communications satellite") OR keywords.author.keyword:(+"Communications satellite")) OR ((acmdlTitle:(+"Frequency-hopping spread spectrum") OR recordAbstract:(+"Frequency-hopping spread spectrum") OR keywords.author.keyword:(+"Frequency-hopping spread spectrum")) OR ((acmdlTitle:(+"Geo warping") OR recordAbstract:(+"Geo warping") OR keywords.author.keyword:(+"Geo warping"))</t>
  </si>
  <si>
    <t>['The cognitive in cognitive radio', 'Cognitive radios and the vehicular cloud', 'Connectivity of cognitive radio networks: proximity vs. opportunity', 'Distributed spectrum map for cognitive radio ad hoc networks', 'Network management of cognitive radio ad hoc networks', 'Modeling cognitive radio networks in NetLogo', 'Transmission delay in large scale ad hoc cognitive radio networks', 'Impact of mobility on spectrum sensing in cognitive radio networks', 'A group-theoretic framework for rendezvous in heterogeneous cognitive radio networks', 'CORAGE: an OFDMA-based cognitive radio system in emergency scenarios', 'An efficient broadcasting scheme for cognitive radio ad hoc networks', 'Spectrum sharing in cognitive radio networks: impacts of interference power constraints', 'Correlation-based spectrum sensing in cognitive radio', 'Advanced cognitive radio test-bed with carrier aggregation in TV white space', 'Distributed channel assignment in cognitive radio networks', 'Building a spectrum map for future cognitive radio technology', 'Revenue maximization and distributed power allocation in cognitive radio networks', 'RACON: a routing protocol for mobile cognitive radio networks', 'Cognitive radio network architecture: part I -- general structure', 'Optimal Rendezvous Strategies for Different Environments in Cognitive Radio Networks']</t>
  </si>
  <si>
    <t>["CRAB '13: Proceedings of the 1st ACM workshop on Cognitive radio architectures for broadband", "CRAB '13: Proceedings of the 1st ACM workshop on Cognitive radio architectures for broadband", "CoRoNet '09: Proceedings of the 2009 ACM workshop on Cognitive radio networks", "CogART '11: Proceedings of the 4th International Conference on Cognitive Radio and Advanced Spectrum Management", "CogART '11: Proceedings of the 4th International Conference on Cognitive Radio and Advanced Spectrum Management", "SummerSim '15: Proceedings of the Conference on Summer Computer Simulation", "MobiHoc '12: Proceedings of the thirteenth ACM international symposium on Mobile Ad Hoc Networking and Computing", "CoRoNet '09: Proceedings of the 2009 ACM workshop on Cognitive radio networks", "MobiHoc '14: Proceedings of the 15th ACM international symposium on Mobile ad hoc networking and computing", "CogART '11: Proceedings of the 4th International Conference on Cognitive Radio and Advanced Spectrum Management", "CogART '11: Proceedings of the 4th International Conference on Cognitive Radio and Advanced Spectrum Management", "CogART '11: Proceedings of the 4th International Conference on Cognitive Radio and Advanced Spectrum Management", "CoRoNet '09: Proceedings of the 2009 ACM workshop on Cognitive radio networks", "CRAB '13: Proceedings of the 1st ACM workshop on Cognitive radio architectures for broadband", "IWCMC '09: Proceedings of the 2009 International Conference on Wireless Communications and Mobile Computing: Connecting the World Wirelessly", "CoRoNet '09: Proceedings of the 2009 ACM workshop on Cognitive radio networks", "CoRoNet '09: Proceedings of the 2009 ACM workshop on Cognitive radio networks", "CoRoNet '09: Proceedings of the 2009 ACM workshop on Cognitive radio networks", "ICUIMC '08: Proceedings of the 2nd international conference on Ubiquitous information management and communication", "MSWiM '15: Proceedings of the 18th ACM International Conference on Modeling, Analysis and Simulation of Wireless and Mobile Systems"]</t>
  </si>
  <si>
    <t>((acmdlTitle:(+"Cognitive radio") OR recordAbstract:(+"Cognitive radio") OR keywords.author.keyword:(+"Cognitive radio")) OR ((acmdlTitle:(+"Communications satellite") OR recordAbstract:(+"Communications satellite") OR keywords.author.keyword:(+"Communications satellite")) OR ((acmdlTitle:(+"Frequency-hopping spread spectrum") OR recordAbstract:(+"Frequency-hopping spread spectrum") OR keywords.author.keyword:(+"Frequency-hopping spread spectrum")) OR ((acmdlTitle:(+"Geo warping") OR recordAbstract:(+"Geo warping") OR keywords.author.keyword:(+"Geo warping")) AND (acmdlTitle:(+"The cognitive in cognitive radio"))</t>
  </si>
  <si>
    <t>['The cognitive in cognitive radio', 'Cognitive radios and the vehicular cloud', 'Connectivity of cognitive radio networks: proximity vs. opportunity', 'Distributed spectrum map for cognitive radio ad hoc networks', 'Network management of cognitive radio ad hoc networks', 'Transmission delay in large scale ad hoc cognitive radio networks', 'Modeling cognitive radio networks in NetLogo', 'Impact of mobility on spectrum sensing in cognitive radio networks', 'A group-theoretic framework for rendezvous in heterogeneous cognitive radio networks', 'CORAGE: an OFDMA-based cognitive radio system in emergency scenarios', 'An efficient broadcasting scheme for cognitive radio ad hoc networks', 'Spectrum sharing in cognitive radio networks: impacts of interference power constraints', 'Correlation-based spectrum sensing in cognitive radio', 'Advanced cognitive radio test-bed with carrier aggregation in TV white space', 'Distributed channel assignment in cognitive radio networks', 'Building a spectrum map for future cognitive radio technology', 'Revenue maximization and distributed power allocation in cognitive radio networks', 'RACON: a routing protocol for mobile cognitive radio networks', 'Cognitive radio network architecture: part I -- general structure', 'Optimal Rendezvous Strategies for Different Environments in Cognitive Radio Networks']</t>
  </si>
  <si>
    <t>["CRAB '13: Proceedings of the 1st ACM workshop on Cognitive radio architectures for broadband", "CRAB '13: Proceedings of the 1st ACM workshop on Cognitive radio architectures for broadband", "CoRoNet '09: Proceedings of the 2009 ACM workshop on Cognitive radio networks", "CogART '11: Proceedings of the 4th International Conference on Cognitive Radio and Advanced Spectrum Management", "CogART '11: Proceedings of the 4th International Conference on Cognitive Radio and Advanced Spectrum Management", "MobiHoc '12: Proceedings of the thirteenth ACM international symposium on Mobile Ad Hoc Networking and Computing", "SummerSim '15: Proceedings of the Conference on Summer Computer Simulation", "CoRoNet '09: Proceedings of the 2009 ACM workshop on Cognitive radio networks", "MobiHoc '14: Proceedings of the 15th ACM international symposium on Mobile ad hoc networking and computing", "CogART '11: Proceedings of the 4th International Conference on Cognitive Radio and Advanced Spectrum Management", "CogART '11: Proceedings of the 4th International Conference on Cognitive Radio and Advanced Spectrum Management", "CogART '11: Proceedings of the 4th International Conference on Cognitive Radio and Advanced Spectrum Management", "CoRoNet '09: Proceedings of the 2009 ACM workshop on Cognitive radio networks", "CRAB '13: Proceedings of the 1st ACM workshop on Cognitive radio architectures for broadband", "IWCMC '09: Proceedings of the 2009 International Conference on Wireless Communications and Mobile Computing: Connecting the World Wirelessly", "CoRoNet '09: Proceedings of the 2009 ACM workshop on Cognitive radio networks", "CoRoNet '09: Proceedings of the 2009 ACM workshop on Cognitive radio networks", "CoRoNet '09: Proceedings of the 2009 ACM workshop on Cognitive radio networks", "ICUIMC '08: Proceedings of the 2nd international conference on Ubiquitous information management and communication", "MSWiM '15: Proceedings of the 18th ACM International Conference on Modeling, Analysis and Simulation of Wireless and Mobile Systems"]</t>
  </si>
  <si>
    <t>((acmdlTitle:(+"Numerical analysis") OR recordAbstract:(+"Numerical analysis") OR keywords.author.keyword:(+"Numerical analysis")) OR ((acmdlTitle:(+"Simulation") OR recordAbstract:(+"Simulation") OR keywords.author.keyword:(+"Simulation"))</t>
  </si>
  <si>
    <t>['Numerical analysis in a Ph.D. computer science program', 'The role of computer software in numerical analysis teaching', 'Numerical Analysis of dustproof effect of windbreak net for Coal Yard', 'Multi-rate real-time simulation techniques', 'Simulation of a squirrel-cage induction motor: an exercise in modeling and simulation', 'Integrated hybrid systems modeling and simulation methodology based on HDEVS formalism', 'A new approach combining simulation and randomization for the analysis of large continuous time Markov chains', 'Numerical analysis II: Numerical analysis of two generalized elliptic integrals', 'From Simulation Models to Hybrid Automata Using Urgency and Relaxation', 'Simulation game for training new teachers in class management', 'Teaching a modern numerical analysis course', 'Computer methods for sampling from the exponential and normal distributions', 'ÅžahinSim: a flight simulator for end-game simulations', 'Modeling and numerical analysis of the mechanical behavior of parts obtained by the FDM type additive manufacturing process', 'Testing of multi-rate simulations using the ESL simulation language', 'Parallel execution for serial simulators', 'Livermore computer network simulation program', 'A federated approach to distributed network simulation', 'A second look at oblivious simulation', 'Co-Simulation: A Survey']</t>
  </si>
  <si>
    <t>['Communications of the ACM: Volume 12 Issue 12, Dec. 1969', 'ACM SIGNUM Newsletter: Volume 27 Issue 2, April 1992', 'ICCMS 2018: Proceedings of the 10th International Conference on Computer Modeling and Simulation', "SCSC '07: Proceedings of the 2007 Summer Computer Simulation Conference", "GCMS '13: Proceedings of the 2013 Grand Challenges on Modeling and Simulation Conference", "SCSC '13: Proceedings of the 2013 Summer Computer Simulation Conference", 'ACM Transactions on Modeling and Computer Simulation (TOMACS) - Special issue on modeling and analysis of stochastic systems: Volume 8 Issue 2, April 1998', "ACM '62: Proceedings of the 1962 ACM national conference on Digest of technical papers", "HSCC '16: Proceedings of the 19th International Conference on Hybrid Systems: Computation and Control", "SIGDOC '11: Proceedings of the 29th ACM international conference on Design of communication", "SIGCSE '95: Proceedings of the twenty-sixth SIGCSE technical symposium on Computer science education", 'Communications of the ACM: Volume 15 Issue 10, Oct. 1972', "SCSC '09: Proceedings of the 2009 Summer Computer Simulation Conference", "SCAMS '17: Proceedings of the Mediterranean Symposium on Smart City Application", "SCSC '07: Proceedings of the 2007 Summer Computer Simulation Conference", 'ACM Transactions on Modeling and Computer Simulation (TOMACS): Volume 6 Issue 3, July 1996', "SIMUTOOLS '12: Proceedings of the 5th International ICST Conference on Simulation Tools and Techniques", 'ACM Transactions on Modeling and Computer Simulation (TOMACS): Volume 14 Issue 2, April 2004', "SummerSim '15: Proceedings of the Conference on Summer Computer Simulation", 'ACM Computing Surveys (CSUR): Volume 51 Issue 3, June 2018']</t>
  </si>
  <si>
    <t>((acmdlTitle:(+"Numerical analysis") OR recordAbstract:(+"Numerical analysis") OR keywords.author.keyword:(+"Numerical analysis")) OR ((acmdlTitle:(+"Simulation") OR recordAbstract:(+"Simulation") OR keywords.author.keyword:(+"Simulation")) AND (acmdlTitle:(+"Numerical analysis in a Ph.D. computer science program"))</t>
  </si>
  <si>
    <t>['Numerical analysis in a Ph.D. computer science program', 'The role of computer software in numerical analysis teaching', 'Numerical analysis II: Numerical analysis of two generalized elliptic integrals', 'Applications of non-Markovian stochastic Petri nets', 'Computer Science And Numerical Analysis', 'University Consortium for Industrial Numerical Analysis (UCINA)', 'NAPSSâ€”a numerical analysis problem solving system', 'A precise numerical analysis program', 'Toward Abstract Numerical Analysis', 'Mathematical rigorâ€”a prerequisite for numerical analysis?', 'Numerical analysis using nonprocedural paradigms', 'A search for interactive computer graphics lessons in numerical analysis', 'Interactive computing in a course on numerical analysis', 'Obstacles which split computer science and numerical analysis', 'Advanced study cases for numerical analysis', 'Evaluation of an interactive display system for teaching numerical analysis', 'Structure of a language for a numerical analysis problem solving system', 'Algorithm 794: numerical Hankel transform by the Fortran program HANKEL', 'An Industry-Oriented Approach for the Numerical Analysis of Steelmaking Components under Thermal Loads', 'The use of fractals in visualizing iterative techniques from numerical analysis (abstract)']</t>
  </si>
  <si>
    <t>['Communications of the ACM: Volume 12 Issue 12, Dec. 1969', 'ACM SIGNUM Newsletter: Volume 27 Issue 2, April 1992', "ACM '62: Proceedings of the 1962 ACM national conference on Digest of technical papers", 'ACM SIGMETRICS Performance Evaluation Review - Special issue on Stochastic Petri Nets: Volume 26 Issue 2, August 1998', "ACM '78: Proceedings of the 1978 annual conference", 'ACM SIGNUM Newsletter: Volume 16 Issue 4, December 1981', "ACM '66: Proceedings of the 1966 21st national conference", 'Communications of the ACM: Volume 17 Issue 9, Sept. 1974', 'Journal of the ACM (JACM): Volume 20 Issue 3, July 1973', "ACM '66: Proceedings of the 1966 21st national conference", 'ACM Transactions on Mathematical Software (TOMS): Volume 21 Issue 3, Sept. 1995', 'ACM SIGCSE Bulletin: Volume 10 Issue 2, June 1978', "APL '76: Proceedings of the eighth international conference on APL", 'ACM SIGNUM Newsletter: Volume 22 Issue 3, July 1987', 'Journal of Computing Sciences in Colleges: Volume 27 Issue 6, June 2012', "AFIPS '69 (Fall): Proceedings of the November 18-20, 1969, fall joint computer conference", 'Symposium on Interactive Systems for Experimental Applied Mathematics: Proceedings of the Association for Computing Machinery Inc. Symposium', 'ACM Transactions on Mathematical Software (TOMS): Volume 25 Issue 2, June 1999', 'ICIDE 2017: Proceedings of the 2017 International Conference on Industrial Design Engineering', "CSC '90: Proceedings of the 1990 ACM annual conference on Cooperation"]</t>
  </si>
  <si>
    <t>((acmdlTitle:(+"Authentication") OR recordAbstract:(+"Authentication") OR keywords.author.keyword:(+"Authentication")) OR ((acmdlTitle:(+"Graphical user interface") OR recordAbstract:(+"Graphical user interface") OR keywords.author.keyword:(+"Graphical user interface")) OR ((acmdlTitle:(+"Password") OR recordAbstract:(+"Password") OR keywords.author.keyword:(+"Password")) OR ((acmdlTitle:(+"Whole Earth 'Lectronic Link") OR recordAbstract:(+"Whole Earth 'Lectronic Link") OR keywords.author.keyword:(+"Whole Earth 'Lectronic Link"))</t>
  </si>
  <si>
    <t>['Efficient and secure authenticated key exchange using weak passwords', 'A simple password authentication using a polynomial', 'Towards practical anonymous password authentication', 'Comments on the S/KEY user authentication scheme', 'PassMap: a map based graphical-password authentication system', '1 + 1 = you: measuring the comprehensibility of metaphors for configuring backup authentication', 'A biologically inspired password authentication system', 'PassShapes: utilizing stroke based authentication to increase password memorability', 'Password authentication with insecure communication', 'UbiKiMa: ubiquitous authentication using a smartphone, migrating from passwords to strong cryptography', 'POSTER: A Password-based Authentication by Splitting Roles of User Interface', 'Video-passwords: advertising while authenticating', 'Credential Wrapping: From Anonymous Password Authentication to Anonymous Biometric Authentication', 'Power modeling of graphical user interfaces on OLED displays', 'Proposal for novel 3D password for providing authentication in critical web applications', 'Towards narrative authentication: or, against boring authentication', 'Secure password-based authenticated key exchange for web services', 'Pass-thoughts: authenticating with our minds', 'A flexible remote user authentication scheme using smart cards', 'A secure and efficient strong-password authentication protocol']</t>
  </si>
  <si>
    <t>['Journal of the ACM (JACM): Volume 57 Issue 1, November 2009', 'ACM SIGOPS Operating Systems Review: Volume 38 Issue 4, October 2004', "ACSAC '10: Proceedings of the 26th Annual Computer Security Applications Conference", 'ACM SIGOPS Operating Systems Review: Volume 30 Issue 4, Oct. 1996', "ASIACCS '12: Proceedings of the 7th ACM Symposium on Information, Computer and Communications Security", "SOUPS '09: Proceedings of the 5th Symposium on Usable Privacy and Security", "CSIIRW '09: Proceedings of the 5th Annual Workshop on Cyber Security and Information Intelligence Research: Cyber Security and Information Intelligence Challenges and Strategies", "NordiCHI '08: Proceedings of the 5th Nordic conference on Human-computer interaction: building bridges", 'Communications of the ACM: Volume 24 Issue 11, Nov. 1981', "DIM '13: Proceedings of the 2013 ACM workshop on Digital identity management", "CCS '15: Proceedings of the 22nd ACM SIGSAC Conference on Computer and Communications Security", "NSPW '12: Proceedings of the 2012 New Security Paradigms Workshop", "ASIA CCS '16: Proceedings of the 11th ACM on Asia Conference on Computer and Communications Security", "DAC '09: Proceedings of the 46th Annual Design Automation Conference", "ICWET '11: Proceedings of the International Conference &amp; Workshop on Emerging Trends in Technology", "NSPW '13: Proceedings of the 2013 New Security Paradigms Workshop", "SWS '04: Proceedings of the 2004 workshop on Secure web service", "NSPW '05: Proceedings of the 2005 workshop on New security paradigms", 'ACM SIGOPS Operating Systems Review: Volume 36 Issue 3, July 2002', 'ACM SIGOPS Operating Systems Review: Volume 38 Issue 3, July 2004']</t>
  </si>
  <si>
    <t>((acmdlTitle:(+"Authentication") OR recordAbstract:(+"Authentication") OR keywords.author.keyword:(+"Authentication")) OR ((acmdlTitle:(+"Graphical user interface") OR recordAbstract:(+"Graphical user interface") OR keywords.author.keyword:(+"Graphical user interface")) OR ((acmdlTitle:(+"Password") OR recordAbstract:(+"Password") OR keywords.author.keyword:(+"Password")) OR ((acmdlTitle:(+"Whole Earth 'Lectronic Link") OR recordAbstract:(+"Whole Earth 'Lectronic Link") OR keywords.author.keyword:(+"Whole Earth 'Lectronic Link")) AND (acmdlTitle:(+"Efficient and secure authenticated key exchange using weak passwords"))</t>
  </si>
  <si>
    <t>['Efficient and secure authenticated key exchange using weak passwords', 'A simple password authentication using a polynomial', 'Towards practical anonymous password authentication', 'Comments on the S/KEY user authentication scheme', 'PassMap: a map based graphical-password authentication system', '1 + 1 = you: measuring the comprehensibility of metaphors for configuring backup authentication', 'PassShapes: utilizing stroke based authentication to increase password memorability', 'A biologically inspired password authentication system', 'Password authentication with insecure communication', 'UbiKiMa: ubiquitous authentication using a smartphone, migrating from passwords to strong cryptography', 'POSTER: A Password-based Authentication by Splitting Roles of User Interface', 'Credential Wrapping: From Anonymous Password Authentication to Anonymous Biometric Authentication', 'Power modeling of graphical user interfaces on OLED displays', 'Video-passwords: advertising while authenticating', 'Secure password-based authenticated key exchange for web services', 'Proposal for novel 3D password for providing authentication in critical web applications', 'Towards narrative authentication: or, against boring authentication', 'Pass-thoughts: authenticating with our minds', 'A flexible remote user authentication scheme using smart cards', 'A secure and efficient strong-password authentication protocol']</t>
  </si>
  <si>
    <t>['Journal of the ACM (JACM): Volume 57 Issue 1, November 2009', 'ACM SIGOPS Operating Systems Review: Volume 38 Issue 4, October 2004', "ACSAC '10: Proceedings of the 26th Annual Computer Security Applications Conference", 'ACM SIGOPS Operating Systems Review: Volume 30 Issue 4, Oct. 1996', "ASIACCS '12: Proceedings of the 7th ACM Symposium on Information, Computer and Communications Security", "SOUPS '09: Proceedings of the 5th Symposium on Usable Privacy and Security", "NordiCHI '08: Proceedings of the 5th Nordic conference on Human-computer interaction: building bridges", "CSIIRW '09: Proceedings of the 5th Annual Workshop on Cyber Security and Information Intelligence Research: Cyber Security and Information Intelligence Challenges and Strategies", 'Communications of the ACM: Volume 24 Issue 11, Nov. 1981', "DIM '13: Proceedings of the 2013 ACM workshop on Digital identity management", "CCS '15: Proceedings of the 22nd ACM SIGSAC Conference on Computer and Communications Security", "ASIA CCS '16: Proceedings of the 11th ACM on Asia Conference on Computer and Communications Security", "DAC '09: Proceedings of the 46th Annual Design Automation Conference", "NSPW '12: Proceedings of the 2012 New Security Paradigms Workshop", "SWS '04: Proceedings of the 2004 workshop on Secure web service", "ICWET '11: Proceedings of the International Conference &amp; Workshop on Emerging Trends in Technology", "NSPW '13: Proceedings of the 2013 New Security Paradigms Workshop", "NSPW '05: Proceedings of the 2005 workshop on New security paradigms", 'ACM SIGOPS Operating Systems Review: Volume 36 Issue 3, July 2002', 'ACM SIGOPS Operating Systems Review: Volume 38 Issue 3, July 2004']</t>
  </si>
  <si>
    <t>((acmdlTitle:(+"Data access") OR recordAbstract:(+"Data access") OR keywords.author.keyword:(+"Data access")) OR ((acmdlTitle:(+"Data-intensive computing") OR recordAbstract:(+"Data-intensive computing") OR keywords.author.keyword:(+"Data-intensive computing")) OR ((acmdlTitle:(+"Database") OR recordAbstract:(+"Database") OR keywords.author.keyword:(+"Database")) OR ((acmdlTitle:(+"Ontology ") OR recordAbstract:(+"Ontology ") OR keywords.author.keyword:(+"Ontology "))</t>
  </si>
  <si>
    <t>['An architecture for a data-intensive computer', 'Data access (tutorial session)', 'Ontology-based data access: a study through disjunctive datalog, CSP, and MMSNP', 'Ontology-Based Data Access: A Study through Disjunctive Datalog, CSP, and MMSNP', 'The Complexity of Ontology-Based Data Access with OWL 2 QL and Bounded Treewidth Queries', 'Constructing a data accessing layer for in-memory data grid', 'Analytical modeling of lock-based concurrency control with arbitrary transaction data access patterns', 'EURECA: On-Chip Configuration Generation for Effective Dynamic Data Access', 'Microsoft universal data access platform', 'NIOSIT: efficient data access for log-structured merge-tree style storage systems', 'The open connectome project data cluster: scalable analysis and vision for high-throughput neuroscience', 'Web-based graphical querying of databases through an ontology: the Wonder system', 'True elasticity in multi-tenant data-intensive compute clusters', 'I/O streaming evaluation of batch queries for data-intensive computational turbulence', 'Machine-interpretable dataset and service descriptions for heterogeneous data access and retrieval', 'Efficient memory partitioning for parallel data access in multidimensional arrays', 'Semantic technology for open data publishing', 'On the SPARQL metamodeling semantics entailment regime for OWL 2 QL ontologies', 'Data-intensive computing for competent genetic algorithms: a pilot study using meandre', 'Survey of data intensive computing technologies application to to security log data management']</t>
  </si>
  <si>
    <t>["NDM '11: Proceedings of the first international workshop on Network-aware data management", 'ACM SIGMOD Record: Volume 29 Issue 2, June 2000', "PODS '13: Proceedings of the 32nd ACM SIGMOD-SIGACT-SIGAI symposium on Principles of database systems", 'ACM Transactions on Database Systems (TODS) - Invited Articles Issue, SIGMOD 2013, PODS 2013 and ICDT 2013: Volume 39 Issue 4, December 2014', "PODS '17: Proceedings of the 36th ACM SIGMOD-SIGACT-SIGAI Symposium on Principles of Database Systems", "Internetware '12: Proceedings of the Fourth Asia-Pacific Symposium on Internetware", "WOSP/SIPEW '10: Proceedings of the first joint WOSP/SIPEW international conference on Performance engineering", "FPGA '15: Proceedings of the 2015 ACM/SIGDA International Symposium on Field-Programmable Gate Arrays", "SIGMOD '98: Proceedings of the 1998 ACM SIGMOD international conference on Management of data", "ACM TUR-C '17: Proceedings of the ACM Turing 50th Celebration Conference - China", 'SSDBM: Proceedings of the 25th International Conference on Scientific and Statistical Database Management', "SAC '10: Proceedings of the 2010 ACM Symposium on Applied Computing", "SoCC '12: Proceedings of the Third ACM Symposium on Cloud Computing", "SC '11: Proceedings of 2011 International Conference for High Performance Computing, Networking, Storage and Analysis", "SEMANTICS '15: Proceedings of the 11th International Conference on Semantic Systems", "DAC '15: Proceedings of the 52nd Annual Design Automation Conference", "WIMS '17: Proceedings of the 7th International Conference on Web Intelligence, Mining and Semantics", "WIMS '17: Proceedings of the 7th International Conference on Web Intelligence, Mining and Semantics", "GECCO '09: Proceedings of the 11th Annual conference on Genetic and evolutionary computation", "BDCAT '16: Proceedings of the 3rd IEEE/ACM International Conference on Big Data Computing, Applications and Technologies"]</t>
  </si>
  <si>
    <t>((acmdlTitle:(+"Data access") OR recordAbstract:(+"Data access") OR keywords.author.keyword:(+"Data access")) OR ((acmdlTitle:(+"Data-intensive computing") OR recordAbstract:(+"Data-intensive computing") OR keywords.author.keyword:(+"Data-intensive computing")) OR ((acmdlTitle:(+"Database") OR recordAbstract:(+"Database") OR keywords.author.keyword:(+"Database")) OR ((acmdlTitle:(+"Ontology ") OR recordAbstract:(+"Ontology ") OR keywords.author.keyword:(+"Ontology ")) AND (acmdlTitle:(+"An architecture for a data-intensive computer"))</t>
  </si>
  <si>
    <t>['An architecture for a data-intensive computer', 'Data access (tutorial session)', 'Constructing a data accessing layer for in-memory data grid', 'Analytical modeling of lock-based concurrency control with arbitrary transaction data access patterns', 'Ontology-based data access: a study through disjunctive datalog, CSP, and MMSNP', 'EURECA: On-Chip Configuration Generation for Effective Dynamic Data Access', 'Microsoft universal data access platform', 'Ontology-Based Data Access: A Study through Disjunctive Datalog, CSP, and MMSNP', 'NIOSIT: efficient data access for log-structured merge-tree style storage systems', 'The Complexity of Ontology-Based Data Access with OWL 2 QL and Bounded Treewidth Queries', 'The open connectome project data cluster: scalable analysis and vision for high-throughput neuroscience', 'True elasticity in multi-tenant data-intensive compute clusters', 'I/O streaming evaluation of batch queries for data-intensive computational turbulence', 'Machine-interpretable dataset and service descriptions for heterogeneous data access and retrieval', 'Efficient memory partitioning for parallel data access in multidimensional arrays', 'Data-intensive computing for competent genetic algorithms: a pilot study using meandre', 'Survey of data intensive computing technologies application to to security log data management', 'Characterizing kernel malware behavior with kernel data access patterns', 'Decoupling address generation from loads and stores to improve data access energy efficiency', 'Data Access for LIGO on the OSG']</t>
  </si>
  <si>
    <t>["NDM '11: Proceedings of the first international workshop on Network-aware data management", 'ACM SIGMOD Record: Volume 29 Issue 2, June 2000', "Internetware '12: Proceedings of the Fourth Asia-Pacific Symposium on Internetware", "WOSP/SIPEW '10: Proceedings of the first joint WOSP/SIPEW international conference on Performance engineering", "PODS '13: Proceedings of the 32nd ACM SIGMOD-SIGACT-SIGAI symposium on Principles of database systems", "FPGA '15: Proceedings of the 2015 ACM/SIGDA International Symposium on Field-Programmable Gate Arrays", "SIGMOD '98: Proceedings of the 1998 ACM SIGMOD international conference on Management of data", 'ACM Transactions on Database Systems (TODS) - Invited Articles Issue, SIGMOD 2013, PODS 2013 and ICDT 2013: Volume 39 Issue 4, December 2014', "ACM TUR-C '17: Proceedings of the ACM Turing 50th Celebration Conference - China", "PODS '17: Proceedings of the 36th ACM SIGMOD-SIGACT-SIGAI Symposium on Principles of Database Systems", 'SSDBM: Proceedings of the 25th International Conference on Scientific and Statistical Database Management', "SoCC '12: Proceedings of the Third ACM Symposium on Cloud Computing", "SC '11: Proceedings of 2011 International Conference for High Performance Computing, Networking, Storage and Analysis", "SEMANTICS '15: Proceedings of the 11th International Conference on Semantic Systems", "DAC '15: Proceedings of the 52nd Annual Design Automation Conference", "GECCO '09: Proceedings of the 11th Annual conference on Genetic and evolutionary computation", "BDCAT '16: Proceedings of the 3rd IEEE/ACM International Conference on Big Data Computing, Applications and Technologies", "ASIACCS '11: Proceedings of the 6th ACM Symposium on Information, Computer and Communications Security", 'LCTES 2018: Proceedings of the 19th ACM SIGPLAN/SIGBED International Conference on Languages, Compilers, and Tools for Embedded Systems', 'PEARC17: Proceedings of the Practice and Experience in Advanced Research Computing 2017 on Sustainability, Success and Impact']</t>
  </si>
  <si>
    <t>((acmdlTitle:(+"Alleles") OR recordAbstract:(+"Alleles") OR keywords.author.keyword:(+"Alleles")) OR ((acmdlTitle:(+"Amygdaloid structure") OR recordAbstract:(+"Amygdaloid structure") OR keywords.author.keyword:(+"Amygdaloid structure")) OR ((acmdlTitle:(+"Anxiety Disorders") OR recordAbstract:(+"Anxiety Disorders") OR keywords.author.keyword:(+"Anxiety Disorders")) OR ((acmdlTitle:(+"Carpal tunnel syndrome") OR recordAbstract:(+"Carpal tunnel syndrome") OR keywords.author.keyword:(+"Carpal tunnel syndrome"))</t>
  </si>
  <si>
    <t>['Carpal tunnel syndrome prevented by smartphones - Development of a smartphone screen unlock stretching operation -', 'Virtual fine rehabilitation in patients with carpal tunnel syndrome using low-cost devices', 'Detecting null alleles with Vasarely charts (case study)', 'Efficient Genotype Elimination via Adaptive Allele Consolidation', 'Adaptive mutation with fitness and allele distribution correlation for genetic algorithms', 'A Dynamic Pooling Approach to Extract Complete Allele Signal Information in Somatic Copy Number Alternations Detection', 'A novel representation of HLA allele specificity and prediction algorithm for HLA class I binding', 'Virtual reality and mobile phones in the treatment of generalized anxiety disorders: a phase-2 clinical trial', 'Hierarchical allelic pairwise independent functions', 'Amb-EM: a SNP-based prediction of HLA alleles using ambiguous HLA data', 'Haplotype-based prediction of gene alleles using pedigrees and SNP genotypes', 'iNJclust: iterative neighbor-joining tree clustering framework for inferring population structure', 'Mutation Region Detection for Closely Related Individuals without a Known Pedigree', 'The keybowl: an ergonomically designed document processing device', 'Accelerating minor allele frequency computation with graphics processors', 'Feature selection for characterizing HLA class I peptide motif anchors', 'Ergonomic soft mouse and armrest mouse pad', 'Exploring new potentials in preventing unhealthy computer habits', 'A multimodal adaptive dialogue manager for depressive and anxiety disorder screening: a Wizard-of-Oz experiment', 'Internet-delivered multi-patient virtual reality exposure therapy system for the treatment of anxiety disorders']</t>
  </si>
  <si>
    <t>["HCIK '16: Proceedings of HCI Korea", "REHAB '16: Proceedings of the 4th Workshop on ICTs for improving Patients Rehabilitation Research Techniques", "VIS '99: Proceedings of the conference on Visualization '99: celebrating ten years", 'IEEE/ACM Transactions on Computational Biology and Bioinformatics (TCBB): Volume 9 Issue 4, July 2012', "SAC '06: Proceedings of the 2006 ACM symposium on Applied computing", 'ICBCB 2018: Proceedings of the 2018 6th International Conference on Bioinformatics and Computational Biology', "BCB '10: Proceedings of the First ACM International Conference on Bioinformatics and Computational Biology", 'Personal and Ubiquitous Computing: Volume 17 Issue 2, February 2013', "GECCO '11: Proceedings of the 13th annual conference on Genetic and evolutionary computation", "BCB '14: Proceedings of the 5th ACM Conference on Bioinformatics, Computational Biology, and Health Informatics", "BCB'13: Proceedings of the International Conference on Bioinformatics, Computational Biology and Biomedical Informatics", 'IEEE/ACM Transactions on Computational Biology and Bioinformatics (TCBB): Volume 11 Issue 5, September/October 2014', 'IEEE/ACM Transactions on Computational Biology and Bioinformatics (TCBB): Volume 9 Issue 2, March 2012', "Assets '96: Proceedings of the second annual ACM conference on Assistive technologies", "BigMine '12: Proceedings of the 1st International Workshop on Big Data, Streams and Heterogeneous Source Mining: Algorithms, Systems, Programming Models and Applications", "BCB '10: Proceedings of the First ACM International Conference on Bioinformatics and Computational Biology", 'Ubiquity: Volume 2004 Issue September', "CHI EA '13: CHI '13 Extended Abstracts on Human Factors in Computing Systems", "PETRA '15: Proceedings of the 8th ACM International Conference on PErvasive Technologies Related to Assistive Environments", "ECCE '11: Proceedings of the 29th Annual European Conference on Cognitive Ergonomics"]</t>
  </si>
  <si>
    <t>((acmdlTitle:(+"Alleles") OR recordAbstract:(+"Alleles") OR keywords.author.keyword:(+"Alleles")) OR ((acmdlTitle:(+"Amygdaloid structure") OR recordAbstract:(+"Amygdaloid structure") OR keywords.author.keyword:(+"Amygdaloid structure")) OR ((acmdlTitle:(+"Anxiety Disorders") OR recordAbstract:(+"Anxiety Disorders") OR keywords.author.keyword:(+"Anxiety Disorders")) OR ((acmdlTitle:(+"Carpal tunnel syndrome") OR recordAbstract:(+"Carpal tunnel syndrome") OR keywords.author.keyword:(+"Carpal tunnel syndrome")) AND (acmdlTitle:(+"Carpal tunnel syndrome prevented by smartphones - Development of a smartphone screen unlock stretching operation -"))</t>
  </si>
  <si>
    <t>['Carpal tunnel syndrome prevented by smartphones - Development of a smartphone screen unlock stretching operation -', 'Detecting null alleles with Vasarely charts (case study)', 'Efficient Genotype Elimination via Adaptive Allele Consolidation', 'Adaptive mutation with fitness and allele distribution correlation for genetic algorithms', 'A Dynamic Pooling Approach to Extract Complete Allele Signal Information in Somatic Copy Number Alternations Detection', 'A novel representation of HLA allele specificity and prediction algorithm for HLA class I binding', 'Virtual reality and mobile phones in the treatment of generalized anxiety disorders: a phase-2 clinical trial', 'Hierarchical allelic pairwise independent functions', 'Amb-EM: a SNP-based prediction of HLA alleles using ambiguous HLA data', 'Haplotype-based prediction of gene alleles using pedigrees and SNP genotypes', 'iNJclust: iterative neighbor-joining tree clustering framework for inferring population structure', 'Mutation Region Detection for Closely Related Individuals without a Known Pedigree', 'Accelerating minor allele frequency computation with graphics processors', 'Feature selection for characterizing HLA class I peptide motif anchors', 'A multimodal adaptive dialogue manager for depressive and anxiety disorder screening: a Wizard-of-Oz experiment', 'Internet-delivered multi-patient virtual reality exposure therapy system for the treatment of anxiety disorders', 'Anxiety detection using wearable monitoring', 'Computational Problems in Perfect Phylogeny Haplotyping: Typing without Calling the Allele', 'Estimation of allele frequencies from color-multiplexed electropherograms', "Tapir: Embedding Fork-Join Parallelism into LLVM's Intermediate Representation"]</t>
  </si>
  <si>
    <t>["HCIK '16: Proceedings of HCI Korea", "VIS '99: Proceedings of the conference on Visualization '99: celebrating ten years", 'IEEE/ACM Transactions on Computational Biology and Bioinformatics (TCBB): Volume 9 Issue 4, July 2012', "SAC '06: Proceedings of the 2006 ACM symposium on Applied computing", 'ICBCB 2018: Proceedings of the 2018 6th International Conference on Bioinformatics and Computational Biology', "BCB '10: Proceedings of the First ACM International Conference on Bioinformatics and Computational Biology", 'Personal and Ubiquitous Computing: Volume 17 Issue 2, February 2013', "GECCO '11: Proceedings of the 13th annual conference on Genetic and evolutionary computation", "BCB '14: Proceedings of the 5th ACM Conference on Bioinformatics, Computational Biology, and Health Informatics", "BCB'13: Proceedings of the International Conference on Bioinformatics, Computational Biology and Biomedical Informatics", 'IEEE/ACM Transactions on Computational Biology and Bioinformatics (TCBB): Volume 11 Issue 5, September/October 2014', 'IEEE/ACM Transactions on Computational Biology and Bioinformatics (TCBB): Volume 9 Issue 2, March 2012', "BigMine '12: Proceedings of the 1st International Workshop on Big Data, Streams and Heterogeneous Source Mining: Algorithms, Systems, Programming Models and Applications", "BCB '10: Proceedings of the First ACM International Conference on Bioinformatics and Computational Biology", "PETRA '15: Proceedings of the 8th ACM International Conference on PErvasive Technologies Related to Assistive Environments", "ECCE '11: Proceedings of the 29th Annual European Conference on Cognitive Ergonomics", "MexIHC '14: Proceedings of the 5th Mexican Conference on Human-Computer Interaction", 'IEEE/ACM Transactions on Computational Biology and Bioinformatics (TCBB): Volume 5 Issue 1, January 2008', "RECOMB '98: Proceedings of the second annual international conference on Computational molecular biology", "PPoPP '17: Proceedings of the 22nd ACM SIGPLAN Symposium on Principles and Practice of Parallel Programming"]</t>
  </si>
  <si>
    <t>((acmdlTitle:(+"Each ") OR recordAbstract:(+"Each ") OR keywords.author.keyword:(+"Each ")) OR ((acmdlTitle:(+"algorithm") OR recordAbstract:(+"algorithm") OR keywords.author.keyword:(+"algorithm"))</t>
  </si>
  <si>
    <t>['Hybridizing Different Local Search Algorithms with Each Other and Evolutionary Computation: Better Performance on the Traveling Salesman Problem', 'Channel surfing: defending wireless sensor networks from interference', 'Treating Each Intent Equally: The Equilibrium of IA-Select', 'The greedy algorithm for the minimum common string partition problem', 'Among-site rate variation: adaptation of genetic algorithm mutation rates at each single site', 'A software engineering perspective on algorithmics', 'Shuffles and Circuits: (On Lower Bounds for Modern Parallel Computation)', 'Semi-supervised clustering using multi-assistant-prototypes to represent each cluster', 'Approximation algorithms for asymmetric TSP by decomposing directed regular multigraphs', 'Allowing each node to communicate only once in a distributed system: shared whiteboard models', 'Brief announcement: the problem based benchmark suite', 'A computationally efficient gravitational search algorithm', 'Speeding up the primal simplex algorithm on parallel computer', 'Convergence rate and termination of asynchronous iterative algorithms', 'Fully dynamic randomized algorithms for graph spanners', 'Large-scale optimization using immune algorithm', 'Auction algorithms for market equilibrium', 'Efficient algorithms for processing XPath queries', 'Centralized Clustering Evolutionary Algorithms for Wireless Sensor Networks', 'A genetic algorithm for coverage problems']</t>
  </si>
  <si>
    <t>["GECCO '16 Companion: Proceedings of the 2016 on Genetic and Evolutionary Computation Conference Companion", "IPSN '07: Proceedings of the 6th international conference on Information processing in sensor networks", "WWW '18: Companion Proceedings of the The Web Conference 2018", 'ACM Transactions on Algorithms (TALG): Volume 1 Issue 2, October 2005', "GECCO '14: Proceedings of the 2014 Annual Conference on Genetic and Evolutionary Computation", 'ACM Computing Surveys (CSUR): Volume 33 Issue 1, March 2001', "SPAA '16: Proceedings of the 28th ACM Symposium on Parallelism in Algorithms and Architectures", "SAC '15: Proceedings of the 30th Annual ACM Symposium on Applied Computing", 'Journal of the ACM (JACM): Volume 52 Issue 4, July 2005', "SPAA '12: Proceedings of the twenty-fourth annual ACM symposium on Parallelism in algorithms and architectures", "SPAA '12: Proceedings of the twenty-fourth annual ACM symposium on Parallelism in algorithms and architectures", "GECCO '17: Proceedings of the Genetic and Evolutionary Computation Conference Companion", 'ACM SIGMAP Bulletin: Issue 31, June 1982', "ICS '89: Proceedings of the 3rd international conference on Supercomputing", 'ACM Transactions on Algorithms (TALG): Volume 8 Issue 4, September 2012', "GEC '09: Proceedings of the first ACM/SIGEVO Summit on Genetic and Evolutionary Computation", "STOC '04: Proceedings of the thirty-sixth annual ACM symposium on Theory of computing", 'ACM Transactions on Database Systems (TODS): Volume 30 Issue 2, June 2005', "INFOS '16: Proceedings of the 10th International Conference on Informatics and Systems", "GECCO '07: Proceedings of the 9th annual conference on Genetic and evolutionary computation"]</t>
  </si>
  <si>
    <t>((acmdlTitle:(+"Each ") OR recordAbstract:(+"Each ") OR keywords.author.keyword:(+"Each ")) OR ((acmdlTitle:(+"algorithm") OR recordAbstract:(+"algorithm") OR keywords.author.keyword:(+"algorithm")) AND (acmdlTitle:(+"Hybridizing Different Local Search Algorithms with Each Other and Evolutionary Computation: Better Performance on the Traveling Salesman Problem"))</t>
  </si>
  <si>
    <t>['Hybridizing Different Local Search Algorithms with Each Other and Evolutionary Computation: Better Performance on the Traveling Salesman Problem', 'The power of single and error annotations in category partition testing: an experimental evaluation', 'Proposing metrics of difficulty of domain knowledge using usecase diagrams', 'Channel surfing: defending wireless sensor networks from interference', 'Treating Each Intent Equally: The Equilibrium of IA-Select', 'Theme chronicle model: chronicle consists of timestamp and topical words over each theme', 'Biometric Touch Sensing: Seamlessly Augmenting Each Touch with Continuous Authentication', 'An abstract game for each data structure: lightning talk', 'How fashionable is each street?: quantifying road characteristics using social media', 'Semi-supervised clustering using multi-assistant-prototypes to represent each cluster', 'Enabling Edge Devices that Learn from Each Other: Cross Modal Training for Activity Recognition', "Book Review: 'Digital Teaching Platforms: Customizing Classroom Learning For Each Student' edited by Chris Dede and John Richards", "Tangible Awareness: How Tangibles on Tabletops Influence Awareness of Each Other's Actions", 'An embedded storage framework abstracting each raw flash device as an MTD', 'To each his own: personalized content selection based on text comprehensibility', 'MagicCube: choosing the best snippet for each aspect of an entity', 'Replicate each, anyone?', "Image retrieval by Kekre's transform applied on each row of Walsh transformed VQ codebook", 'Key Software Metrics and its Impact on each other for Software Development Projects', "Fostering scientific argumentation by creating a need for students to attend to each other's claims and evidence"]</t>
  </si>
  <si>
    <t>["GECCO '16 Companion: Proceedings of the 2016 on Genetic and Evolutionary Computation Conference Companion", "EASE '16: Proceedings of the 20th International Conference on Evaluation and Assessment in Software Engineering", "SAC '08: Proceedings of the 2008 ACM symposium on Applied computing", "IPSN '07: Proceedings of the 6th international conference on Information processing in sensor networks", "WWW '18: Companion Proceedings of the The Web Conference 2018", "CIKM '12: Proceedings of the 21st ACM international conference on Information and knowledge management", "UIST '15: Proceedings of the 28th Annual ACM Symposium on User Interface Software &amp; Technology", 'Journal of Computing Sciences in Colleges: Volume 30 Issue 6, June 2015', "ASONAM '16: Proceedings of the 2016 IEEE/ACM International Conference on Advances in Social Networks Analysis and Mining", "SAC '15: Proceedings of the 30th Annual ACM Symposium on Applied Computing", "EdgeSys'18: Proceedings of the 1st International Workshop on Edge Systems, Analytics and Networking", 'eLearn: Volume 2012 Issue 7, July 2012', "CHI '18: Proceedings of the 2018 CHI Conference on Human Factors in Computing Systems", "SYSTOR '15: Proceedings of the 8th ACM International Systems and Storage Conference", "WSDM '12: Proceedings of the fifth ACM international conference on Web search and data mining", "CIKM '09: Proceedings of the 18th ACM conference on Information and knowledge management", "APL '87: Proceedings of the international conference on APL: APL in transition", "ICWET '10: Proceedings of the International Conference and Workshop on Emerging Trends in Technology", 'ACM SIGSOFT Software Engineering Notes: Volume 41 Issue 1, January 2016', "ICLS '06: Proceedings of the 7th international conference on Learning sciences"]</t>
  </si>
  <si>
    <t>((acmdlTitle:(+"Control flow") OR recordAbstract:(+"Control flow") OR keywords.author.keyword:(+"Control flow")) OR ((acmdlTitle:(+"Control system") OR recordAbstract:(+"Control system") OR keywords.author.keyword:(+"Control system")) OR ((acmdlTitle:(+"Electronic speed control") OR recordAbstract:(+"Electronic speed control") OR keywords.author.keyword:(+"Electronic speed control")) OR ((acmdlTitle:(+"Microcontroller") OR recordAbstract:(+"Microcontroller") OR keywords.author.keyword:(+"Microcontroller"))</t>
  </si>
  <si>
    <t>["Watch Me, but Don't Touch Me! Contactless Control Flow Monitoring via Electromagnetic Emanations", 'Global Optimization of Fixed-Priority Real-Time Systems by RTOS-Aware Control-Flow Analysis', 'Cross-Kernel Control-Flow--Graph Analysis for Event-Driven Real-Time Systems', 'Control flow based obfuscation', 'Type-sensitive control-flow analysis', 'Interprocedural control flow analysis of first-order programs with tail-call optimization', 'Hardware assisted control flow obfuscation for embedded processors', 'Control-flow analysis of functional programs', 'Per-Input Control-Flow Integrity', 'Binary Code Continent: Finer-Grained Control Flow Integrity for Stripped Binaries', 'Live path control flow integrity', 'Control flow checking and recovering based on 8051 architecture', 'Lightweight Dispatcher Constructions for Control Flow Flattening', 'Obfuscating program control flow with Intel SGX', 'CFG Construction Soundness in Control-Flow Integrity', 'Control-Flow Integrity: Precision, Security, and Performance', 'Poster: control-flow integrity for smartphones', 'CCFI: Cryptographically Enforced Control Flow Integrity', 'Control-Flow Patterns for Decentralized RESTful Service Composition', 'Control-flow integrity']</t>
  </si>
  <si>
    <t>["CCS '17: Proceedings of the 2017 ACM SIGSAC Conference on Computer and Communications Security", 'ACM Transactions on Embedded Computing Systems (TECS) - Special Issue on LCETES 2015, Special Issue on ACSD 2015 and Special Issue on Embedded Devise Forensics and Security: Volume 16 Issue 2, April 2017', "LCTES'15: Proceedings of the 16th ACM SIGPLAN/SIGBED Conference on Languages, Compilers and Tools for Embedded Systems 2015 CD-ROM", "DRM '05: Proceedings of the 5th ACM workshop on Digital rights management", "ML '06: Proceedings of the 2006 workshop on ML", 'ACM Transactions on Programming Languages and Systems (TOPLAS): Volume 19 Issue 4, July 1997', "CASES '04: Proceedings of the 2004 international conference on Compilers, architecture, and synthesis for embedded systems", 'ACM Computing Surveys (CSUR): Volume 44 Issue 3, June 2012', "CCS '15: Proceedings of the 22nd ACM SIGSAC Conference on Computer and Communications Security", 'ACSAC 2015: Proceedings of the 31st Annual Computer Security Applications Conference', "ICSE '18: Proceedings of the 40th International Conference on Software Engineering: Companion Proceeedings", "SAC '08: Proceedings of the 2008 ACM symposium on Applied computing", 'SSPREW-7: Proceedings of the 7th Software Security, Protection, and Reverse Engineering / Software Security and Protection Workshop', "ICSE '18: Proceedings of the 40th International Conference on Software Engineering: Companion Proceeedings", "PLAS '17: Proceedings of the 2017 Workshop on Programming Languages and Analysis for Security", 'ACM Computing Surveys (CSUR): Volume 50 Issue 1, April 2017', "CCS '11: Proceedings of the 18th ACM conference on Computer and communications security", "CCS '15: Proceedings of the 22nd ACM SIGSAC Conference on Computer and Communications Security", 'ACM Transactions on the Web (TWEB): Volume 8 Issue 1, December 2013', "CCS '05: Proceedings of the 12th ACM conference on Computer and communications security"]</t>
  </si>
  <si>
    <t>((acmdlTitle:(+"Control flow") OR recordAbstract:(+"Control flow") OR keywords.author.keyword:(+"Control flow")) OR ((acmdlTitle:(+"Control system") OR recordAbstract:(+"Control system") OR keywords.author.keyword:(+"Control system")) OR ((acmdlTitle:(+"Electronic speed control") OR recordAbstract:(+"Electronic speed control") OR keywords.author.keyword:(+"Electronic speed control")) OR ((acmdlTitle:(+"Microcontroller") OR recordAbstract:(+"Microcontroller") OR keywords.author.keyword:(+"Microcontroller")) AND (acmdlTitle:(+"Watch Me, but Don't Touch Me! Contactless Control Flow Monitoring via Electromagnetic Emanations"))</t>
  </si>
  <si>
    <t>["Watch Me, but Don't Touch Me! Contactless Control Flow Monitoring via Electromagnetic Emanations", 'Global Optimization of Fixed-Priority Real-Time Systems by RTOS-Aware Control-Flow Analysis', 'Cross-Kernel Control-Flow--Graph Analysis for Event-Driven Real-Time Systems', 'Control flow based obfuscation', 'Type-sensitive control-flow analysis', 'Interprocedural control flow analysis of first-order programs with tail-call optimization', 'Hardware assisted control flow obfuscation for embedded processors', 'Control-flow analysis of functional programs', 'Per-Input Control-Flow Integrity', 'Binary Code Continent: Finer-Grained Control Flow Integrity for Stripped Binaries', 'Live path control flow integrity', 'Lightweight Dispatcher Constructions for Control Flow Flattening', 'Control flow checking and recovering based on 8051 architecture', 'Obfuscating program control flow with Intel SGX', 'CFG Construction Soundness in Control-Flow Integrity', 'Control-Flow Integrity: Precision, Security, and Performance', 'Poster: control-flow integrity for smartphones', 'CCFI: Cryptographically Enforced Control Flow Integrity', 'Control-Flow Patterns for Decentralized RESTful Service Composition', 'Control-flow restrictor: compiler-based CFI for iOS']</t>
  </si>
  <si>
    <t>["CCS '17: Proceedings of the 2017 ACM SIGSAC Conference on Computer and Communications Security", 'ACM Transactions on Embedded Computing Systems (TECS) - Special Issue on LCETES 2015, Special Issue on ACSD 2015 and Special Issue on Embedded Devise Forensics and Security: Volume 16 Issue 2, April 2017', "LCTES'15: Proceedings of the 16th ACM SIGPLAN/SIGBED Conference on Languages, Compilers and Tools for Embedded Systems 2015 CD-ROM", "DRM '05: Proceedings of the 5th ACM workshop on Digital rights management", "ML '06: Proceedings of the 2006 workshop on ML", 'ACM Transactions on Programming Languages and Systems (TOPLAS): Volume 19 Issue 4, July 1997', "CASES '04: Proceedings of the 2004 international conference on Compilers, architecture, and synthesis for embedded systems", 'ACM Computing Surveys (CSUR): Volume 44 Issue 3, June 2012', "CCS '15: Proceedings of the 22nd ACM SIGSAC Conference on Computer and Communications Security", 'ACSAC 2015: Proceedings of the 31st Annual Computer Security Applications Conference', "ICSE '18: Proceedings of the 40th International Conference on Software Engineering: Companion Proceeedings", 'SSPREW-7: Proceedings of the 7th Software Security, Protection, and Reverse Engineering / Software Security and Protection Workshop', "SAC '08: Proceedings of the 2008 ACM symposium on Applied computing", "ICSE '18: Proceedings of the 40th International Conference on Software Engineering: Companion Proceeedings", "PLAS '17: Proceedings of the 2017 Workshop on Programming Languages and Analysis for Security", 'ACM Computing Surveys (CSUR): Volume 50 Issue 1, April 2017', "CCS '11: Proceedings of the 18th ACM conference on Computer and communications security", "CCS '15: Proceedings of the 22nd ACM SIGSAC Conference on Computer and Communications Security", 'ACM Transactions on the Web (TWEB): Volume 8 Issue 1, December 2013', "ACSAC '13: Proceedings of the 29th Annual Computer Security Applications Conference"]</t>
  </si>
  <si>
    <t>((acmdlTitle:(+"Bit error rate") OR recordAbstract:(+"Bit error rate") OR keywords.author.keyword:(+"Bit error rate")) OR ((acmdlTitle:(+"Portable Document Format") OR recordAbstract:(+"Portable Document Format") OR keywords.author.keyword:(+"Portable Document Format"))</t>
  </si>
  <si>
    <t>['Accessibility of Portable Document Format in Education Repositories', 'An improved selective-repeat ARQ scheme for IrDA links at high bit error rate', 'The bit error rate for complex SSC/MRC combiner in the presence of Rayleigh fading', 'Budgeting power: packet duplication and bit error rate reduction in wireless ad-hoc networks', 'Automatic generation of SCORM compliant metadata for portable document format files', 'FPGA-based accelerator for the verification of leading-edge wireless systems', 'FlexLevel: a novel NAND flash storage system design for LDPC latency reduction', 'The impact of variability on the reliability of long on-chip interconnect in the presence of crosstalk', 'An electrical-level superposed-edge approach to statistical serial link simulation', 'Single carrier architecture for high data rate wireless PAN communications system', 'Mobile device aided cooperative transmission for body area networks', 'Performance comparison of bit error rate for different code rates in wireless data transmission', 'Importance sampling techniques for estimating the bit error rate in digital communication systems', 'Performance analysis for keyhole channel of a quaternion quasi-orthogonal space time block code', 'A rate control scheme for adaptive real-time applications in IP networks with lossy links and long round trip times', 'Testing for bit error rate in FPGA communication interfaces', 'Efficient bit error rate estimation for high-speed link by Bayesian model fusion', 'Crosstalk noise and bit error rate analysis for optical network-on-chip', 'A new filtering method for chirp spread spectrum', 'Closed-form formula for the average BER of noncoherent multi-level orthogonal signals over nonidentical Nakagami fading channels']</t>
  </si>
  <si>
    <t>['ICETC 2017: Proceedings of the 2017 9th International Conference on Education Technology and Computers', "MUM '05: Proceedings of the 4th international conference on Mobile and ubiquitous multimedia", "ICICS '12: Proceedings of the 3rd International Conference on Information and Communication Systems", "IWCMC '06: Proceedings of the 2006 international conference on Wireless communications and mobile computing", "CompSysTech '12: Proceedings of the 13th International Conference on Computer Systems and Technologies", "DAC '09: Proceedings of the 46th Annual Design Automation Conference", "DAC '15: Proceedings of the 52nd Annual Design Automation Conference", "SLIP '08: Proceedings of the 2008 international workshop on System level interconnect prediction", "ICCAD '09: Proceedings of the 2009 International Conference on Computer-Aided Design", "IWCMC '10: Proceedings of the 6th International Wireless Communications and Mobile Computing Conference", "BodyNets '10: Proceedings of the Fifth International Conference on Body Area Networks", "ICWET '11: Proceedings of the International Conference &amp; Workshop on Emerging Trends in Technology", "WSC '05: Proceedings of the 37th conference on Winter simulation", "IWCMC '09: Proceedings of the 2009 International Conference on Wireless Communications and Mobile Computing: Connecting the World Wirelessly", 'IEEE/ACM Transactions on Networking (TON): Volume 13 Issue 3, June 2005', "FPGA '03: Proceedings of the 2003 ACM/SIGDA eleventh international symposium on Field programmable gate arrays", "DATE '15: Proceedings of the 2015 Design, Automation &amp; Test in Europe Conference &amp; Exhibition", "DAC '10: Proceedings of the 47th Design Automation Conference", "ICUIMC '09: Proceedings of the 3rd International Conference on Ubiquitous Information Management and Communication", "IWCMC '06: Proceedings of the 2006 international conference on Wireless communications and mobile computing"]</t>
  </si>
  <si>
    <t>((acmdlTitle:(+"Bit error rate") OR recordAbstract:(+"Bit error rate") OR keywords.author.keyword:(+"Bit error rate")) OR ((acmdlTitle:(+"Portable Document Format") OR recordAbstract:(+"Portable Document Format") OR keywords.author.keyword:(+"Portable Document Format")) AND (acmdlTitle:(+"Accessibility of Portable Document Format in Education Repositories"))</t>
  </si>
  <si>
    <t>['Accessibility of Portable Document Format in Education Repositories', 'An improved selective-repeat ARQ scheme for IrDA links at high bit error rate', 'The bit error rate for complex SSC/MRC combiner in the presence of Rayleigh fading', 'Budgeting power: packet duplication and bit error rate reduction in wireless ad-hoc networks', 'FPGA-based accelerator for the verification of leading-edge wireless systems', 'FlexLevel: a novel NAND flash storage system design for LDPC latency reduction', 'The impact of variability on the reliability of long on-chip interconnect in the presence of crosstalk', 'An electrical-level superposed-edge approach to statistical serial link simulation', 'Single carrier architecture for high data rate wireless PAN communications system', 'Mobile device aided cooperative transmission for body area networks', 'Performance comparison of bit error rate for different code rates in wireless data transmission', 'Importance sampling techniques for estimating the bit error rate in digital communication systems', 'A rate control scheme for adaptive real-time applications in IP networks with lossy links and long round trip times', 'Performance analysis for keyhole channel of a quaternion quasi-orthogonal space time block code', 'Testing for bit error rate in FPGA communication interfaces', 'Efficient bit error rate estimation for high-speed link by Bayesian model fusion', 'Crosstalk noise and bit error rate analysis for optical network-on-chip', 'A new filtering method for chirp spread spectrum', 'Closed-form formula for the average BER of noncoherent multi-level orthogonal signals over nonidentical Nakagami fading channels', 'Efficient error estimating coding: feasibility and applications']</t>
  </si>
  <si>
    <t>['ICETC 2017: Proceedings of the 2017 9th International Conference on Education Technology and Computers', "MUM '05: Proceedings of the 4th international conference on Mobile and ubiquitous multimedia", "ICICS '12: Proceedings of the 3rd International Conference on Information and Communication Systems", "IWCMC '06: Proceedings of the 2006 international conference on Wireless communications and mobile computing", "DAC '09: Proceedings of the 46th Annual Design Automation Conference", "DAC '15: Proceedings of the 52nd Annual Design Automation Conference", "SLIP '08: Proceedings of the 2008 international workshop on System level interconnect prediction", "ICCAD '09: Proceedings of the 2009 International Conference on Computer-Aided Design", "IWCMC '10: Proceedings of the 6th International Wireless Communications and Mobile Computing Conference", "BodyNets '10: Proceedings of the Fifth International Conference on Body Area Networks", "ICWET '11: Proceedings of the International Conference &amp; Workshop on Emerging Trends in Technology", "WSC '05: Proceedings of the 37th conference on Winter simulation", 'IEEE/ACM Transactions on Networking (TON): Volume 13 Issue 3, June 2005', "IWCMC '09: Proceedings of the 2009 International Conference on Wireless Communications and Mobile Computing: Connecting the World Wirelessly", "FPGA '03: Proceedings of the 2003 ACM/SIGDA eleventh international symposium on Field programmable gate arrays", "DATE '15: Proceedings of the 2015 Design, Automation &amp; Test in Europe Conference &amp; Exhibition", "DAC '10: Proceedings of the 47th Design Automation Conference", "ICUIMC '09: Proceedings of the 3rd International Conference on Ubiquitous Information Management and Communication", "IWCMC '06: Proceedings of the 2006 international conference on Wireless communications and mobile computing", "SIGCOMM '10: Proceedings of the ACM SIGCOMM 2010 conference"]</t>
  </si>
  <si>
    <t>((acmdlTitle:(+"Access network") OR recordAbstract:(+"Access network") OR keywords.author.keyword:(+"Access network")) OR ((acmdlTitle:(+"Network architecture") OR recordAbstract:(+"Network architecture") OR keywords.author.keyword:(+"Network architecture")) OR ((acmdlTitle:(+"Next-generation network") OR recordAbstract:(+"Next-generation network") OR keywords.author.keyword:(+"Next-generation network"))</t>
  </si>
  <si>
    <t>['Generic access network emulation for NGN testbeds', 'A new generation of multi-service access networks: results of MUSE phase I', 'A traffic load balancing framework for software-defined radio access networks powered by hybrid energy sources', 'An interactive visualization framework for next generation networks', 'Reliability and survivability methodologies for next generation networks', 'FiWi access networks based on next-generation PON and gigabit-class WLAN technologies: a capacity and delay analysis', 'IP packet distribution on wireless access route combining IEEE802.11/802.16 links for improvement of application performance', 'Development of media resource broker and transcoder for QOS support in next generation network', 'The pervasive trust foundation for security in next generation networks', 'Insomnia in the access: or how to curb access network related energy consumption', 'Access network delay in networked games', 'Enabling WiFi in Open Access Networks', 'Modeling arrival rate and service rate for next generation network as an open queue using M/M/1 queue model', 'Access Network Generation for Efficient Debugging of FPGAs', 'SoftRAN: software defined radio access network', 'Price-based rate control in random access networks', 'Global growth of open access networks: from warchalking and connection sharing to sustainable business', 'Rate allocation for multi-user video streaming over heterogenous access networks', 'Access networks in the Czech Republic: status and issues', 'UniWireless: a distributed open access network']</t>
  </si>
  <si>
    <t>["TridentCom '08: Proceedings of the 4th International Conference on Testbeds and research infrastructures for the development of networks &amp; communities", "AcessNets '06: Proceedings of the 1st international conference on Access networks", 'IEEE/ACM Transactions on Networking (TON): Volume 24 Issue 2, April 2016', "CoNEXT '10 Student Workshop: Proceedings of the ACM CoNEXT Student Workshop", "MoMM '08: Proceedings of the 6th International Conference on Advances in Mobile Computing and Multimedia", 'IEEE/ACM Transactions on Networking (TON): Volume 22 Issue 4, August 2014', "MobiWac '14: Proceedings of the 12th ACM international symposium on Mobility management and wireless access", "ICWET '10: Proceedings of the International Conference and Workshop on Emerging Trends in Technology", "NSPW '10: Proceedings of the 2010 New Security Paradigms Workshop", "SIGCOMM '11: Proceedings of the ACM SIGCOMM 2011 conference", "NetGames '03: Proceedings of the 2nd workshop on Network and system support for games", "HotWireless '17: Proceedings of the 4th ACM Workshop on Hot Topics in Wireless", "ICWET '10: Proceedings of the International Conference and Workshop on Emerging Trends in Technology", 'HEART2017: Proceedings of the 8th International Symposium on Highly Efficient Accelerators and Reconfigurable Technologies', "HotSDN '13: Proceedings of the second ACM SIGCOMM workshop on Hot topics in software defined networking", 'IEEE/ACM Transactions on Networking (TON): Volume 13 Issue 5, October 2005', "WMASH '03: Proceedings of the 1st ACM international workshop on Wireless mobile applications and services on WLAN hotspots", "MM '07: Proceedings of the 15th ACM international conference on Multimedia", "AcessNets '06: Proceedings of the 1st international conference on Access networks", "WMASH '06: Proceedings of the 4th international workshop on Wireless mobile applications and services on WLAN hotspots"]</t>
  </si>
  <si>
    <t>((acmdlTitle:(+"Access network") OR recordAbstract:(+"Access network") OR keywords.author.keyword:(+"Access network")) OR ((acmdlTitle:(+"Network architecture") OR recordAbstract:(+"Network architecture") OR keywords.author.keyword:(+"Network architecture")) OR ((acmdlTitle:(+"Next-generation network") OR recordAbstract:(+"Next-generation network") OR keywords.author.keyword:(+"Next-generation network")) AND (acmdlTitle:(+"Generic access network emulation for NGN testbeds"))</t>
  </si>
  <si>
    <t>['Generic access network emulation for NGN testbeds', 'A new generation of multi-service access networks: results of MUSE phase I', 'A traffic load balancing framework for software-defined radio access networks powered by hybrid energy sources', 'FiWi access networks based on next-generation PON and gigabit-class WLAN technologies: a capacity and delay analysis', 'IP packet distribution on wireless access route combining IEEE802.11/802.16 links for improvement of application performance', 'Insomnia in the access: or how to curb access network related energy consumption', 'Access network delay in networked games', 'Enabling WiFi in Open Access Networks', 'Access Network Generation for Efficient Debugging of FPGAs', 'SoftRAN: software defined radio access network', 'Price-based rate control in random access networks', 'Global growth of open access networks: from warchalking and connection sharing to sustainable business', 'Rate allocation for multi-user video streaming over heterogenous access networks', 'Access networks in the Czech Republic: status and issues', 'UniWireless: a distributed open access network', 'Cloud computing meets 5G networks: efficient cache management in cloud radio access networks', 'Capacity upgrading in mobile ad hoc access networks (MAHANs) using CSMA/CAPA', 'Municipal broadband access networks in the Netherlands - three successful cases, and how New Europe may benefit', 'A multi-objective optimization approach for fault-tolerance provisioning in multi-radio hybrid wireless-optical broadband access networks', 'Delays and mixing times in random-access networks']</t>
  </si>
  <si>
    <t>["TridentCom '08: Proceedings of the 4th International Conference on Testbeds and research infrastructures for the development of networks &amp; communities", "AcessNets '06: Proceedings of the 1st international conference on Access networks", 'IEEE/ACM Transactions on Networking (TON): Volume 24 Issue 2, April 2016', 'IEEE/ACM Transactions on Networking (TON): Volume 22 Issue 4, August 2014', "MobiWac '14: Proceedings of the 12th ACM international symposium on Mobility management and wireless access", "SIGCOMM '11: Proceedings of the ACM SIGCOMM 2011 conference", "NetGames '03: Proceedings of the 2nd workshop on Network and system support for games", "HotWireless '17: Proceedings of the 4th ACM Workshop on Hot Topics in Wireless", 'HEART2017: Proceedings of the 8th International Symposium on Highly Efficient Accelerators and Reconfigurable Technologies', "HotSDN '13: Proceedings of the second ACM SIGCOMM workshop on Hot topics in software defined networking", 'IEEE/ACM Transactions on Networking (TON): Volume 13 Issue 5, October 2005', "WMASH '03: Proceedings of the 1st ACM international workshop on Wireless mobile applications and services on WLAN hotspots", "MM '07: Proceedings of the 15th ACM international conference on Multimedia", "AcessNets '06: Proceedings of the 1st international conference on Access networks", "WMASH '06: Proceedings of the 4th international workshop on Wireless mobile applications and services on WLAN hotspots", "ACMSE '18: Proceedings of the ACMSE 2018 Conference", "MobiWac '06: Proceedings of the 4th ACM international workshop on Mobility management and wireless access", "AcessNets '06: Proceedings of the 1st international conference on Access networks", "SAC '10: Proceedings of the 2010 ACM Symposium on Applied Computing", "SIGMETRICS '13: Proceedings of the ACM SIGMETRICS/international conference on Measurement and modeling of computer systems"]</t>
  </si>
  <si>
    <t>((acmdlTitle:(+"Kairos") OR recordAbstract:(+"Kairos") OR keywords.author.keyword:(+"Kairos")) OR ((acmdlTitle:(+"Plug-in") OR recordAbstract:(+"Plug-in") OR keywords.author.keyword:(+"Plug-in"))</t>
  </si>
  <si>
    <t>['Plugging in and into code bubbles', 'Towards dynamic plug-in replacement in Eclipse plug-in development', 'Reconciling the 3-layer architectural style with the eclipse plug-in-based architecture', 'An OpenGL-based eclipse plug-in for visual debugging', "JavaMarker: an eclipse plug-in to mark students' Java exercises", 'Application management plug-ins through dynamically pluggable probes', 'Platform support for developing testing and analysis plug-ins', 'El-Security: E-learning Systems Security Checker Plug-in', 'Ginga-NCL architecture for plug-ins', 'Integrating a set of contract checking tools into visual studio', 'Supporting plug-in mashes to ease tool integration', 'OthelloPlay: a plug-in based tool for requirement formalization and validation', 'Pest: from the lab to the classroom', 'First workshop on developing tools as plug-ins (TOPI 2011)', 'Plug-in architecture and design guidelines for customizable enterprise applications', 'DEVS based plug-in framework for interoperability of simulators', 'TacoPlug: an Eclipse plug-in for TACO', 'eCLAIM: an eclipse plug-in for mobile MAS applications', 'A plug-in to aid online reading in Spanish', 'A stereoscopic OpenGL-based interactive plug-in framework for Maya and beyond']</t>
  </si>
  <si>
    <t>["TOPI '12: Proceedings of the Second International Workshop on Developing Tools as Plug-Ins", "eclipse '07: Proceedings of the 2007 OOPSLA workshop on eclipse technology eXchange", "TOPI '11: Proceedings of the 1st Workshop on Developing Tools as Plug-ins", "TOPI '11: Proceedings of the 1st Workshop on Developing Tools as Plug-ins", "ITiCSE '10: Proceedings of the fifteenth annual conference on Innovation and technology in computer science education", "TOPI '11: Proceedings of the 1st Workshop on Developing Tools as Plug-ins", "TOPI '11: Proceedings of the 1st Workshop on Developing Tools as Plug-ins", "BDCA'17: Proceedings of the 2nd international Conference on Big Data, Cloud and Applications", "TOPI '11: Proceedings of the 1st Workshop on Developing Tools as Plug-ins", "TOPI '12: Proceedings of the Second International Workshop on Developing Tools as Plug-Ins", "TOPI '11: Proceedings of the 1st Workshop on Developing Tools as Plug-ins", "TOPI '11: Proceedings of the 1st Workshop on Developing Tools as Plug-ins", "TOPI '11: Proceedings of the 1st Workshop on Developing Tools as Plug-ins", "ICSE '11: Proceedings of the 33rd International Conference on Software Engineering", "OOPSLA Companion '08: Companion to the 23rd ACM SIGPLAN conference on Object-oriented programming systems languages and applications", "SpringSim '10: Proceedings of the 2010 Spring Simulation Multiconference", "TOPI '12: Proceedings of the Second International Workshop on Developing Tools as Plug-Ins", "TOPI '11: Proceedings of the 1st Workshop on Developing Tools as Plug-ins", "W4A '15: Proceedings of the 12th Web for All Conference", "VRCAI '09: Proceedings of the 8th International Conference on Virtual Reality Continuum and its Applications in Industry"]</t>
  </si>
  <si>
    <t>((acmdlTitle:(+"Kairos") OR recordAbstract:(+"Kairos") OR keywords.author.keyword:(+"Kairos")) OR ((acmdlTitle:(+"Plug-in") OR recordAbstract:(+"Plug-in") OR keywords.author.keyword:(+"Plug-in")) AND (acmdlTitle:(+"Plugging in and into code bubbles"))</t>
  </si>
  <si>
    <t>['Plugging in and into code bubbles', 'Kairos Chat: a novel text-based chat system that has multiple streams of time', 'Creating kairos', 'From participatory design and ontological ethics, towards an approach to constructive ethics', 'Kairos: a macro-programming system for wireless sensor networks', 'Kairos-OJS plugin project: tools for scholarly multimedia', 'Workload-aware database monitoring and consolidation', 'Rhetorical grounding and an agile attitude: complex systems, multi-genre testing, and service learning in UX', 'Declarative failure recovery for sensor networks']</t>
  </si>
  <si>
    <t>["TOPI '12: Proceedings of the Second International Workshop on Developing Tools as Plug-Ins", "CHI EA '10: CHI '10 Extended Abstracts on Human Factors in Computing Systems", 'interactions: Volume 22 Issue 4, July - August 2015', 'ACM SIGCAS Computers and Society - Special Issue on Ethicomp: Volume 45 Issue 3, September 2015', "SOSP '05: Proceedings of the twentieth ACM symposium on Operating systems principles", "SIGDOC '11: Proceedings of the 29th ACM international conference on Design of communication", "SIGMOD '11: Proceedings of the 2011 ACM SIGMOD International Conference on Management of data", 'Journal of Usability Studies: Volume 10 Issue 4, August 2015', "AOSD '07: Proceedings of the 6th international conference on Aspect-oriented software development"]</t>
  </si>
  <si>
    <t>((acmdlTitle:(+"EINE and ZWEI") OR recordAbstract:(+"EINE and ZWEI") OR keywords.author.keyword:(+"EINE and ZWEI")) OR ((acmdlTitle:(+"Entscheidungsproblem") OR recordAbstract:(+"Entscheidungsproblem") OR keywords.author.keyword:(+"Entscheidungsproblem")) OR ((acmdlTitle:(+"Internet Explorer") OR recordAbstract:(+"Internet Explorer") OR keywords.author.keyword:(+"Internet Explorer")) OR ((acmdlTitle:(+"VHF omnidirectional range") OR recordAbstract:(+"VHF omnidirectional range") OR keywords.author.keyword:(+"VHF omnidirectional range"))</t>
  </si>
  <si>
    <t>['Building Anti-Phishing Browser Plug-Ins: An Experience Report', 'The revival of Mozilla in the browser war against Internet Explorer', 'Internet explorer smart toolbar for the blind', 'Cookies and Web browser design: toward realizing informed consent online', 'LogiMOO: a multi-user virtual world with agents and natural language programming', 'Protection, usability and improvements in reflected XSS filters', 'MathPlayer: web-based math accessibility', 'MathPlayer v2.1: web-based math accessibility', 'Building cross-browser interfaces for digital libraries with scalable vector graphics (SVG)', 'A comparison of VBscript, Javascript, and Jscript', 'An idea of an independent validation of vulnerability discovery models', 'WebNC: efficient sharing of web applications', 'Galileo: a tool built from mass-market applications', 'Vulnerability in the Information Age: What Browsers Reveal', 'Two methods for auto-organizing personal web history', 'Gazetracker: software designed to facilitate eye movement analysis', 'IE browser compatibility for web applications', 'FactBrowser demonstration', 'A comparison of information visualization methods', 'Geographic and Temporal Trends in Fake News Consumption During the 2016 US Presidential Election']</t>
  </si>
  <si>
    <t>["SESS '07: Proceedings of the Third International Workshop on Software Engineering for Secure Systems", "ICEC '05: Proceedings of the 7th international conference on Electronic commerce", "i-CREATe '07: Proceedings of the 1st international convention on Rehabilitation engineering &amp; assistive technology: in conjunction with 1st Tan Tock Seng Hospital Neurorehabilitation Meeting", "CHI '01: Proceedings of the SIGCHI Conference on Human Factors in Computing Systems", "CHI EA '97: CHI '97 Extended Abstracts on Human Factors in Computing Systems", "ASIACCS '12: Proceedings of the 7th ACM Symposium on Information, Computer and Communications Security", "Assets '05: Proceedings of the 7th international ACM SIGACCESS conference on Computers and accessibility", "Assets '07: Proceedings of the 9th international ACM SIGACCESS conference on Computers and accessibility", "JCDL '07: Proceedings of the 7th ACM/IEEE-CS joint conference on Digital libraries", 'Journal of Computing Sciences in Colleges: Volume 19 Issue 1, October 2003', "ESSoS'12: Proceedings of the 4th international conference on Engineering Secure Software and Systems", "HT '09: Proceedings of the 20th ACM conference on Hypertext and hypermedia", "ICSE '00: Proceedings of the 22nd international conference on Software engineering", "WebMedia '14: Proceedings of the 20th Brazilian Symposium on Multimedia and the Web", "CHI EA '03: CHI '03 Extended Abstracts on Human Factors in Computing Systems", "ETRA '00: Proceedings of the 2000 symposium on Eye tracking research &amp; applications", 'ACM SIGWEB Newsletter: Issue Autumn, Autumn 2012', "HLT '01: Proceedings of the first international conference on Human language technology research", "CHI EA '02: CHI '02 Extended Abstracts on Human Factors in Computing Systems", "CIKM '17: Proceedings of the 2017 ACM on Conference on Information and Knowledge Management"]</t>
  </si>
  <si>
    <t>((acmdlTitle:(+"EINE and ZWEI") OR recordAbstract:(+"EINE and ZWEI") OR keywords.author.keyword:(+"EINE and ZWEI")) OR ((acmdlTitle:(+"Entscheidungsproblem") OR recordAbstract:(+"Entscheidungsproblem") OR keywords.author.keyword:(+"Entscheidungsproblem")) OR ((acmdlTitle:(+"Internet Explorer") OR recordAbstract:(+"Internet Explorer") OR keywords.author.keyword:(+"Internet Explorer")) OR ((acmdlTitle:(+"VHF omnidirectional range") OR recordAbstract:(+"VHF omnidirectional range") OR keywords.author.keyword:(+"VHF omnidirectional range")) AND (acmdlTitle:(+"Building Anti-Phishing Browser Plug-Ins: An Experience Report"))</t>
  </si>
  <si>
    <t>['Building Anti-Phishing Browser Plug-Ins: An Experience Report', 'The revival of Mozilla in the browser war against Internet Explorer', 'Internet explorer smart toolbar for the blind', 'Cookies and Web browser design: toward realizing informed consent online', 'LogiMOO: a multi-user virtual world with agents and natural language programming', 'Protection, usability and improvements in reflected XSS filters', 'MathPlayer: web-based math accessibility', 'MathPlayer v2.1: web-based math accessibility', 'Building cross-browser interfaces for digital libraries with scalable vector graphics (SVG)', 'A comparison of VBscript, Javascript, and Jscript', 'An idea of an independent validation of vulnerability discovery models', 'WebNC: efficient sharing of web applications', 'Galileo: a tool built from mass-market applications', 'Vulnerability in the Information Age: What Browsers Reveal', 'Two methods for auto-organizing personal web history', 'Gazetracker: software designed to facilitate eye movement analysis', 'IE browser compatibility for web applications', 'FactBrowser demonstration', 'Content Protection in HTML5 TV Platforms: Towards Browser-agnostic DRM and Cloud UI Environments', 'XQuery in the browser']</t>
  </si>
  <si>
    <t>["SESS '07: Proceedings of the Third International Workshop on Software Engineering for Secure Systems", "ICEC '05: Proceedings of the 7th international conference on Electronic commerce", "i-CREATe '07: Proceedings of the 1st international convention on Rehabilitation engineering &amp; assistive technology: in conjunction with 1st Tan Tock Seng Hospital Neurorehabilitation Meeting", "CHI '01: Proceedings of the SIGCHI Conference on Human Factors in Computing Systems", "CHI EA '97: CHI '97 Extended Abstracts on Human Factors in Computing Systems", "ASIACCS '12: Proceedings of the 7th ACM Symposium on Information, Computer and Communications Security", "Assets '05: Proceedings of the 7th international ACM SIGACCESS conference on Computers and accessibility", "Assets '07: Proceedings of the 9th international ACM SIGACCESS conference on Computers and accessibility", "JCDL '07: Proceedings of the 7th ACM/IEEE-CS joint conference on Digital libraries", 'Journal of Computing Sciences in Colleges: Volume 19 Issue 1, October 2003', "ESSoS'12: Proceedings of the 4th international conference on Engineering Secure Software and Systems", "HT '09: Proceedings of the 20th ACM conference on Hypertext and hypermedia", "ICSE '00: Proceedings of the 22nd international conference on Software engineering", "WebMedia '14: Proceedings of the 20th Brazilian Symposium on Multimedia and the Web", "CHI EA '03: CHI '03 Extended Abstracts on Human Factors in Computing Systems", "ETRA '00: Proceedings of the 2000 symposium on Eye tracking research &amp; applications", 'ACM SIGWEB Newsletter: Issue Autumn, Autumn 2012', "HLT '01: Proceedings of the first international conference on Human language technology research", "TrustED '15: Proceedings of the 5th International Workshop on Trustworthy Embedded Devices", "SIGMOD '08: Proceedings of the 2008 ACM SIGMOD international conference on Management of data"]</t>
  </si>
  <si>
    <t>((acmdlTitle:(+"Aerial photography") OR recordAbstract:(+"Aerial photography") OR keywords.author.keyword:(+"Aerial photography")) OR ((acmdlTitle:(+"Automotive navigation system") OR recordAbstract:(+"Automotive navigation system") OR keywords.author.keyword:(+"Automotive navigation system")) OR ((acmdlTitle:(+"Experiment") OR recordAbstract:(+"Experiment") OR keywords.author.keyword:(+"Experiment")) OR ((acmdlTitle:(+"Image registration") OR recordAbstract:(+"Image registration") OR keywords.author.keyword:(+"Image registration"))</t>
  </si>
  <si>
    <t>['On credibility improvements for automotive navigation systems', 'Low-cost orthographic imagery', 'Stereoscopic aerial photography: an alternative to model-based urban mobility approaches', 'Face Recognition on Drones: Issues and Limitations', 'Image registration using genetic algorithms', 'A novel Multi-objective Optimization-based Image Registration Method', 'A New 3D Multi-modality Medical Bone Image Registration Algorithm', 'Wavelet-based image registration on parallel computers', 'File organization for aerial photography', 'A survey of image registration techniques', 'Image registration for text-gaze alignment', 'Performance analysis of accelerated image registration using GPGPU', 'Robust image registration and tampering localization exploiting bag of features based forensic signature', 'A multimodality image registration framework for synchronous visualization of radiotherapy plans with longitudinal imaging studies', 'Improving Collocated Robot Teleoperation with Augmented Reality', 'Elastic medical image registration based on image intensity', 'Variational non rigid registration with bregman divergences', 'Multi view image registration and removal of transformation errors', 'Hierarchical multi-sensor image registration using evolutionary computation', 'Optimization of non-linear image registration in AFNI']</t>
  </si>
  <si>
    <t>['Personal and Ubiquitous Computing: Volume 17 Issue 5, June 2013', "GIS '08: Proceedings of the 16th ACM SIGSPATIAL international conference on Advances in geographic information systems", "VANET '09: Proceedings of the sixth ACM international workshop on VehiculAr InterNETworking", "DroNet '15: Proceedings of the First Workshop on Micro Aerial Vehicle Networks, Systems, and Applications for Civilian Use", "GECCO '08: Proceedings of the 10th annual conference on Genetic and evolutionary computation", "GECCO '16: Proceedings of the Genetic and Evolutionary Computation Conference 2016", 'ICVIP 2017: Proceedings of the International Conference on Video and Image Processing', "SC '97: Proceedings of the 1997 ACM/IEEE conference on Supercomputing", "ACM '68: Proceedings of the 1968 23rd ACM national conference", 'ACM Computing Surveys (CSUR): Volume 24 Issue 4, Dec. 1992', "IUI '12: Proceedings of the 2012 ACM international conference on Intelligent User Interfaces", 'GPGPU-2: Proceedings of 2nd Workshop on General Purpose Processing on Graphics Processing Units', "MM '11: Proceedings of the 19th ACM international conference on Multimedia", "ICUIMC '09: Proceedings of the 3rd International Conference on Ubiquitous Information Management and Communication", "HRI '18: Proceedings of the 2018 ACM/IEEE International Conference on Human-Robot Interaction", "VIP '01: Proceedings of the Pan-Sydney area workshop on Visual information processing - Volume 11", "SAC '17: Proceedings of the Symposium on Applied Computing", "ICWET '10: Proceedings of the International Conference and Workshop on Emerging Trends in Technology", "GECCO '05: Proceedings of the 7th annual conference on Genetic and evolutionary computation", 'XSEDE16: Proceedings of the XSEDE16 Conference on Diversity, Big Data, and Science at Scale']</t>
  </si>
  <si>
    <t>((acmdlTitle:(+"Aerial photography") OR recordAbstract:(+"Aerial photography") OR keywords.author.keyword:(+"Aerial photography")) OR ((acmdlTitle:(+"Automotive navigation system") OR recordAbstract:(+"Automotive navigation system") OR keywords.author.keyword:(+"Automotive navigation system")) OR ((acmdlTitle:(+"Experiment") OR recordAbstract:(+"Experiment") OR keywords.author.keyword:(+"Experiment")) OR ((acmdlTitle:(+"Image registration") OR recordAbstract:(+"Image registration") OR keywords.author.keyword:(+"Image registration")) AND (acmdlTitle:(+"On credibility improvements for automotive navigation systems"))</t>
  </si>
  <si>
    <t>['On credibility improvements for automotive navigation systems', 'Stereoscopic aerial photography: an alternative to model-based urban mobility approaches', 'Face Recognition on Drones: Issues and Limitations', 'File organization for aerial photography', 'Low-cost orthographic imagery', 'Improving Collocated Robot Teleoperation with Augmented Reality', 'On-demand geo-referenced terrafly data miner', 'A Study on Qualities of Service Experience and Implications for User Experience Research', 'On the feature detection of nonconforming objects with automated drone surveillance', 'On the topological repeatability of experiments with wireless multihop networks', 'The experience of no experience Elevator UX and the role of unconscious experience', 'Attachment factor in user experience over a time span: experiment design and analysis', 'Mediated Experience in Customer-Supplier Relationship', 'Aggregation of experiences in experience factories into software patterns', 'Evaluating experience-focused HCI', 'Evaluating experience-focused HCI', 'Let users tell the story: evaluating user experience with experience reports', 'Together we are stronger: facilitating the conduction of distributed human-oriented experiments', 'OpenStreetMap 2008: a year of edits', "Analyzing users' narratives to understand experience with interactive products"]</t>
  </si>
  <si>
    <t>['Personal and Ubiquitous Computing: Volume 17 Issue 5, June 2013', "VANET '09: Proceedings of the sixth ACM international workshop on VehiculAr InterNETworking", "DroNet '15: Proceedings of the First Workshop on Micro Aerial Vehicle Networks, Systems, and Applications for Civilian Use", "ACM '68: Proceedings of the 1968 23rd ACM national conference", "GIS '08: Proceedings of the 16th ACM SIGSPATIAL international conference on Advances in geographic information systems", "HRI '18: Proceedings of the 2018 ACM/IEEE International Conference on Human-Robot Interaction", "IUI '03: Proceedings of the 8th international conference on Intelligent user interfaces", "ECCE '16: Proceedings of the European Conference on Cognitive Ergonomics", "ICCIP '17: Proceedings of the 3rd International Conference on Communication and Information Processing", "MSWiM '08: Proceedings of the 11th international symposium on Modeling, analysis and simulation of wireless and mobile systems", "AcademicMindTrek '13: Proceedings of International Conference on Making Sense of Converging Media", "HCCE '12: Proceedings of the 2012 Joint International Conference on Human-Centered Computer Environments", 'ECCE 2017: Proceedings of the European Conference on Cognitive Ergonomics 2017', 'ACM SIGSOFT Software Engineering Notes: Volume 36 Issue 2, March 2011', "CHI EA '07: CHI '07 Extended Abstracts on Human Factors in Computing Systems", "CHI EA '07: CHI '07 Extended Abstracts on Human Factors in Computing Systems", "CHI EA '10: CHI '10 Extended Abstracts on Human Factors in Computing Systems", "EASE '14: Proceedings of the 18th International Conference on Evaluation and Assessment in Software Engineering", "SIGGRAPH '09: ACM SIGGRAPH 2009 Art Gallery", "CHI '13: Proceedings of the SIGCHI Conference on Human Factors in Computing Systems"]</t>
  </si>
  <si>
    <t>((acmdlTitle:(+"Algorithm") OR recordAbstract:(+"Algorithm") OR keywords.author.keyword:(+"Algorithm")) OR ((acmdlTitle:(+"Approximation algorithm") OR recordAbstract:(+"Approximation algorithm") OR keywords.author.keyword:(+"Approximation algorithm")) OR ((acmdlTitle:(+"Black box") OR recordAbstract:(+"Black box") OR keywords.author.keyword:(+"Black box")) OR ((acmdlTitle:(+"Genus ") OR recordAbstract:(+"Genus ") OR keywords.author.keyword:(+"Genus "))</t>
  </si>
  <si>
    <t>['A near-optimal approximation algorithm for Asymmetric TSP on embedded graphs', 'Beyond the Euler Characteristic: Approximating the Genus of General Graphs', 'Unbiased black box search algorithms', 'Approximation algorithms for asymmetric TSP by decomposing directed regular multigraphs', 'A 1.8 approximation algorithm for augmenting edge-connectivity of a graph from 1 to 2', 'A greedy approximation algorithm for the uniform metric labeling problem analyzed by a primal-dual technique', 'Comparing results of 31 algorithms from the black-box optimization benchmarking BBOB-2009', 'Introducing elitist black-box models: When does elitist behavior weaken the performance of evolutionary algorithms?', 'Improved Approximation Algorithms for Reconstructing the History of Tandem Repeats', 'Approximation algorithms for multiprocessor scheduling under uncertainty', 'Multi-sample evolution of robust black-box search algorithms', 'Too fast unbiased black-box algorithms', 'A constant-factor approximation algorithm for TSP with pairwise-disjoint connected neighborhoods in the plane', 'Evolving black-box search algorithms employing genetic programming', 'Black-box search by unbiased variation', 'A(3/2+Îµ) approximation algorithm for scheduling moldable and non-moldable parallel tasks', 'Elitist Black-Box Models: Analyzing the Impact of Elitist Selection on the Performance of Evolutionary Algorithms', 'Lessons from the black-box: fast crossover-based genetic algorithms', 'Approximation algorithms for bipartite matching with metric and geometric costs', 'Unbiased black-box complexities of jump functions']</t>
  </si>
  <si>
    <t>["SOCG'14: Proceedings of the thirtieth annual symposium on Computational geometry", "STOC '15: Proceedings of the forty-seventh annual ACM symposium on Theory of computing", "GECCO '11: Proceedings of the 13th annual conference on Genetic and evolutionary computation", 'Journal of the ACM (JACM): Volume 52 Issue 4, July 2005', 'ACM Transactions on Algorithms (TALG): Volume 5 Issue 2, March 2009', 'Journal of Experimental Algorithmics (JEA): Volume 10, 2005', "GECCO '10: Proceedings of the 12th annual conference companion on Genetic and evolutionary computation", 'Evolutionary Computation: Volume 25 Issue 4, Winter 2017', 'IEEE/ACM Transactions on Computational Biology and Bioinformatics (TCBB): Volume 6 Issue 3, July 2009', "SPAA '07: Proceedings of the nineteenth annual ACM symposium on Parallel algorithms and architectures", "GECCO Comp '14: Proceedings of the Companion Publication of the 2014 Annual Conference on Genetic and Evolutionary Computation", "GECCO '11: Proceedings of the 13th annual conference on Genetic and evolutionary computation", "SoCG '10: Proceedings of the twenty-sixth annual symposium on Computational geometry", "GECCO '13 Companion: Proceedings of the 15th annual conference companion on Genetic and evolutionary computation", "GECCO '10: Proceedings of the 12th annual conference on Genetic and evolutionary computation", "SPAA '12: Proceedings of the twenty-fourth annual ACM symposium on Parallelism in algorithms and architectures", "GECCO '15: Proceedings of the 2015 Annual Conference on Genetic and Evolutionary Computation", "GECCO '13: Proceedings of the 15th annual conference on Genetic and evolutionary computation", "STOC '14: Proceedings of the forty-sixth annual ACM symposium on Theory of computing", 'Evolutionary Computation: Volume 23 Issue 4, Winter 2015']</t>
  </si>
  <si>
    <t>((acmdlTitle:(+"Algorithm") OR recordAbstract:(+"Algorithm") OR keywords.author.keyword:(+"Algorithm")) OR ((acmdlTitle:(+"Approximation algorithm") OR recordAbstract:(+"Approximation algorithm") OR keywords.author.keyword:(+"Approximation algorithm")) OR ((acmdlTitle:(+"Black box") OR recordAbstract:(+"Black box") OR keywords.author.keyword:(+"Black box")) OR ((acmdlTitle:(+"Genus ") OR recordAbstract:(+"Genus ") OR keywords.author.keyword:(+"Genus ")) AND (acmdlTitle:(+"A near-optimal approximation algorithm for Asymmetric TSP on embedded graphs"))</t>
  </si>
  <si>
    <t>['A near-optimal approximation algorithm for Asymmetric TSP on embedded graphs', 'Unbiased black box search algorithms', 'Approximation algorithms for asymmetric TSP by decomposing directed regular multigraphs', 'A greedy approximation algorithm for the uniform metric labeling problem analyzed by a primal-dual technique', 'A 1.8 approximation algorithm for augmenting edge-connectivity of a graph from 1 to 2', 'Comparing results of 31 algorithms from the black-box optimization benchmarking BBOB-2009', 'Introducing elitist black-box models: When does elitist behavior weaken the performance of evolutionary algorithms?', 'Approximation algorithms for multiprocessor scheduling under uncertainty', 'Multi-sample evolution of robust black-box search algorithms', 'A constant-factor approximation algorithm for TSP with pairwise-disjoint connected neighborhoods in the plane', 'Evolving black-box search algorithms employing genetic programming', 'Too fast unbiased black-box algorithms', 'Improved Approximation Algorithms for Reconstructing the History of Tandem Repeats', 'Black-box search by unbiased variation', 'A(3/2+Îµ) approximation algorithm for scheduling moldable and non-moldable parallel tasks', 'Approximation algorithms for bipartite matching with metric and geometric costs', 'Lessons from the black-box: fast crossover-based genetic algorithms', 'Elitist Black-Box Models: Analyzing the Impact of Elitist Selection on the Performance of Evolutionary Algorithms', 'Unbiased black-box complexities of jump functions', 'The unrestricted black-box complexity of jump functions']</t>
  </si>
  <si>
    <t>["SOCG'14: Proceedings of the thirtieth annual symposium on Computational geometry", "GECCO '11: Proceedings of the 13th annual conference on Genetic and evolutionary computation", 'Journal of the ACM (JACM): Volume 52 Issue 4, July 2005', 'Journal of Experimental Algorithmics (JEA): Volume 10, 2005', 'ACM Transactions on Algorithms (TALG): Volume 5 Issue 2, March 2009', "GECCO '10: Proceedings of the 12th annual conference companion on Genetic and evolutionary computation", 'Evolutionary Computation: Volume 25 Issue 4, Winter 2017', "SPAA '07: Proceedings of the nineteenth annual ACM symposium on Parallel algorithms and architectures", "GECCO Comp '14: Proceedings of the Companion Publication of the 2014 Annual Conference on Genetic and Evolutionary Computation", "SoCG '10: Proceedings of the twenty-sixth annual symposium on Computational geometry", "GECCO '13 Companion: Proceedings of the 15th annual conference companion on Genetic and evolutionary computation", "GECCO '11: Proceedings of the 13th annual conference on Genetic and evolutionary computation", 'IEEE/ACM Transactions on Computational Biology and Bioinformatics (TCBB): Volume 6 Issue 3, July 2009', "GECCO '10: Proceedings of the 12th annual conference on Genetic and evolutionary computation", "SPAA '12: Proceedings of the twenty-fourth annual ACM symposium on Parallelism in algorithms and architectures", "STOC '14: Proceedings of the forty-sixth annual ACM symposium on Theory of computing", "GECCO '13: Proceedings of the 15th annual conference on Genetic and evolutionary computation", "GECCO '15: Proceedings of the 2015 Annual Conference on Genetic and Evolutionary Computation", 'Evolutionary Computation: Volume 23 Issue 4, Winter 2015', 'Evolutionary Computation: Volume 24 Issue 4, Winter 2016']</t>
  </si>
  <si>
    <t>((acmdlTitle:(+"Borg ") OR recordAbstract:(+"Borg ") OR keywords.author.keyword:(+"Borg ")) OR ((acmdlTitle:(+"Vocabulary") OR recordAbstract:(+"Vocabulary") OR keywords.author.keyword:(+"Vocabulary"))</t>
  </si>
  <si>
    <t>['Input methods for the Borg-RPE-scale on smartwatches', 'SPIRO-V: a collaborative approach to controlled vocabularies gathering and management', 'Towards providing just-in-time vocabulary support for assistive and augmentative communication', 'Information content based ranking metric for linked open vocabularies', 'Towards a Vocabulary Terms Discovery Assistant', 'Evaluating the implicit acquisition of second language vocabulary using a live wallpaper', 'Ad Hoc Monitoring of Vocabulary Shifts over Time', 'Toward a semantic vocabulary for systems engineering', 'tagging, communities, vocabulary, evolution', 'Linked Open Vocabulary Ranking and Terms Discovery', 'Combining vocabulary alignment techniques', 'Vocabulary-based hashing for image search', 'Game Character Ontology (GCO) A Vocabulary for Extracting and Describing Game Character Information from Web Content', 'Business process modeling: Vocabulary problem and requirements specification', 'Controlled vocabularies for scientific data: users and desired functionalities', 'LOVER: support for modeling data using linked open vocabularies', 'Vocabulary navigation made easier', 'Dynamic vocabularies for web-based concept detection by trend discovery', 'Improving vocabulary organization in assistive communication tools: a mixed-initiative approach', 'Core vocabulary of Thai language for Thai picture based communication system']</t>
  </si>
  <si>
    <t>["PervasiveHealth '15: Proceedings of the 9th International Conference on Pervasive Computing Technologies for Healthcare", "JCDL '10: Proceedings of the 10th annual joint conference on Digital libraries", "IUI '12: Proceedings of the 2012 ACM international conference on Intelligent User Interfaces", "SEM '14: Proceedings of the 10th International Conference on Semantic Systems", 'SEMANTiCS 2016: Proceedings of the 12th International Conference on Semantic Systems', "CHI '12: Proceedings of the SIGCHI Conference on Human Factors in Computing Systems", "CIKM '15: Proceedings of the 24th ACM International on Conference on Information and Knowledge Management", "WIMS '11: Proceedings of the International Conference on Web Intelligence, Mining and Semantics", "CSCW '06: Proceedings of the 2006 20th anniversary conference on Computer supported cooperative work", 'SEMANTiCS 2016: Proceedings of the 12th International Conference on Semantic Systems', "K-CAP '09: Proceedings of the fifth international conference on Knowledge capture", "MM '09: Proceedings of the 17th ACM international conference on Multimedia", 'Semantics2017: Proceedings of the 13th International Conference on Semantic Systems', "SIGDOC '14: Proceedings of the 32nd ACM International Conference on The Design of Communication CD-ROM", "ASIST '15: Proceedings of the 78th ASIS&amp;T Annual Meeting: Information Science with Impact: Research in and for the Community", "EDBT '13: Proceedings of the Joint EDBT/ICDT 2013 Workshops", "IUI '10: Proceedings of the 15th international conference on Intelligent user interfaces", "MM '12: Proceedings of the 20th ACM international conference on Multimedia", 'ACM SIGACCESS Accessibility and Computing: Issue 96, January 2010', "i-CREATe '09: Proceedings of the 3rd International Convention on Rehabilitation Engineering &amp; Assistive Technology"]</t>
  </si>
  <si>
    <t>((acmdlTitle:(+"Borg ") OR recordAbstract:(+"Borg ") OR keywords.author.keyword:(+"Borg ")) OR ((acmdlTitle:(+"Vocabulary") OR recordAbstract:(+"Vocabulary") OR keywords.author.keyword:(+"Vocabulary")) AND (acmdlTitle:(+"Input methods for the Borg-RPE-scale on smartwatches"))</t>
  </si>
  <si>
    <t>['Input methods for the Borg-RPE-scale on smartwatches', 'Borg: An auto-adaptive many-objective evolutionary computing framework', 'The BORG: Nanoprobing Binaries for Buffer Overreads', 'Large-scale cluster management at Google with Borg', 'Borg: An auto-adaptive many-objective evolutionary computing framework', 'Borg: a hybrid protocol for scalable application-level multicast in peer-to-peer networks', 'Human centered training: perceived exertion as main parameter for training adaption', 'Borg, Omega, and Kubernetes', 'Borg, Omega, and Kubernetes', 'Working with the Borg: trust, systems development and dispersed work groups', 'The truth behind the myth of the folk theorem', 'Learning to diagnose stragglers in distributed computing', 'Diagnostic assessment of search controls and failure modes in many-objective evolutionary optimization', 'An Effective Alternative to the Grace Hopper Celebration', 'Books of sand', 'DFS-container: achieving containerized block I/O for distributed file systems', "SOSP '03: Proceedings of the nineteenth ACM symposium on Operating systems principles", 'The computational complexity of trembling hand perfection and other equilibrium refinements', 'Ergonomic soft mouse and armrest mouse pad', 'Consumed endurance: a metric to quantify arm fatigue of mid-air interactions']</t>
  </si>
  <si>
    <t>["PervasiveHealth '15: Proceedings of the 9th International Conference on Pervasive Computing Technologies for Healthcare", 'Evolutionary Computation: Volume 21 Issue 2, Summer 2013', "CODASPY '15: Proceedings of the 5th ACM Conference on Data and Application Security and Privacy", "EuroSys '15: Proceedings of the Tenth European Conference on Computer Systems", 'Evolutionary Computation: Volume 21 Issue 2, Summer 2013', "NOSSDAV '03: Proceedings of the 13th international workshop on Network and operating systems support for digital audio and video", "NordiCHI '14: Proceedings of the 8th Nordic Conference on Human-Computer Interaction: Fun, Fast, Foundational", 'Communications of the ACM: Volume 59 Issue 5, May 2016', 'Queue - Containers: Volume 14 Issue 1, January-February 2016', "SIGCPR '98: Proceedings of the 1998 ACM SIGCPR conference on Computer personnel research", "ITCS '14: Proceedings of the 5th conference on Innovations in theoretical computer science", "MTAGS '16: Proceedings of the 9th Workshop on Many-Task Computing on Clouds, Grids, and Supercomputers", 'Evolutionary Computation: Volume 20 Issue 3, Fall 2012', "SIGCSE '15: Proceedings of the 46th ACM Technical Symposium on Computer Science Education", "MM '06: Proceedings of the 14th ACM international conference on Multimedia", "SoCC '17: Proceedings of the 2017 Symposium on Cloud Computing", "SAGT'10: Proceedings of the Third international conference on Algorithmic game theory", 'Ubiquity: Volume 2004 Issue September', "CHI '14: Proceedings of the SIGCHI Conference on Human Factors in Computing Systems"]</t>
  </si>
  <si>
    <t>((acmdlTitle:(+"Algorithm") OR recordAbstract:(+"Algorithm") OR keywords.author.keyword:(+"Algorithm")) OR ((acmdlTitle:(+"Combinatorial optimization") OR recordAbstract:(+"Combinatorial optimization") OR keywords.author.keyword:(+"Combinatorial optimization")) OR ((acmdlTitle:(+"Computation") OR recordAbstract:(+"Computation") OR keywords.author.keyword:(+"Computation")) OR ((acmdlTitle:(+"Concurrency ") OR recordAbstract:(+"Concurrency ") OR keywords.author.keyword:(+"Concurrency "))</t>
  </si>
  <si>
    <t>['Combinatorial optimization with differential evolution: a set-based approach', 'A concurrent evolutionary approach for rich combinatorial optimization', 'Scalable Global Power Management Policy Based on Combinatorial Optimization for Multiprocessors', 'Estimation of distribution algorithm based on hidden Markov models for combinatorial optimization', 'Theory of randomized search heuristics in combinatorial optimization', 'Runtime analysis of an evolutionary algorithm for stochastic multi-objective combinatorial optimization', 'A novel quantum-inspired evolutionary algorithm for solving combinatorial optimization problems', 'Evolutionary multiobjective combinatorial optimization (EMCO)', 'Consultant-guided search: a new metaheuristic for combinatorial optimization problems', 'Solving large scale combinatorial optimization using PMA-SLS', 'An evaluation of methods for estimating the number of local optima in combinatorial optimization problems', 'A family of genetic algorithm packages on a workstation for solving combinatorial optimization problems', 'Evolutionary multiobjective combinatorial optimization (EMCO): emco', 'Hybrid quantum particle swarm optimization algorithm for combinatorial optimization problem', 'Bioinspired computation in combinatorial optimization: algorithms and their computational complexity', 'A multi-start quantum-inspired evolutionary algorithm for solving combinatorial optimization problems', 'Bioinspired computation in combinatorial optimization: algorithms and their computational complexity', 'An asynchronous parallel implementation of a cellular genetic algorithm for combinatorial optimization', 'Collaborative evolutionary algorithms for combinatorial optimization', 'On the effectiveness of genetic search in combinatorial optimization']</t>
  </si>
  <si>
    <t>["GECCO Comp '14: Proceedings of the Companion Publication of the 2014 Annual Conference on Genetic and Evolutionary Computation", "GECCO '09: Proceedings of the 11th Annual Conference Companion on Genetic and Evolutionary Computation Conference: Late Breaking Papers", 'ACM Transactions on Embedded Computing Systems (TECS): Volume 14 Issue 4, December 2015', "GECCO '13 Companion: Proceedings of the 15th annual conference companion on Genetic and evolutionary computation", "GECCO '11: Proceedings of the 13th annual conference companion on Genetic and evolutionary computation", 'Evolutionary Computation: Volume 20 Issue 3, Fall 2012', "GECCO '09: Proceedings of the 11th Annual conference on Genetic and evolutionary computation", "GECCO '08: Proceedings of the 10th annual conference companion on Genetic and evolutionary computation", "GECCO '10: Proceedings of the 12th annual conference on Genetic and evolutionary computation", "GECCO '05: Proceedings of the 7th annual conference on Genetic and evolutionary computation", 'Evolutionary Computation: Volume 21 Issue 4, Winter 2013', 'ACM SIGICE Bulletin: Volume 19 Issue 3, Feb. 1994', "GECCO '09: Proceedings of the 11th Annual Conference Companion on Genetic and Evolutionary Computation Conference: Late Breaking Papers", "GECCO '07: Proceedings of the 9th annual conference on Genetic and evolutionary computation", "GECCO '13 Companion: Proceedings of the 15th annual conference companion on Genetic and evolutionary computation", "GECCO '08: Proceedings of the 10th annual conference on Genetic and evolutionary computation", "GECCO Comp '14: Proceedings of the Companion Publication of the 2014 Annual Conference on Genetic and Evolutionary Computation", "GECCO '09: Proceedings of the 11th Annual conference on Genetic and evolutionary computation", "GECCO '07: Proceedings of the 9th annual conference on Genetic and evolutionary computation", "SAC '95: Proceedings of the 1995 ACM symposium on Applied computing"]</t>
  </si>
  <si>
    <t>((acmdlTitle:(+"Algorithm") OR recordAbstract:(+"Algorithm") OR keywords.author.keyword:(+"Algorithm")) OR ((acmdlTitle:(+"Combinatorial optimization") OR recordAbstract:(+"Combinatorial optimization") OR keywords.author.keyword:(+"Combinatorial optimization")) OR ((acmdlTitle:(+"Computation") OR recordAbstract:(+"Computation") OR keywords.author.keyword:(+"Computation")) OR ((acmdlTitle:(+"Concurrency ") OR recordAbstract:(+"Concurrency ") OR keywords.author.keyword:(+"Concurrency ")) AND (acmdlTitle:(+"Combinatorial optimization with differential evolution: a set-based approach"))</t>
  </si>
  <si>
    <t>['Combinatorial optimization with differential evolution: a set-based approach', 'Scalable Global Power Management Policy Based on Combinatorial Optimization for Multiprocessors', 'Estimation of distribution algorithm based on hidden Markov models for combinatorial optimization', 'Theory of randomized search heuristics in combinatorial optimization', 'Runtime analysis of an evolutionary algorithm for stochastic multi-objective combinatorial optimization', 'A novel quantum-inspired evolutionary algorithm for solving combinatorial optimization problems', 'Evolutionary multiobjective combinatorial optimization (EMCO)', 'Consultant-guided search: a new metaheuristic for combinatorial optimization problems', 'A concurrent evolutionary approach for rich combinatorial optimization', 'Solving large scale combinatorial optimization using PMA-SLS', 'A family of genetic algorithm packages on a workstation for solving combinatorial optimization problems', 'An evaluation of methods for estimating the number of local optima in combinatorial optimization problems', 'Evolutionary multiobjective combinatorial optimization (EMCO): emco', 'Hybrid quantum particle swarm optimization algorithm for combinatorial optimization problem', 'Bioinspired computation in combinatorial optimization: algorithms and their computational complexity', 'A multi-start quantum-inspired evolutionary algorithm for solving combinatorial optimization problems', 'Bioinspired computation in combinatorial optimization: algorithms and their computational complexity', 'An asynchronous parallel implementation of a cellular genetic algorithm for combinatorial optimization', 'Collaborative evolutionary algorithms for combinatorial optimization', 'Combinatorial optimization EDA using hidden Markov models']</t>
  </si>
  <si>
    <t>["GECCO Comp '14: Proceedings of the Companion Publication of the 2014 Annual Conference on Genetic and Evolutionary Computation", 'ACM Transactions on Embedded Computing Systems (TECS): Volume 14 Issue 4, December 2015', "GECCO '13 Companion: Proceedings of the 15th annual conference companion on Genetic and evolutionary computation", "GECCO '11: Proceedings of the 13th annual conference companion on Genetic and evolutionary computation", 'Evolutionary Computation: Volume 20 Issue 3, Fall 2012', "GECCO '09: Proceedings of the 11th Annual conference on Genetic and evolutionary computation", "GECCO '08: Proceedings of the 10th annual conference companion on Genetic and evolutionary computation", "GECCO '10: Proceedings of the 12th annual conference on Genetic and evolutionary computation", "GECCO '09: Proceedings of the 11th Annual Conference Companion on Genetic and Evolutionary Computation Conference: Late Breaking Papers", "GECCO '05: Proceedings of the 7th annual conference on Genetic and evolutionary computation", 'ACM SIGICE Bulletin: Volume 19 Issue 3, Feb. 1994', 'Evolutionary Computation: Volume 21 Issue 4, Winter 2013', "GECCO '09: Proceedings of the 11th Annual Conference Companion on Genetic and Evolutionary Computation Conference: Late Breaking Papers", "GECCO '07: Proceedings of the 9th annual conference on Genetic and evolutionary computation", "GECCO '13 Companion: Proceedings of the 15th annual conference companion on Genetic and evolutionary computation", "GECCO '08: Proceedings of the 10th annual conference on Genetic and evolutionary computation", "GECCO Comp '14: Proceedings of the Companion Publication of the 2014 Annual Conference on Genetic and Evolutionary Computation", "GECCO '09: Proceedings of the 11th Annual conference on Genetic and evolutionary computation", "GECCO '07: Proceedings of the 9th annual conference on Genetic and evolutionary computation", "GECCO '13 Companion: Proceedings of the 15th annual conference companion on Genetic and evolutionary computation"]</t>
  </si>
  <si>
    <t>((acmdlTitle:(+"Algorithm") OR recordAbstract:(+"Algorithm") OR keywords.author.keyword:(+"Algorithm")) OR ((acmdlTitle:(+"Beam search") OR recordAbstract:(+"Beam search") OR keywords.author.keyword:(+"Beam search")) OR ((acmdlTitle:(+"Classifier chains") OR recordAbstract:(+"Classifier chains") OR keywords.author.keyword:(+"Classifier chains")) OR ((acmdlTitle:(+"Machine learning") OR recordAbstract:(+"Machine learning") OR keywords.author.keyword:(+"Machine learning"))</t>
  </si>
  <si>
    <t>['On learning linear ranking functions for beam search', 'Learning Linear Ranking Functions for Beam Search with Application to Planning', 'Genetic Algorithm Based on Attribute Correlation for Multi-label Classification', 'Computational creativity support: using algorithms and machine learning to help people be more creative', 'Improving Test Coverage of Formal Verification Systems via Beam Search', 'Sorted label classifier chains for learning images with multi-label', 'Probabilistic Classifier Chain Inference via Gibbs Sampling', 'Darwin, Lamarck, or Baldwin: Applying Evolutionary Algorithms to Machine Learning Techniques', 'BeamGA Median: A Hybrid Heuristic Search Framework', 'Lowering the barrier to applying machine learning', 'A beam-search extraction algorithm for comparable data', 'Simpler is Better: a Novel Genetic Algorithm to Induce Compact Multi-label Chain Classifiers', 'Backward beam search algorithm for dependency analysis of Japanese', 'Automated parameter selection of scheduling algorithms using machine learning techniques', 'MLlib: machine learning in apache spark', 'Scheduling and dispatching: a finite-capacity beam-search-algorithm for production scheduling in semiconductor manufacturing', 'Objective Metrics and Gradient Descent Algorithms for Adversarial Examples in Machine Learning', 'PredictionIO: a distributed machine learning server for practical software development', 'A preliminary performance comparison of five machine learning algorithms for practical IP traffic flow classification', 'A comparison of platforms for implementing and running very large scale machine learning algorithms']</t>
  </si>
  <si>
    <t>["ICML '07: Proceedings of the 24th international conference on Machine learning", 'The Journal of Machine Learning Research: Volume 10, 12/1/2009', "ICMLSC '17: Proceedings of the 2017 International Conference on Machine Learning and Soft Computing", "CHI EA '09: CHI '09 Extended Abstracts on Human Factors in Computing Systems", "GECCO Companion '15: Proceedings of the Companion Publication of the 2015 Annual Conference on Genetic and Evolutionary Computation", "MM '10: Proceedings of the 18th ACM international conference on Multimedia", "CIKM '14: Proceedings of the 23rd ACM International Conference on Conference on Information and Knowledge Management", "WI-IAT '14: Proceedings of the 2014 IEEE/WIC/ACM International Joint Conferences on Web Intelligence (WI) and Intelligent Agent Technologies (IAT) - Volume 02", "GECCO '16 Companion: Proceedings of the 2016 on Genetic and Evolutionary Computation Conference Companion", "CHI EA '10: CHI '10 Extended Abstracts on Human Factors in Computing Systems", "ACLShort '09: Proceedings of the ACL-IJCNLP 2009 Conference Short Papers", "GECCO '15: Proceedings of the 2015 Annual Conference on Genetic and Evolutionary Computation", "COLING '00: Proceedings of the 18th conference on Computational linguistics - Volume 2", 'PCI 2017: Proceedings of the 21st Pan-Hellenic Conference on Informatics', 'The Journal of Machine Learning Research: Volume 17 Issue 1, January 2016', "WSC '02: Proceedings of the 34th conference on Winter simulation: exploring new frontiers", 'ACSAC 2017: Proceedings of the 33rd Annual Computer Security Applications Conference', "CIKM '13: Proceedings of the 22nd ACM international conference on Information &amp; Knowledge Management", 'ACM SIGCOMM Computer Communication Review: Volume 36 Issue 5, October 2006', "SIGMOD '14: Proceedings of the 2014 ACM SIGMOD International Conference on Management of Data"]</t>
  </si>
  <si>
    <t>((acmdlTitle:(+"Algorithm") OR recordAbstract:(+"Algorithm") OR keywords.author.keyword:(+"Algorithm")) OR ((acmdlTitle:(+"Beam search") OR recordAbstract:(+"Beam search") OR keywords.author.keyword:(+"Beam search")) OR ((acmdlTitle:(+"Classifier chains") OR recordAbstract:(+"Classifier chains") OR keywords.author.keyword:(+"Classifier chains")) OR ((acmdlTitle:(+"Machine learning") OR recordAbstract:(+"Machine learning") OR keywords.author.keyword:(+"Machine learning")) AND (acmdlTitle:(+"On learning linear ranking functions for beam search"))</t>
  </si>
  <si>
    <t>['On learning linear ranking functions for beam search', 'Improving Test Coverage of Formal Verification Systems via Beam Search', 'Sorted label classifier chains for learning images with multi-label', 'Probabilistic Classifier Chain Inference via Gibbs Sampling', 'BeamGA Median: A Hybrid Heuristic Search Framework', 'A beam-search extraction algorithm for comparable data', 'Simpler is Better: a Novel Genetic Algorithm to Induce Compact Multi-label Chain Classifiers', 'Backward beam search algorithm for dependency analysis of Japanese', 'Scheduling and dispatching: a finite-capacity beam-search-algorithm for production scheduling in semiconductor manufacturing', 'Word reordering and a dynamic programming beam search algorithm for statistical machine translation', 'Genetic Algorithm Based on Attribute Correlation for Multi-label Classification', 'Syntactic processing using the generalized perceptron and beam search', 'Learning Linear Ranking Functions for Beam Search with Application to Planning', 'Efficient incremental beam-search parsing with generative and discriminative models: keynote talk', 'Using a distance metric to guide PSO algorithms for many-objective optimization', 'Car sequencing with constraint-based ACO', 'Joint Recognition and Linking of Fine-Grained Locations from Tweets', 'Faster space-efficient algorithms for subset sum and k-sum', 'An efficient job scheduling algorithm for grid computing', 'A topological sorting algorithm for large graphs']</t>
  </si>
  <si>
    <t>["ICML '07: Proceedings of the 24th international conference on Machine learning", "GECCO Companion '15: Proceedings of the Companion Publication of the 2015 Annual Conference on Genetic and Evolutionary Computation", "MM '10: Proceedings of the 18th ACM international conference on Multimedia", "CIKM '14: Proceedings of the 23rd ACM International Conference on Conference on Information and Knowledge Management", "GECCO '16 Companion: Proceedings of the 2016 on Genetic and Evolutionary Computation Conference Companion", "ACLShort '09: Proceedings of the ACL-IJCNLP 2009 Conference Short Papers", "GECCO '15: Proceedings of the 2015 Annual Conference on Genetic and Evolutionary Computation", "COLING '00: Proceedings of the 18th conference on Computational linguistics - Volume 2", "WSC '02: Proceedings of the 34th conference on Winter simulation: exploring new frontiers", 'Computational Linguistics: Volume 29 Issue 1, March 2003', "ICMLSC '17: Proceedings of the 2017 International Conference on Machine Learning and Soft Computing", 'Computational Linguistics: Volume 37 Issue 1, March 2011', 'The Journal of Machine Learning Research: Volume 10, 12/1/2009', "IncrementParsing '04: Proceedings of the Workshop on Incremental Parsing: Bringing Engineering and Cognition Together", "GECCO '09: Proceedings of the 11th Annual conference on Genetic and evolutionary computation", "GECCO '11: Proceedings of the 13th annual conference on Genetic and evolutionary computation", "WWW '16: Proceedings of the 25th International Conference on World Wide Web", 'STOC 2017: Proceedings of the 49th Annual ACM SIGACT Symposium on Theory of Computing', "ACAI '11: Proceedings of the International Conference on Advances in Computing and Artificial Intelligence", 'Journal of Experimental Algorithmics (JEA): Volume 17, 2012']</t>
  </si>
  <si>
    <t>((acmdlTitle:(+"Content delivery network") OR recordAbstract:(+"Content delivery network") OR keywords.author.keyword:(+"Content delivery network")) OR ((acmdlTitle:(+"Digital distribution") OR recordAbstract:(+"Digital distribution") OR keywords.author.keyword:(+"Digital distribution")) OR ((acmdlTitle:(+"Eisenstein's criterion") OR recordAbstract:(+"Eisenstein's criterion") OR keywords.author.keyword:(+"Eisenstein's criterion")) OR ((acmdlTitle:(+"Program optimization") OR recordAbstract:(+"Program optimization") OR keywords.author.keyword:(+"Program optimization"))</t>
  </si>
  <si>
    <t>['Measuring a commercial content delivery network', 'Revisiting caching in content delivery networks', 'Anycast-aware transport for content delivery networks', 'An extended ns-2 for validation of load balancing algorithms in Content Delivery Networks', 'On learning how to plan content delivery networks', 'An architecture for virtual organization (VO)-based effective peering of content delivery networks', 'Track globally, deliver locally: improving content delivery networks by tracking geographic social cascades', 'Evaluating the utility of content delivery networks', 'A distributed control law for load balancing in content delivery networks', 'Bitrate allocation among multiple video streams to maximize profit in content delivery networks', 'Dynamic replica placement and traffic redirection in content delivery networks', 'Cooperative caching for adaptive bit rate streaming in content delivery networks', 'Reducing Latency Through Page-aware Management of Web Objects by Content Delivery Networks', 'Impact of Fairness and Heterogeneity on Delays in Large-scale Content Delivery Networks', 'NoCDN: scalable content delivery without a middleman', 'Caching in video CDNs: building strong lines of defense', 'An analysis of live streaming workloads on the internet', 'Replication for web hosting systems', 'namehelp: intelligent client-side DNS resolution', 'The anatomy of LDNS clusters: findings and implications for web content delivery']</t>
  </si>
  <si>
    <t>["WWW '11: Proceedings of the 20th international conference on World wide web", "SIGMETRICS '14: The 2014 ACM international conference on Measurement and modeling of computer systems", "WWW '09: Proceedings of the 18th international conference on World wide web", "SIMUTools '10: Proceedings of the 3rd International ICST Conference on Simulation Tools and Techniques", 'ANSS 13: Proceedings of the 46th Annual Simulation Symposium', "UPGRADE '07: Proceedings of the second workshop on Use of P2P, GRID and agents for the development of content networks", "WWW '11: Proceedings of the 20th international conference on World wide web", "UPGRADE-CN '09: Proceedings of the 4th edition of the UPGRADE-CN workshop on Use of P2P, GRID and agents for the development of content networks", 'IEEE/ACM Transactions on Networking (TON): Volume 21 Issue 1, February 2013', 'Personal and Ubiquitous Computing: Volume 20 Issue 3, June 2016', 'ACM SIGMETRICS Performance Evaluation Review: Volume 35 Issue 3, December 2007', "IMCOM '15: Proceedings of the 9th International Conference on Ubiquitous Information Management and Communication", "SIGMETRICS '16: Proceedings of the 2016 ACM SIGMETRICS International Conference on Measurement and Modeling of Computer Science", "SIGMETRICS '15: Proceedings of the 2015 ACM SIGMETRICS International Conference on Measurement and Modeling of Computer Systems", "HotWeb '17: Proceedings of the fifth ACM/IEEE Workshop on Hot Topics in Web Systems and Technologies", "EuroSys '14: Proceedings of the Ninth European Conference on Computer Systems", "IMC '04: Proceedings of the 4th ACM SIGCOMM conference on Internet measurement", 'ACM Computing Surveys (CSUR): Volume 36 Issue 3, September 2004', "ACM SIGCOMM Computer Communication Review - Special october issue SIGCOMM '12: Volume 42 Issue 4, October 2012", "WWW '13: Proceedings of the 22nd international conference on World Wide Web"]</t>
  </si>
  <si>
    <t>((acmdlTitle:(+"Content delivery network") OR recordAbstract:(+"Content delivery network") OR keywords.author.keyword:(+"Content delivery network")) OR ((acmdlTitle:(+"Digital distribution") OR recordAbstract:(+"Digital distribution") OR keywords.author.keyword:(+"Digital distribution")) OR ((acmdlTitle:(+"Eisenstein's criterion") OR recordAbstract:(+"Eisenstein's criterion") OR keywords.author.keyword:(+"Eisenstein's criterion")) OR ((acmdlTitle:(+"Program optimization") OR recordAbstract:(+"Program optimization") OR keywords.author.keyword:(+"Program optimization")) AND (acmdlTitle:(+"Measuring a commercial content delivery network"))</t>
  </si>
  <si>
    <t>['Measuring a commercial content delivery network', 'Revisiting caching in content delivery networks', 'Anycast-aware transport for content delivery networks', 'An extended ns-2 for validation of load balancing algorithms in Content Delivery Networks', 'On learning how to plan content delivery networks', 'An architecture for virtual organization (VO)-based effective peering of content delivery networks', 'Track globally, deliver locally: improving content delivery networks by tracking geographic social cascades', 'Evaluating the utility of content delivery networks', 'A distributed control law for load balancing in content delivery networks', 'Bitrate allocation among multiple video streams to maximize profit in content delivery networks', 'Dynamic replica placement and traffic redirection in content delivery networks', 'Cooperative caching for adaptive bit rate streaming in content delivery networks', 'Reducing Latency Through Page-aware Management of Web Objects by Content Delivery Networks', 'Impact of Fairness and Heterogeneity on Delays in Large-scale Content Delivery Networks', 'NoCDN: scalable content delivery without a middleman', 'Caching in video CDNs: building strong lines of defense', 'An analysis of live streaming workloads on the internet', 'Replication for web hosting systems', 'The anatomy of LDNS clusters: findings and implications for web content delivery', 'namehelp: intelligent client-side DNS resolution']</t>
  </si>
  <si>
    <t>["WWW '11: Proceedings of the 20th international conference on World wide web", "SIGMETRICS '14: The 2014 ACM international conference on Measurement and modeling of computer systems", "WWW '09: Proceedings of the 18th international conference on World wide web", "SIMUTools '10: Proceedings of the 3rd International ICST Conference on Simulation Tools and Techniques", 'ANSS 13: Proceedings of the 46th Annual Simulation Symposium', "UPGRADE '07: Proceedings of the second workshop on Use of P2P, GRID and agents for the development of content networks", "WWW '11: Proceedings of the 20th international conference on World wide web", "UPGRADE-CN '09: Proceedings of the 4th edition of the UPGRADE-CN workshop on Use of P2P, GRID and agents for the development of content networks", 'IEEE/ACM Transactions on Networking (TON): Volume 21 Issue 1, February 2013', 'Personal and Ubiquitous Computing: Volume 20 Issue 3, June 2016', 'ACM SIGMETRICS Performance Evaluation Review: Volume 35 Issue 3, December 2007', "IMCOM '15: Proceedings of the 9th International Conference on Ubiquitous Information Management and Communication", "SIGMETRICS '16: Proceedings of the 2016 ACM SIGMETRICS International Conference on Measurement and Modeling of Computer Science", "SIGMETRICS '15: Proceedings of the 2015 ACM SIGMETRICS International Conference on Measurement and Modeling of Computer Systems", "HotWeb '17: Proceedings of the fifth ACM/IEEE Workshop on Hot Topics in Web Systems and Technologies", "EuroSys '14: Proceedings of the Ninth European Conference on Computer Systems", "IMC '04: Proceedings of the 4th ACM SIGCOMM conference on Internet measurement", 'ACM Computing Surveys (CSUR): Volume 36 Issue 3, September 2004', "WWW '13: Proceedings of the 22nd international conference on World Wide Web", "SIGCOMM '12: Proceedings of the ACM SIGCOMM 2012 conference on Applications, technologies, architectures, and protocols for computer communication"]</t>
  </si>
  <si>
    <t>((acmdlTitle:(+"Algorithm") OR recordAbstract:(+"Algorithm") OR keywords.author.keyword:(+"Algorithm")) OR ((acmdlTitle:(+"Fixed-point arithmetic") OR recordAbstract:(+"Fixed-point arithmetic") OR keywords.author.keyword:(+"Fixed-point arithmetic")) OR ((acmdlTitle:(+"Kalman filter") OR recordAbstract:(+"Kalman filter") OR keywords.author.keyword:(+"Kalman filter")) OR ((acmdlTitle:(+"Lyapunov fractal") OR recordAbstract:(+"Lyapunov fractal") OR keywords.author.keyword:(+"Lyapunov fractal"))</t>
  </si>
  <si>
    <t>['Effect of fixed-point arithmetic on deep belief networks (abstract only)', 'Efficient implementation of fingerprint verification for mobile embedded systems using fixed-point arithmetic', 'Training Fixed-Point Classifiers for On-Chip Low-Power Implementation', 'Accelerating neuroevolutionary methods using a Kalman filter', 'The parameter optimization of kalman filter based on multi-objective memetic algorithm', 'Research on slam algorithm of iterated extended Kalman filtering for multi-sensor fusion', 'Distributed Kalman Filter algorithms for self-localization of mobile devices', 'Towards a Compiler for Reals', 'Prediction update algorithms for XCSF: RLS, Kalman filter, and gain adaptation', 'Algorithm 900: A discrete time kalman filter package for large scale problems', 'Automating the implementation of Kalman filter algorithms', 'Channel estimation for OFDM systems using Kalman filter algorithm', 'A new approach for adaptive background object tracking based on Kalman filter and mean shift', 'A Computation Modification for Multi-layered Neural Network Using Extended Kalman Filter', 'AutoRegressive channel modeling and estimation using Kalman filter for downlink LTE systems', 'Paroxysmal atrial fibrillation prediction using Kalman Filter', "Mobility episode detection from CDR's data using switching Kalman filter", 'A parallel ensemble Kalman filter implementation based on modified Cholesky decomposition', 'Localization of the mobile agent using indirect Kalman filter in distributed sensor networks', 'An online multi-object tracking approach by adaptive labeling and kalman filter']</t>
  </si>
  <si>
    <t>["FPGA '13: Proceedings of the ACM/SIGDA international symposium on Field programmable gate arrays", "SAC '04: Proceedings of the 2004 ACM symposium on Applied computing", 'ACM Transactions on Design Automation of Electronic Systems (TODAES): Volume 22 Issue 4, July 2017', "GECCO '08: Proceedings of the 10th annual conference on Genetic and evolutionary computation", "GECCO '14: Proceedings of the 2014 Annual Conference on Genetic and Evolutionary Computation", "ICCIP '17: Proceedings of the 3rd International Conference on Communication and Information Processing", "HSCC '10: Proceedings of the 13th ACM international conference on Hybrid systems: computation and control", 'ACM Transactions on Programming Languages and Systems (TOPLAS): Volume 39 Issue 2, May 2017', "GECCO '06: Proceedings of the 8th annual conference on Genetic and evolutionary computation", 'ACM Transactions on Mathematical Software (TOMS): Volume 37 Issue 1, January 2010', 'ACM Transactions on Mathematical Software (TOMS): Volume 30 Issue 4, December 2004', "ACWR '11: Proceedings of the 1st International Conference on Wireless Technologies for Humanitarian Relief", "RACS '13: Proceedings of the 2013 Research in Adaptive and Convergent Systems", 'ICCMS 2018: Proceedings of the 10th International Conference on Computer Modeling and Simulation', "A2CWiC '10: Proceedings of the 1st Amrita ACM-W Celebration on Women in Computing in India", "ISABEL '11: Proceedings of the 4th International Symposium on Applied Sciences in Biomedical and Communication Technologies", "MobiGIS '15: Proceedings of the Fourth ACM SIGSPATIAL International Workshop on Mobile Geographic Information Systems", "ScalA '15: Proceedings of the 6th Workshop on Latest Advances in Scalable Algorithms for Large-Scale Systems", "ICUIMC '09: Proceedings of the 3rd International Conference on Ubiquitous Information Management and Communication", 'RACS: Proceedings of the 2015 Conference on research in adaptive and convergent systems']</t>
  </si>
  <si>
    <t>((acmdlTitle:(+"Algorithm") OR recordAbstract:(+"Algorithm") OR keywords.author.keyword:(+"Algorithm")) OR ((acmdlTitle:(+"Fixed-point arithmetic") OR recordAbstract:(+"Fixed-point arithmetic") OR keywords.author.keyword:(+"Fixed-point arithmetic")) OR ((acmdlTitle:(+"Kalman filter") OR recordAbstract:(+"Kalman filter") OR keywords.author.keyword:(+"Kalman filter")) OR ((acmdlTitle:(+"Lyapunov fractal") OR recordAbstract:(+"Lyapunov fractal") OR keywords.author.keyword:(+"Lyapunov fractal")) AND (acmdlTitle:(+"Effect of fixed-point arithmetic on deep belief networks (abstract only)"))</t>
  </si>
  <si>
    <t>['Effect of fixed-point arithmetic on deep belief networks (abstract only)', 'Efficient implementation of fingerprint verification for mobile embedded systems using fixed-point arithmetic', 'Training Fixed-Point Classifiers for On-Chip Low-Power Implementation', 'The parameter optimization of kalman filter based on multi-objective memetic algorithm', 'Accelerating neuroevolutionary methods using a Kalman filter', 'Research on slam algorithm of iterated extended Kalman filtering for multi-sensor fusion', 'Distributed Kalman Filter algorithms for self-localization of mobile devices', 'Towards a Compiler for Reals', 'Prediction update algorithms for XCSF: RLS, Kalman filter, and gain adaptation', 'Automating the implementation of Kalman filter algorithms', 'Channel estimation for OFDM systems using Kalman filter algorithm', 'Algorithm 900: A discrete time kalman filter package for large scale problems', 'A new approach for adaptive background object tracking based on Kalman filter and mean shift', 'A Computation Modification for Multi-layered Neural Network Using Extended Kalman Filter', 'AutoRegressive channel modeling and estimation using Kalman filter for downlink LTE systems', "Mobility episode detection from CDR's data using switching Kalman filter", 'Paroxysmal atrial fibrillation prediction using Kalman Filter', 'A parallel ensemble Kalman filter implementation based on modified Cholesky decomposition', 'Localization of the mobile agent using indirect Kalman filter in distributed sensor networks', 'An online multi-object tracking approach by adaptive labeling and kalman filter']</t>
  </si>
  <si>
    <t>["FPGA '13: Proceedings of the ACM/SIGDA international symposium on Field programmable gate arrays", "SAC '04: Proceedings of the 2004 ACM symposium on Applied computing", 'ACM Transactions on Design Automation of Electronic Systems (TODAES): Volume 22 Issue 4, July 2017', "GECCO '14: Proceedings of the 2014 Annual Conference on Genetic and Evolutionary Computation", "GECCO '08: Proceedings of the 10th annual conference on Genetic and evolutionary computation", "ICCIP '17: Proceedings of the 3rd International Conference on Communication and Information Processing", "HSCC '10: Proceedings of the 13th ACM international conference on Hybrid systems: computation and control", 'ACM Transactions on Programming Languages and Systems (TOPLAS): Volume 39 Issue 2, May 2017', "GECCO '06: Proceedings of the 8th annual conference on Genetic and evolutionary computation", 'ACM Transactions on Mathematical Software (TOMS): Volume 30 Issue 4, December 2004', "ACWR '11: Proceedings of the 1st International Conference on Wireless Technologies for Humanitarian Relief", 'ACM Transactions on Mathematical Software (TOMS): Volume 37 Issue 1, January 2010', "RACS '13: Proceedings of the 2013 Research in Adaptive and Convergent Systems", 'ICCMS 2018: Proceedings of the 10th International Conference on Computer Modeling and Simulation', "A2CWiC '10: Proceedings of the 1st Amrita ACM-W Celebration on Women in Computing in India", "MobiGIS '15: Proceedings of the Fourth ACM SIGSPATIAL International Workshop on Mobile Geographic Information Systems", "ISABEL '11: Proceedings of the 4th International Symposium on Applied Sciences in Biomedical and Communication Technologies", "ScalA '15: Proceedings of the 6th Workshop on Latest Advances in Scalable Algorithms for Large-Scale Systems", "ICUIMC '09: Proceedings of the 3rd International Conference on Ubiquitous Information Management and Communication", 'RACS: Proceedings of the 2015 Conference on research in adaptive and convergent systems']</t>
  </si>
  <si>
    <t>((acmdlTitle:(+"Algorithm") OR recordAbstract:(+"Algorithm") OR keywords.author.keyword:(+"Algorithm")) OR ((acmdlTitle:(+"Dynamic frequency scaling") OR recordAbstract:(+"Dynamic frequency scaling") OR keywords.author.keyword:(+"Dynamic frequency scaling")) OR ((acmdlTitle:(+"Earliest deadline first scheduling") OR recordAbstract:(+"Earliest deadline first scheduling") OR keywords.author.keyword:(+"Earliest deadline first scheduling")) OR ((acmdlTitle:(+"Frequency scaling") OR recordAbstract:(+"Frequency scaling") OR keywords.author.keyword:(+"Frequency scaling"))</t>
  </si>
  <si>
    <t>['An Energy-Efficient Design-Time Scheduler for FPGAs Leveraging Dynamic Frequency Scaling Emulation (Abstract Only)', 'PICSEL: measuring user-perceived performance to control dynamic frequency scaling', 'Selection of Critical Paths for Reliable Frequency Scaling under BTI-Aging Considering Workload Uncertainty and Process Variations Effects', 'Energy management for commodity short-bit-width microcontrollers', 'Buffer minimization in earliest-deadline first scheduling of dataflow graphs', 'Quality Optimization of Resilient Applications under Temperature Constraints', 'Static and Dynamic Frequency Scaling on Multicore CPUs', 'Dynamic voltage frequency scaling for multi-tasking systems using online learning', 'EmPower: FPGA based emulation of dynamic power management algorithms for multi-core systems on chip (abstract only)', 'Power Analysis Attack Resistance Engineering by Dynamic Voltage and Frequency Scaling', 'Off-chip latency-driven dynamic voltage and frequency scaling for an MPEG decoding', 'Thermal-aware frequency scaling for adaptive workloads on heterogeneous MPSoCs', 'Dynamic frequency scaling on android platforms for energy consumption reduction', 'E-MiLi: energy-minimizing idle listening in wireless networks', 'Temperature control of high-performance multi-core platforms using convex optimization', 'Mapping and configuration methods for multi-use-case networks on chips', 'Dynamic frequency scaling architecture for energy efficient router', 'Contention aware frequency scaling on CMPs with guaranteed quality of service', 'Dynamic voltage and frequency scaling based on workload decomposition', 'Simultaneous optimization of battery-aware voltage regulator scheduling with dynamic voltage and frequency scaling']</t>
  </si>
  <si>
    <t>["FPGA '17: Proceedings of the 2017 ACM/SIGDA International Symposium on Field-Programmable Gate Arrays", 'ASPLOS XIII: Proceedings of the 13th international conference on Architectural support for programming languages and operating systems', 'ACM Transactions on Design Automation of Electronic Systems (TODAES): Volume 23 Issue 3, April 2018', "CASES '05: Proceedings of the 2005 international conference on Compilers, architectures and synthesis for embedded systems", "LCTES '13: Proceedings of the 14th ACM SIGPLAN/SIGBED conference on Languages, compilers and tools for embedded systems", "CF'17: Proceedings of the Computing Frontiers Conference", 'ACM Transactions on Architecture and Code Optimization (TACO): Volume 13 Issue 4, December 2016', "ISLPED '07: Proceedings of the 2007 international symposium on Low power electronics and design", "FPGA '12: Proceedings of the ACM/SIGDA international symposium on Field Programmable Gate Arrays", 'ACM Transactions on Embedded Computing Systems (TECS): Volume 11 Issue 3, September 2012', "DAC '04: Proceedings of the 41st annual Design Automation Conference", "DATE '14: Proceedings of the conference on Design, Automation &amp; Test in Europe", "PM2HW2N '13: Proceedings of the 8th ACM workshop on Performance monitoring and measurement of heterogeneous wireless and wired networks", "MobiCom '11: Proceedings of the 17th annual international conference on Mobile computing and networking", "DATE '08: Proceedings of the conference on Design, automation and test in Europe", "ASP-DAC '06: Proceedings of the 2006 Asia and South Pacific Design Automation Conference", "ANCS '12: Proceedings of the eighth ACM/IEEE symposium on Architectures for networking and communications systems", "DATE '14: Proceedings of the conference on Design, Automation &amp; Test in Europe", "ISLPED '04: Proceedings of the 2004 international symposium on Low power electronics and design", "ISLPED '08: Proceedings of the 2008 international symposium on Low Power Electronics &amp; Design"]</t>
  </si>
  <si>
    <t>((acmdlTitle:(+"Algorithm") OR recordAbstract:(+"Algorithm") OR keywords.author.keyword:(+"Algorithm")) OR ((acmdlTitle:(+"Dynamic frequency scaling") OR recordAbstract:(+"Dynamic frequency scaling") OR keywords.author.keyword:(+"Dynamic frequency scaling")) OR ((acmdlTitle:(+"Earliest deadline first scheduling") OR recordAbstract:(+"Earliest deadline first scheduling") OR keywords.author.keyword:(+"Earliest deadline first scheduling")) OR ((acmdlTitle:(+"Frequency scaling") OR recordAbstract:(+"Frequency scaling") OR keywords.author.keyword:(+"Frequency scaling")) AND (acmdlTitle:(+"An Energy-Efficient Design-Time Scheduler for FPGAs Leveraging Dynamic Frequency Scaling Emulation (Abstract Only)"))</t>
  </si>
  <si>
    <t>['An Energy-Efficient Design-Time Scheduler for FPGAs Leveraging Dynamic Frequency Scaling Emulation (Abstract Only)', 'Buffer minimization in earliest-deadline first scheduling of dataflow graphs', 'Energy management for commodity short-bit-width microcontrollers', 'Quality Optimization of Resilient Applications under Temperature Constraints', 'Selection of Critical Paths for Reliable Frequency Scaling under BTI-Aging Considering Workload Uncertainty and Process Variations Effects', 'Faster space-efficient algorithms for subset sum and k-sum', 'An efficient job scheduling algorithm for grid computing', 'An Elastic Mixed-Criticality Task Model and Early-Release EDF Scheduling Algorithms', 'A topological sorting algorithm for large graphs', 'Ada Issue 00357: support for deadlines and earliest deadline first scheduling', 'The greedy algorithm for the minimum common string partition problem', 'Understanding Simple Asynchronous Evolutionary Algorithms', 'Survey of local algorithms', 'An experimental study of online scheduling algorithms', 'Clique Counting in MapReduce: Algorithms and Experiments', 'Scheduling jobs with varying parallelizability to reduce variance', 'Algorithm animation: using algorithm code to drive an animation', 'A Qualitative Exploration of Perceptions of Algorithmic Fairness', 'Parallel Algorithms for Summing Floating-Point Numbers', 'Experimental analysis of dynamic all pairs shortest path algorithms']</t>
  </si>
  <si>
    <t>["FPGA '17: Proceedings of the 2017 ACM/SIGDA International Symposium on Field-Programmable Gate Arrays", "LCTES '13: Proceedings of the 14th ACM SIGPLAN/SIGBED conference on Languages, compilers and tools for embedded systems", "CASES '05: Proceedings of the 2005 international conference on Compilers, architectures and synthesis for embedded systems", "CF'17: Proceedings of the Computing Frontiers Conference", 'ACM Transactions on Design Automation of Electronic Systems (TODAES): Volume 23 Issue 3, April 2018', 'STOC 2017: Proceedings of the 49th Annual ACM SIGACT Symposium on Theory of Computing', "ACAI '11: Proceedings of the International Conference on Advances in Computing and Artificial Intelligence", 'ACM Transactions on Design Automation of Electronic Systems (TODAES) - Special Section of IDEA: Integrating Dataflow, Embedded Computing, and Architecture: Volume 22 Issue 2, March 2017', 'Journal of Experimental Algorithmics (JEA): Volume 17, 2012', 'ACM SIGAda Ada Letters: Volume XXVI Issue 2, August 2006', 'ACM Transactions on Algorithms (TALG): Volume 1 Issue 2, October 2005', "FOGA '15: Proceedings of the 2015 ACM Conference on Foundations of Genetic Algorithms XIII", 'ACM Computing Surveys (CSUR): Volume 45 Issue 2, February 2013', 'Journal of Experimental Algorithmics (JEA): Volume 7, 2002', 'Journal of Experimental Algorithmics (JEA): Volume 20, 2015', "SPAA '10: Proceedings of the twenty-second annual ACM symposium on Parallelism in algorithms and architectures", "ACE '05: Proceedings of the 7th Australasian conference on Computing education - Volume 42", "CHI '18: Proceedings of the 2018 CHI Conference on Human Factors in Computing Systems", "SPAA '16: Proceedings of the 28th ACM Symposium on Parallelism in Algorithms and Architectures", 'ACM Transactions on Algorithms (TALG): Volume 2 Issue 4, October 2006']</t>
  </si>
  <si>
    <t>((acmdlTitle:(+"Analysis of algorithms") OR recordAbstract:(+"Analysis of algorithms") OR keywords.author.keyword:(+"Analysis of algorithms")) OR ((acmdlTitle:(+"Experiment") OR recordAbstract:(+"Experiment") OR keywords.author.keyword:(+"Experiment")) OR ((acmdlTitle:(+"Garbage collection ") OR recordAbstract:(+"Garbage collection ") OR keywords.author.keyword:(+"Garbage collection ")) OR ((acmdlTitle:(+"Library") OR recordAbstract:(+"Library") OR keywords.author.keyword:(+"Library"))</t>
  </si>
  <si>
    <t>['Scheduling real-time garbage collection on uniprocessors', 'Prioritized garbage collection: explicit GC support for software caches', 'Garbage collection in the next C++ standard', 'Analysis of an algorithm for real time garbage collection', 'Connectivity-based garbage collection', 'Microphase: an approach to proactively invoking garbage collection for improved performance', 'Teaching garbage collection with open source virtual machine', 'Precise garbage collection for C', 'Precise garbage collection for C++ with a non-cooperative compiler', 'Garbage collection safety for region-based memory management', 'Liveness-based garbage collection for lazy languages', 'Hybrid Garbage Collection for Multi-Version Concurrency Control in SAP HANA', 'Towards an Efficient Benchmark Generation Engine for Garbage Collection', 'Fully concurrent garbage collection of actors on many-core machines', 'A Study on Garbage Collection Algorithms for Big Data Environments', 'Idle time garbage collection scheduling', 'Real-time garbage collection for flash-memory storage systems of real-time embedded systems', 'A certified framework for compiling and executing garbage-collected languages', 'Distributed garbage collection for managed X10', 'Parametric inference of memory requirements for garbage collected languages']</t>
  </si>
  <si>
    <t>['ACM Transactions on Computer Systems (TOCS): Volume 29 Issue 3, August 2011', 'OOPSLA 2016: Proceedings of the 2016 ACM SIGPLAN International Conference on Object-Oriented Programming, Systems, Languages, and Applications', "ISMM '09: Proceedings of the 2009 international symposium on Memory management", 'Communications of the ACM: Volume 19 Issue 9, Sept. 1976', "OOPSLA '03: Proceedings of the 18th annual ACM SIGPLAN conference on Object-oriented programing, systems, languages, and applications", "OOPSLA '07: Proceedings of the 22nd annual ACM SIGPLAN conference on Object-oriented programming systems and applications", "SIGITE '11: Proceedings of the 2011 conference on Information technology education", "ISMM '09: Proceedings of the 2009 international symposium on Memory management", "CEE-SECR '14: Proceedings of the 10th Central and Eastern European Software Engineering Conference in Russia", "TLDI '03: Proceedings of the 2003 ACM SIGPLAN international workshop on Types in languages design and implementation", 'ISMM 2016: Proceedings of the 2016 ACM SIGPLAN International Symposium on Memory Management', "SIGMOD '16: Proceedings of the 2016 International Conference on Management of Data", "ICPE '18: Companion of the 2018 ACM/SPEC International Conference on Performance Engineering", "OOPSLA '13: Proceedings of the 2013 ACM SIGPLAN international conference on Object oriented programming systems languages &amp; applications", 'ACM Computing Surveys (CSUR): Volume 51 Issue 1, April 2018', "PLDI '16: Proceedings of the 37th ACM SIGPLAN Conference on Programming Language Design and Implementation", 'ACM Transactions on Embedded Computing Systems (TECS): Volume 3 Issue 4, November 2004', "ICFP '10: Proceedings of the 15th ACM SIGPLAN international conference on Functional programming", "X10 '12: Proceedings of the 2012 ACM SIGPLAN X10 Workshop", "ISMM '10: Proceedings of the 2010 international symposium on Memory management"]</t>
  </si>
  <si>
    <t>((acmdlTitle:(+"Analysis of algorithms") OR recordAbstract:(+"Analysis of algorithms") OR keywords.author.keyword:(+"Analysis of algorithms")) OR ((acmdlTitle:(+"Experiment") OR recordAbstract:(+"Experiment") OR keywords.author.keyword:(+"Experiment")) OR ((acmdlTitle:(+"Garbage collection ") OR recordAbstract:(+"Garbage collection ") OR keywords.author.keyword:(+"Garbage collection ")) OR ((acmdlTitle:(+"Library") OR recordAbstract:(+"Library") OR keywords.author.keyword:(+"Library")) AND (acmdlTitle:(+"Scheduling real-time garbage collection on uniprocessors"))</t>
  </si>
  <si>
    <t>['Scheduling real-time garbage collection on uniprocessors', 'Analysis of an algorithm for real time garbage collection', 'Connectivity-based garbage collection', 'Microphase: an approach to proactively invoking garbage collection for improved performance', 'Teaching garbage collection with open source virtual machine', 'Precise garbage collection for C', 'Garbage collection safety for region-based memory management', 'Liveness-based garbage collection for lazy languages', 'Hybrid Garbage Collection for Multi-Version Concurrency Control in SAP HANA', 'Prioritized garbage collection: explicit GC support for software caches', 'Towards an Efficient Benchmark Generation Engine for Garbage Collection', 'A Study on Garbage Collection Algorithms for Big Data Environments', 'Idle time garbage collection scheduling', 'Real-time garbage collection for flash-memory storage systems of real-time embedded systems', 'Distributed garbage collection for managed X10', 'Parametric inference of memory requirements for garbage collected languages', 'Teaching garbage collection without implementing compiler or interpreters', 'A mean field model for a class of garbage collection algorithms in flash-based solid state drives', 'Garbage collection in the next C++ standard', 'Improved replication-based incremental garbage collection for embedded systems']</t>
  </si>
  <si>
    <t>['ACM Transactions on Computer Systems (TOCS): Volume 29 Issue 3, August 2011', 'Communications of the ACM: Volume 19 Issue 9, Sept. 1976', "OOPSLA '03: Proceedings of the 18th annual ACM SIGPLAN conference on Object-oriented programing, systems, languages, and applications", "OOPSLA '07: Proceedings of the 22nd annual ACM SIGPLAN conference on Object-oriented programming systems and applications", "SIGITE '11: Proceedings of the 2011 conference on Information technology education", "ISMM '09: Proceedings of the 2009 international symposium on Memory management", "TLDI '03: Proceedings of the 2003 ACM SIGPLAN international workshop on Types in languages design and implementation", 'ISMM 2016: Proceedings of the 2016 ACM SIGPLAN International Symposium on Memory Management', "SIGMOD '16: Proceedings of the 2016 International Conference on Management of Data", 'OOPSLA 2016: Proceedings of the 2016 ACM SIGPLAN International Conference on Object-Oriented Programming, Systems, Languages, and Applications', "ICPE '18: Companion of the 2018 ACM/SPEC International Conference on Performance Engineering", 'ACM Computing Surveys (CSUR): Volume 51 Issue 1, April 2018', "PLDI '16: Proceedings of the 37th ACM SIGPLAN Conference on Programming Language Design and Implementation", 'ACM Transactions on Embedded Computing Systems (TECS): Volume 3 Issue 4, November 2004', "X10 '12: Proceedings of the 2012 ACM SIGPLAN X10 Workshop", "ISMM '10: Proceedings of the 2010 international symposium on Memory management", "SIGCSE '13: Proceeding of the 44th ACM technical symposium on Computer science education", "SIGMETRICS '13: Proceedings of the ACM SIGMETRICS/international conference on Measurement and modeling of computer systems", "ISMM '09: Proceedings of the 2009 international symposium on Memory management", "ISMM '10: Proceedings of the 2010 international symposium on Memory management"]</t>
  </si>
  <si>
    <t>((acmdlTitle:(+"Allocation group") OR recordAbstract:(+"Allocation group") OR keywords.author.keyword:(+"Allocation group")) OR ((acmdlTitle:(+"Computational complexity theory") OR recordAbstract:(+"Computational complexity theory") OR keywords.author.keyword:(+"Computational complexity theory")) OR ((acmdlTitle:(+"Eisenstein's criterion") OR recordAbstract:(+"Eisenstein's criterion") OR keywords.author.keyword:(+"Eisenstein's criterion")) OR ((acmdlTitle:(+"Fitness function") OR recordAbstract:(+"Fitness function") OR keywords.author.keyword:(+"Fitness function"))</t>
  </si>
  <si>
    <t>['A guide for fitness function design', 'An empirical study of the robustness of two module clustering fitness functions', 'Analysis and mathematical justification of a fitness function used in an intrusion detection system', 'The Effect of Fitness Function Design on Performance in Evolutionary Robotics: The Influence of a Priori Knowledge', 'Insights From Adversarial Fitness Functions', 'Genetic programming with a norm-referenced fitness function', 'An analysis of mutative Ïƒ-self-adaptation on linear fitness functions', 'Adapting binary fitness functions in Genetic Algorithms', 'A unified fitness function calculation rule for flag conditions to improve evolutionary testing', 'A specification-based fitness function for evolutionary testing of object-oriented programs', 'A study for multi-objective fitness function for time series forecasting with intelligent techniques', 'Evaluation of fitness functions of GA classification', 'Avoiding the pitfalls of noisy fitness functions with genetic algorithms', 'Properties of symmetric fitness functions', 'A series of failed and partially successful fitness functions for evolving spiking neural networks', 'An experimental study of fitness function and time series forecasting using artificial neural networks', 'An adaptive fitness function based on branch hardness for search based testing', 'Alan turing and the other theory of computation', 'The future of computational complexity theory: part II', 'Computational complexity and evolutionary computation']</t>
  </si>
  <si>
    <t>["GECCO '11: Proceedings of the 13th annual conference companion on Genetic and evolutionary computation", "GECCO '05: Proceedings of the 7th annual conference on Genetic and evolutionary computation", "GECCO '05: Proceedings of the 7th annual conference on Genetic and evolutionary computation", "GECCO '15: Proceedings of the 2015 Annual Conference on Genetic and Evolutionary Computation", "FOGA '15: Proceedings of the 2015 ACM Conference on Foundations of Genetic Algorithms XIII", "GECCO '11: Proceedings of the 13th annual conference on Genetic and evolutionary computation", 'Evolutionary Computation: Volume 14 Issue 3, September 2006', 'ACM-SE 42: Proceedings of the 42nd annual Southeast regional conference', "ASE '05: Proceedings of the 20th IEEE/ACM international Conference on Automated software engineering", "GECCO '06: Proceedings of the 8th annual conference on Genetic and evolutionary computation", "GECCO '08: Proceedings of the 10th annual conference companion on Genetic and evolutionary computation", "GECCO Comp '14: Proceedings of the Companion Publication of the 2014 Annual Conference on Genetic and Evolutionary Computation", "GECCO '09: Proceedings of the 11th Annual conference on Genetic and evolutionary computation", "GECCO '06: Proceedings of the 8th annual conference on Genetic and evolutionary computation", "GECCO '09: Proceedings of the 11th Annual Conference Companion on Genetic and Evolutionary Computation Conference: Late Breaking Papers", "GECCO '10: Proceedings of the 12th annual conference companion on Genetic and evolutionary computation", "GECCO '17: Proceedings of the Genetic and Evolutionary Computation Conference", "ITiCSE '12: Proceedings of the 17th ACM annual conference on Innovation and technology in computer science education", 'ACM SIGACT News: Volume 27 Issue 4, Dec. 1996', "GECCO '07: Proceedings of the 9th annual conference companion on Genetic and evolutionary computation"]</t>
  </si>
  <si>
    <t>((acmdlTitle:(+"Allocation group") OR recordAbstract:(+"Allocation group") OR keywords.author.keyword:(+"Allocation group")) OR ((acmdlTitle:(+"Computational complexity theory") OR recordAbstract:(+"Computational complexity theory") OR keywords.author.keyword:(+"Computational complexity theory")) OR ((acmdlTitle:(+"Eisenstein's criterion") OR recordAbstract:(+"Eisenstein's criterion") OR keywords.author.keyword:(+"Eisenstein's criterion")) OR ((acmdlTitle:(+"Fitness function") OR recordAbstract:(+"Fitness function") OR keywords.author.keyword:(+"Fitness function")) AND (acmdlTitle:(+"A guide for fitness function design"))</t>
  </si>
  <si>
    <t>['A guide for fitness function design', 'Alan turing and the other theory of computation', 'The future of computational complexity theory: part II', 'Computational complexity and evolutionary computation', 'Embedding and canonizing graphs of bounded genus in logspace', 'Marginal hitting sets imply super-polynomial lower bounds for permanent', 'Course of value distinguishes the intentionality of programming languages', 'Computational complexity theory', 'The future of computational complexity theory: part I', 'An interview with Juris Hartmanis', 'Allocation folding based on dominance', 'Teaching Computational Complexity: Resources to Treasure', 'Software-defined massive multicore networking via freespace optical interconnect', 'Computability classes for enforcement mechanisms', 'Reprints from Computing Reviews', 'Reprints from Computing Reviews', 'Reprints from Computing Reviews', 'Reprints from Computing Reviews', 'Reprints from Computing Reviews', 'Reprints from Computing Reviews']</t>
  </si>
  <si>
    <t>["GECCO '11: Proceedings of the 13th annual conference companion on Genetic and evolutionary computation", "ITiCSE '12: Proceedings of the 17th ACM annual conference on Innovation and technology in computer science education", 'ACM SIGACT News: Volume 27 Issue 4, Dec. 1996', "GECCO '07: Proceedings of the 9th annual conference companion on Genetic and evolutionary computation", "STOC '14: Proceedings of the forty-sixth annual ACM symposium on Theory of computing", "ITCS '12: Proceedings of the 3rd Innovations in Theoretical Computer Science Conference", "SoICT '11: Proceedings of the Second Symposium on Information and Communication Technology", 'ACM Computing Surveys (CSUR): Volume 28 Issue 1, March 1996', 'ACM SIGACT News: Volume 27 Issue 3, Sept. 1996', 'Communications of the ACM: Volume 58 Issue 4, April 2015', "ISMM '14: Proceedings of the 2014 international symposium on Memory management", 'ACM SIGACT News: Volume 25 Issue 4, Dec. 1994', "CF '13: Proceedings of the ACM International Conference on Computing Frontiers", 'ACM Transactions on Programming Languages and Systems (TOPLAS): Volume 28 Issue 1, January 2006', 'ACM SIGACT News: Volume 28 Issue 3, Sept. 1997', 'ACM SIGACT News: Volume 31 Issue 3, Sept. 2000', 'ACM SIGACT News: Volume 29 Issue 4, Dec. 1998', 'ACM SIGACT News: Volume 31 Issue 2, June 1 2000', 'ACM SIGACT News: Volume 32 Issue 2, June 2001', 'ACM SIGACT News: Volume 30 Issue 2, June 1999']</t>
  </si>
  <si>
    <t>((acmdlTitle:(+"Algorithm") OR recordAbstract:(+"Algorithm") OR keywords.author.keyword:(+"Algorithm")) OR ((acmdlTitle:(+"Autonomous car") OR recordAbstract:(+"Autonomous car") OR keywords.author.keyword:(+"Autonomous car")) OR ((acmdlTitle:(+"Heart rate variability") OR recordAbstract:(+"Heart rate variability") OR keywords.author.keyword:(+"Heart rate variability")) OR ((acmdlTitle:(+"Interpolation") OR recordAbstract:(+"Interpolation") OR keywords.author.keyword:(+"Interpolation"))</t>
  </si>
  <si>
    <t>['A fatigue detection algorithm by heart rate variability based on a neuro-fuzzy network', 'Using Real-time Biofeedback of Heart Rate Variability Measures to Track and Help Improve Levels of Attention and Relaxation', 'Remote assessment of the heart rate variability to detect mental stress', 'Hilbert-Huang Transform for Analysis of Heart Rate Variability in Cardiac Health', 'Simulation of heart rate variability data with methods of wavelet transform', 'Do You Want Your Autonomous Car To Drive Like You?', 'Personal Wearable Devices to Measure Heart Rate Variability: A Framework of Cloud Platform for Public Health Research', 'Research of Heart Rate Variability Analysis System Based on Cloud Model', 'Dashboard Design for an Autonomous Car', 'Technology Demo of using Real-time Biofeedback of Heart Rate Variability Measures to Track and Help Improve Levels of Attention and Relaxation', 'Standing hypotension prediction based on smartwatch heart rate variability data: a novel approach', 'Language-based multimodal displays for the handover of control in autonomous cars', 'A Study on Driver Experience for Autonomous Vehicle using Grounded Theory Approach', 'Who cares about trust, grade of traveling &amp; quality of user experience in a world of autonomous cars?', 'Automated classification of congestive heart failure severity using time domain, frequency domain and non-linear heart rate variability measures', 'Priming Drivers before Handover in Semi-Autonomous Cars', 'Calculating a Vagal Tone Index using Webcam Photoplethysmography', 'An Evaluation of Inclusive Dialogue-Based Interfaces for the Takeover of Control in Autonomous Cars', 'BVP Feature Signal Analysis for Intelligent User Interface', 'Monitoring of mental workload levels during an everyday life office-work scenario']</t>
  </si>
  <si>
    <t>["ICUIMC '11: Proceedings of the 5th International Conference on Ubiquitous Information Management and Communication", "C&amp;C '17: Proceedings of the 2017 ACM SIGCHI Conference on Creativity and Cognition", "PervasiveHealth '13: Proceedings of the 7th International Conference on Pervasive Computing Technologies for Healthcare", 'IEEE/ACM Transactions on Computational Biology and Bioinformatics (TCBB): Volume 8 Issue 6, November 2011', "CompSysTech '12: Proceedings of the 13th International Conference on Computer Systems and Technologies", "HRI '17: Proceedings of the 2017 ACM/IEEE International Conference on Human-Robot Interaction", "DH '17: Proceedings of the 2017 International Conference on Digital Health", 'ICBCB 2018: Proceedings of the 2018 6th International Conference on Bioinformatics and Computational Biology', "AutomotiveUI '14: Adjunct Proceedings of the 6th International Conference on Automotive User Interfaces and Interactive Vehicular Applications", "C&amp;C '17: Proceedings of the 2017 ACM SIGCHI Conference on Creativity and Cognition", "MobileHCI '16: Proceedings of the 18th International Conference on Human-Computer Interaction with Mobile Devices and Services Adjunct", "AutomotiveUI '15: Proceedings of the 7th International Conference on Automotive User Interfaces and Interactive Vehicular Applications", "HCIK '16: Proceedings of HCI Korea", "AutomotiveUI '14: Adjunct Proceedings of the 6th International Conference on Automotive User Interfaces and Interactive Vehicular Applications", "CASCON '15: Proceedings of the 25th Annual International Conference on Computer Science and Software Engineering", "CHI '17: Proceedings of the 2017 CHI Conference on Human Factors in Computing Systems", "IVCNZ '14: Proceedings of the 29th International Conference on Image and Vision Computing New Zealand", "IUI '18: 23rd International Conference on Intelligent User Interfaces", "CHI EA '17: Proceedings of the 2017 CHI Conference Extended Abstracts on Human Factors in Computing Systems", 'Personal and Ubiquitous Computing: Volume 17 Issue 2, February 2013']</t>
  </si>
  <si>
    <t>((acmdlTitle:(+"Algorithm") OR recordAbstract:(+"Algorithm") OR keywords.author.keyword:(+"Algorithm")) OR ((acmdlTitle:(+"Autonomous car") OR recordAbstract:(+"Autonomous car") OR keywords.author.keyword:(+"Autonomous car")) OR ((acmdlTitle:(+"Heart rate variability") OR recordAbstract:(+"Heart rate variability") OR keywords.author.keyword:(+"Heart rate variability")) OR ((acmdlTitle:(+"Interpolation") OR recordAbstract:(+"Interpolation") OR keywords.author.keyword:(+"Interpolation")) AND (acmdlTitle:(+"A fatigue detection algorithm by heart rate variability based on a neuro-fuzzy network"))</t>
  </si>
  <si>
    <t>['A fatigue detection algorithm by heart rate variability based on a neuro-fuzzy network', 'Using Real-time Biofeedback of Heart Rate Variability Measures to Track and Help Improve Levels of Attention and Relaxation', 'Remote assessment of the heart rate variability to detect mental stress', 'Simulation of heart rate variability data with methods of wavelet transform', 'Do You Want Your Autonomous Car To Drive Like You?', 'Personal Wearable Devices to Measure Heart Rate Variability: A Framework of Cloud Platform for Public Health Research', 'Research of Heart Rate Variability Analysis System Based on Cloud Model', 'Dashboard Design for an Autonomous Car', 'Technology Demo of using Real-time Biofeedback of Heart Rate Variability Measures to Track and Help Improve Levels of Attention and Relaxation', 'Standing hypotension prediction based on smartwatch heart rate variability data: a novel approach', 'A Study on Driver Experience for Autonomous Vehicle using Grounded Theory Approach', 'Language-based multimodal displays for the handover of control in autonomous cars', 'Who cares about trust, grade of traveling &amp; quality of user experience in a world of autonomous cars?', 'Hilbert-Huang Transform for Analysis of Heart Rate Variability in Cardiac Health', 'Automated classification of congestive heart failure severity using time domain, frequency domain and non-linear heart rate variability measures', 'Priming Drivers before Handover in Semi-Autonomous Cars', 'Calculating a Vagal Tone Index using Webcam Photoplethysmography', 'An Evaluation of Inclusive Dialogue-Based Interfaces for the Takeover of Control in Autonomous Cars', 'BVP Feature Signal Analysis for Intelligent User Interface', 'Monitoring of mental workload levels during an everyday life office-work scenario']</t>
  </si>
  <si>
    <t>["ICUIMC '11: Proceedings of the 5th International Conference on Ubiquitous Information Management and Communication", "C&amp;C '17: Proceedings of the 2017 ACM SIGCHI Conference on Creativity and Cognition", "PervasiveHealth '13: Proceedings of the 7th International Conference on Pervasive Computing Technologies for Healthcare", "CompSysTech '12: Proceedings of the 13th International Conference on Computer Systems and Technologies", "HRI '17: Proceedings of the 2017 ACM/IEEE International Conference on Human-Robot Interaction", "DH '17: Proceedings of the 2017 International Conference on Digital Health", 'ICBCB 2018: Proceedings of the 2018 6th International Conference on Bioinformatics and Computational Biology', "AutomotiveUI '14: Adjunct Proceedings of the 6th International Conference on Automotive User Interfaces and Interactive Vehicular Applications", "C&amp;C '17: Proceedings of the 2017 ACM SIGCHI Conference on Creativity and Cognition", "MobileHCI '16: Proceedings of the 18th International Conference on Human-Computer Interaction with Mobile Devices and Services Adjunct", "HCIK '16: Proceedings of HCI Korea", "AutomotiveUI '15: Proceedings of the 7th International Conference on Automotive User Interfaces and Interactive Vehicular Applications", "AutomotiveUI '14: Adjunct Proceedings of the 6th International Conference on Automotive User Interfaces and Interactive Vehicular Applications", 'IEEE/ACM Transactions on Computational Biology and Bioinformatics (TCBB): Volume 8 Issue 6, November 2011', "CASCON '15: Proceedings of the 25th Annual International Conference on Computer Science and Software Engineering", "CHI '17: Proceedings of the 2017 CHI Conference on Human Factors in Computing Systems", "IVCNZ '14: Proceedings of the 29th International Conference on Image and Vision Computing New Zealand", "IUI '18: 23rd International Conference on Intelligent User Interfaces", "CHI EA '17: Proceedings of the 2017 CHI Conference Extended Abstracts on Human Factors in Computing Systems", 'Personal and Ubiquitous Computing: Volume 17 Issue 2, February 2013']</t>
  </si>
  <si>
    <t>((acmdlTitle:(+"AeroVironment Global Observer") OR recordAbstract:(+"AeroVironment Global Observer") OR keywords.author.keyword:(+"AeroVironment Global Observer")) OR ((acmdlTitle:(+"Page view") OR recordAbstract:(+"Page view") OR keywords.author.keyword:(+"Page view")) OR ((acmdlTitle:(+"Sensor") OR recordAbstract:(+"Sensor") OR keywords.author.keyword:(+"Sensor")) OR ((acmdlTitle:(+"Solar cell") OR recordAbstract:(+"Solar cell") OR keywords.author.keyword:(+"Solar cell"))</t>
  </si>
  <si>
    <t>['Energy management of networked, solar cells powered, wireless sensors', 'Energy management in solar cells powered wireless sensor networks for quality of service optimization', 'Demo: Organic solar cell-equipped energy harvesting active networked tag (EnHANT) prototypes', 'Wikipedia Page View Reflects Web Search Trend', 'Amplify the Reach of Contents in WeChat Moments: Analysis of Key Factors for Boosting Page View', 'Facilitating parallel web browsing through multiple-page view', 'Band-gap optimization for improvement Cu(in, Ga)Se2 (CIGS) solar cell', 'Demo: Battery-free Visible Light Sensing', 'Modeling, design and cross-layer optimization of polysilicon solar cell based micro-scale energy harvesting systems', 'Energy-Harvesting Active Networked Tags (EnHANTs): Prototyping and Experimentation', 'Estimating tourism statistics with Wikipedia page views', 'What triggers human remembering of events?: a large-scale analysis of catalysts for collective memory in Wikipedia', 'Perovskites boost solar-cell potential', 'Explaining difficulty navigating a website using page view data', 'WikiPop: personalized event detection system based on Wikipedia page view statistics', 'Versatile high-fidelity photovoltaic module emulation system', 'Optimal service level allocation in environmentally powered embedded systems', 'Everlast: long-life, supercapacitor-operated wireless sensor node', 'Sensor Mission Assignment in Rechargeable Wireless Sensor Networks', 'Towards the rational design of solvents that give rise to highly efficient solution-processed perovskite solar cells']</t>
  </si>
  <si>
    <t>["MSWiM '13: Proceedings of the 16th ACM international conference on Modeling, analysis &amp; simulation of wireless and mobile systems", 'Personal and Ubiquitous Computing: Volume 18 Issue 2, February 2014', "SenSys '11: Proceedings of the 9th ACM Conference on Embedded Networked Sensor Systems", "WebSci '15: Proceedings of the ACM Web Science Conference", 'ICBDR 2017: Proceedings of the 2017 International Conference on Big Data Research', "CHI '13: Proceedings of the SIGCHI Conference on Human Factors in Computing Systems", "ICTCE '17: Proceedings of the 2017 International Conference on Telecommunications and Communication Engineering", "VLCS '17: Proceedings of the 4th ACM Workshop on Visible Light Communication Systems", "ISLPED '12: Proceedings of the 2012 ACM/IEEE international symposium on Low power electronics and design", 'ACM Transactions on Sensor Networks (TOSN): Volume 11 Issue 4, December 2015', "WebSci '15: Proceedings of the ACM Web Science Conference", "JCDL '14: Proceedings of the 14th ACM/IEEE-CS Joint Conference on Digital Libraries", 'Communications of the ACM: Volume 60 Issue 12, December 2017', "ADCS '12: Proceedings of the Seventeenth Australasian Document Computing Symposium", "CIKM '10: Proceedings of the 19th ACM international conference on Information and knowledge management", "ISLPED '11: Proceedings of the 17th IEEE/ACM international symposium on Low-power electronics and design", "SAC '09: Proceedings of the 2009 ACM symposium on Applied Computing", "SenSys '05: Proceedings of the 3rd international conference on Embedded networked sensor systems", 'ACM Transactions on Sensor Networks (TOSN): Volume 10 Issue 4, June 2014', "WSC '16: Proceedings of the 2016 Winter Simulation Conference"]</t>
  </si>
  <si>
    <t>((acmdlTitle:(+"AeroVironment Global Observer") OR recordAbstract:(+"AeroVironment Global Observer") OR keywords.author.keyword:(+"AeroVironment Global Observer")) OR ((acmdlTitle:(+"Page view") OR recordAbstract:(+"Page view") OR keywords.author.keyword:(+"Page view")) OR ((acmdlTitle:(+"Sensor") OR recordAbstract:(+"Sensor") OR keywords.author.keyword:(+"Sensor")) OR ((acmdlTitle:(+"Solar cell") OR recordAbstract:(+"Solar cell") OR keywords.author.keyword:(+"Solar cell")) AND (acmdlTitle:(+"Energy management of networked, solar cells powered, wireless sensors"))</t>
  </si>
  <si>
    <t>['Energy management of networked, solar cells powered, wireless sensors', 'Wikipedia Page View Reflects Web Search Trend', 'Amplify the Reach of Contents in WeChat Moments: Analysis of Key Factors for Boosting Page View', 'Facilitating parallel web browsing through multiple-page view', 'Estimating tourism statistics with Wikipedia page views', 'What triggers human remembering of events?: a large-scale analysis of catalysts for collective memory in Wikipedia', 'Explaining difficulty navigating a website using page view data', 'WikiPop: personalized event detection system based on Wikipedia page view statistics', 'Automatic online news topic ranking using media focus and user attention based on aging theory', 'Towards a Sensor-Cloud Infrastructure with Sensor Virtualization', 'Design techniques for sensor appliances: foundations and light compass case study', 'Sensor Representation in 3D Virtual Environments', 'Demo: IAS: Information Analytics for Sensors', 'Optimal placement of distributed sensors against moving targets', 'A methodology for sensor modeling and placement optimization to support temperature monitoring', 'Video: Remote sensor placement', 'Modular approach in sensor board design', 'On mobile sensor assisted field coverage', 'Live linked open sensor database', 'Revisiting the lifetime of wireless sensor networks']</t>
  </si>
  <si>
    <t>["MSWiM '13: Proceedings of the 16th ACM international conference on Modeling, analysis &amp; simulation of wireless and mobile systems", "WebSci '15: Proceedings of the ACM Web Science Conference", 'ICBDR 2017: Proceedings of the 2017 International Conference on Big Data Research', "CHI '13: Proceedings of the SIGCHI Conference on Human Factors in Computing Systems", "WebSci '15: Proceedings of the ACM Web Science Conference", "JCDL '14: Proceedings of the 14th ACM/IEEE-CS Joint Conference on Digital Libraries", "ADCS '12: Proceedings of the Seventeenth Australasian Document Computing Symposium", "CIKM '10: Proceedings of the 19th ACM international conference on Information and knowledge management", "CIKM '08: Proceedings of the 17th ACM conference on Information and knowledge management", "MSCC '15: Proceedings of the Second Workshop on Mobile Sensing, Computing and Communication", "DAC '03: Proceedings of the 40th annual Design Automation Conference", "BigDAS '15: Proceedings of the 2015 International Conference on Big Data Applications and Services", "SenSys '15: Proceedings of the 13th ACM Conference on Embedded Networked Sensor Systems", 'ACM Transactions on Sensor Networks (TOSN): Volume 5 Issue 3, May 2009', "BuildSys '12: Proceedings of the Fourth ACM Workshop on Embedded Sensing Systems for Energy-Efficiency in Buildings", "MobiSys '14: Proceedings of the 12th annual international conference on Mobile systems, applications, and services", "SenSys '12: Proceedings of the 10th ACM Conference on Embedded Network Sensor Systems", 'ACM Transactions on Sensor Networks (TOSN): Volume 9 Issue 2, March 2013', "I-SEMANTICS '10: Proceedings of the 6th International Conference on Semantic Systems", "SenSys '04: Proceedings of the 2nd international conference on Embedded networked sensor systems"]</t>
  </si>
  <si>
    <t>((acmdlTitle:(+"Causality") OR recordAbstract:(+"Causality") OR keywords.author.keyword:(+"Causality")) OR ((acmdlTitle:(+"Cognition") OR recordAbstract:(+"Cognition") OR keywords.author.keyword:(+"Cognition")) OR ((acmdlTitle:(+"Computational neuroscience") OR recordAbstract:(+"Computational neuroscience") OR keywords.author.keyword:(+"Computational neuroscience")) OR ((acmdlTitle:(+"Connectionism") OR recordAbstract:(+"Connectionism") OR keywords.author.keyword:(+"Connectionism"))</t>
  </si>
  <si>
    <t>['Learning Perceptual Causality from Video', 'Causality and virtual reality art', 'Evaluating a computational model of social causality and responsibility', 'What we write about when we write about causality: features of causal statements across large-scale social discourse', 'Visualisation of topological structures as a training tool for acquiring causal models of complex systems', 'Interaction between abstract agents: increasing the readability of causal events with animation principles', 'Does Weather Matter?: Causal Analysis of TV Logs', 'The mathematics of causal inference', 'Causal Discovery on Discrete Data with Extensions to Mixture Model', 'Causality-based versioning', 'On Estimation of Functional Causal Models: General Results and Application to the Post-Nonlinear Causal Model', 'Critical causality in distributed virtual environments', 'SpinCause: a tool for causality checking', 'OPCAM: Optimal Algorithms Implementing Causal Memories in Shared Memory Systems', 'Tree topologies for causal message delivery', 'Bringing Deep Causality to Multimedia Data Streams', 'An Analysis of Burstiness and Causality of System Logs', 'Causal Clustering for 1-Factor Measurement Models', 'Causal markers across domains and genres of discourse', 'Causal Connections Mining Within Security Event Logs']</t>
  </si>
  <si>
    <t>['ACM Transactions on Intelligent Systems and Technology (TIST) - Special Issue on Causal Discovery and Inference: Volume 7 Issue 2, January 2016', "C&amp;C '05: Proceedings of the 5th conference on Creativity &amp; cognition", "AAMAS '06: Proceedings of the fifth international joint conference on Autonomous agents and multiagent systems", "ASONAM '16: Proceedings of the 2016 IEEE/ACM International Conference on Advances in Social Networks Analysis and Mining", "ECCE '07: Proceedings of the 14th European conference on Cognitive ergonomics: invent! explore!", "AcademicMindtrek '16: Proceedings of the 20th International Academic Mindtrek Conference", "WWW '17 Companion: Proceedings of the 26th International Conference on World Wide Web Companion", "KDD '11: Proceedings of the 17th ACM SIGKDD international conference on Knowledge discovery and data mining", 'ACM Transactions on Intelligent Systems and Technology (TIST) - Special Issue on Causal Discovery and Inference: Volume 7 Issue 2, January 2016', 'ACM Transactions on Storage (TOS): Volume 5 Issue 4, December 2009', 'ACM Transactions on Intelligent Systems and Technology (TIST) - Special Issue on Causal Discovery and Inference: Volume 7 Issue 2, January 2016', "PADS '02: Proceedings of the sixteenth workshop on Parallel and distributed simulation", 'SPIN 2014: Proceedings of the 2014 International SPIN Symposium on Model Checking of Software', "ICDCN '15: Proceedings of the 2015 International Conference on Distributed Computing and Networking", 'AGERE 2017: Proceedings of the 7th ACM SIGPLAN International Workshop on Programming Based on Actors, Agents, and Decentralized Control', "MM '15: Proceedings of the 23rd ACM international conference on Multimedia", "AINTEC '17: Proceedings of the Asian Internet Engineering Conference", "KDD '16: Proceedings of the 22nd ACM SIGKDD International Conference on Knowledge Discovery and Data Mining", "K-CAP '11: Proceedings of the sixth international conference on Knowledge capture", 'K-CAP 2017: Proceedings of the Knowledge Capture Conference']</t>
  </si>
  <si>
    <t>((acmdlTitle:(+"Causality") OR recordAbstract:(+"Causality") OR keywords.author.keyword:(+"Causality")) OR ((acmdlTitle:(+"Cognition") OR recordAbstract:(+"Cognition") OR keywords.author.keyword:(+"Cognition")) OR ((acmdlTitle:(+"Computational neuroscience") OR recordAbstract:(+"Computational neuroscience") OR keywords.author.keyword:(+"Computational neuroscience")) OR ((acmdlTitle:(+"Connectionism") OR recordAbstract:(+"Connectionism") OR keywords.author.keyword:(+"Connectionism")) AND (acmdlTitle:(+"Learning Perceptual Causality from Video"))</t>
  </si>
  <si>
    <t>['Learning Perceptual Causality from Video', 'Causality and virtual reality art', 'Evaluating a computational model of social causality and responsibility', 'What we write about when we write about causality: features of causal statements across large-scale social discourse', 'Visualisation of topological structures as a training tool for acquiring causal models of complex systems', 'Interaction between abstract agents: increasing the readability of causal events with animation principles', 'Does Weather Matter?: Causal Analysis of TV Logs', 'The mathematics of causal inference', 'Causal Discovery on Discrete Data with Extensions to Mixture Model', 'Causality-based versioning', 'On Estimation of Functional Causal Models: General Results and Application to the Post-Nonlinear Causal Model', 'Critical causality in distributed virtual environments', 'OPCAM: Optimal Algorithms Implementing Causal Memories in Shared Memory Systems', 'SpinCause: a tool for causality checking', 'Tree topologies for causal message delivery', 'Bringing Deep Causality to Multimedia Data Streams', 'An Analysis of Burstiness and Causality of System Logs', 'Causal markers across domains and genres of discourse', 'Causal Clustering for 1-Factor Measurement Models', 'Causal Connections Mining Within Security Event Logs']</t>
  </si>
  <si>
    <t>['ACM Transactions on Intelligent Systems and Technology (TIST) - Special Issue on Causal Discovery and Inference: Volume 7 Issue 2, January 2016', "C&amp;C '05: Proceedings of the 5th conference on Creativity &amp; cognition", "AAMAS '06: Proceedings of the fifth international joint conference on Autonomous agents and multiagent systems", "ASONAM '16: Proceedings of the 2016 IEEE/ACM International Conference on Advances in Social Networks Analysis and Mining", "ECCE '07: Proceedings of the 14th European conference on Cognitive ergonomics: invent! explore!", "AcademicMindtrek '16: Proceedings of the 20th International Academic Mindtrek Conference", "WWW '17 Companion: Proceedings of the 26th International Conference on World Wide Web Companion", "KDD '11: Proceedings of the 17th ACM SIGKDD international conference on Knowledge discovery and data mining", 'ACM Transactions on Intelligent Systems and Technology (TIST) - Special Issue on Causal Discovery and Inference: Volume 7 Issue 2, January 2016', 'ACM Transactions on Storage (TOS): Volume 5 Issue 4, December 2009', 'ACM Transactions on Intelligent Systems and Technology (TIST) - Special Issue on Causal Discovery and Inference: Volume 7 Issue 2, January 2016', "PADS '02: Proceedings of the sixteenth workshop on Parallel and distributed simulation", "ICDCN '15: Proceedings of the 2015 International Conference on Distributed Computing and Networking", 'SPIN 2014: Proceedings of the 2014 International SPIN Symposium on Model Checking of Software', 'AGERE 2017: Proceedings of the 7th ACM SIGPLAN International Workshop on Programming Based on Actors, Agents, and Decentralized Control', "MM '15: Proceedings of the 23rd ACM international conference on Multimedia", "AINTEC '17: Proceedings of the Asian Internet Engineering Conference", "K-CAP '11: Proceedings of the sixth international conference on Knowledge capture", "KDD '16: Proceedings of the 22nd ACM SIGKDD International Conference on Knowledge Discovery and Data Mining", 'K-CAP 2017: Proceedings of the Knowledge Capture Conference']</t>
  </si>
  <si>
    <t>((acmdlTitle:(+"Authentication") OR recordAbstract:(+"Authentication") OR keywords.author.keyword:(+"Authentication")) OR ((acmdlTitle:(+"Confidentiality") OR recordAbstract:(+"Confidentiality") OR keywords.author.keyword:(+"Confidentiality")) OR ((acmdlTitle:(+"Cryptography") OR recordAbstract:(+"Cryptography") OR keywords.author.keyword:(+"Cryptography")) OR ((acmdlTitle:(+"Key management") OR recordAbstract:(+"Key management") OR keywords.author.keyword:(+"Key management"))</t>
  </si>
  <si>
    <t>['Decentralized group key management for dynamic networks using proxy cryptography', 'Efficient and secure authenticated key exchange using weak passwords', 'A flexible remote user authentication scheme using smart cards', 'Elliptic curve cryptography based authentication protocol for small computational capacity RFID systems', 'Secure group key management scheme based on dual receiver cryptosystem', 'Secure transmission of authenticated messages using new encoding scheme and Steganography', 'Key management in secure self organized wireless sensor network: a new approach', 'On the Security and Usability of Segment-based Visual Cryptographic Authentication Protocols', 'Dynamic window based multihop authentication for WSN', 'OAKE: a new family of implicitly authenticated diffie-hellman protocols', 'Authenticated Index Structures for Aggregation Queries', 'Privacy preserving multi-factor authentication with biometrics', 'Cryptanalysis of publicly verifiable authenticated encryption', 'Theoretical Analysis of using Identity Based PKI as the Authentication method in SQL', 'UbiKiMa: ubiquitous authentication using a smartphone, migrating from passwords to strong cryptography', 'Authentication and privacy preserving message transfer scheme for vehicular ad hoc networks (VANETs)', "The IR ring: authenticating users' touches on a multi-touch display", 'Digital Identity based VoIP Authentication Mechanism', 'A Survey on Authenticated Encryption--ASIC Designerâ€™s Perspective', 'Secret Sharing and Multi-user Authentication: From Visual Cryptography to RRAM Circuits']</t>
  </si>
  <si>
    <t>["Q2SWinet '07: Proceedings of the 3rd ACM workshop on QoS and security for wireless and mobile networks", 'Journal of the ACM (JACM): Volume 57 Issue 1, November 2009', 'ACM SIGOPS Operating Systems Review: Volume 36 Issue 3, July 2002', "Q2SWinet '10: Proceedings of the 6th ACM workshop on QoS and security for wireless and mobile networks", "AsiaPKC '13: Proceedings of the first ACM workshop on Asia public-key cryptography", "CCSEIT '12: Proceedings of the Second International Conference on Computational Science, Engineering and Information Technology", "ICWET '11: Proceedings of the International Conference &amp; Workshop on Emerging Trends in Technology", "CCS '16: Proceedings of the 2016 ACM SIGSAC Conference on Computer and Communications Security", "CCS '10: Proceedings of the 17th ACM conference on Computer and communications security", "CCS '13: Proceedings of the 2013 ACM SIGSAC conference on Computer &amp; communications security", 'ACM Transactions on Information and System Security (TISSEC): Volume 13 Issue 4, December 2010', "DIM '06: Proceedings of the second ACM workshop on Digital identity management", "InfoSecu '04: Proceedings of the 3rd international conference on Information security", "InfoSecCD '13: Proceedings of the 2013 on InfoSecCD '13: Information Security Curriculum Development Conference", "DIM '13: Proceedings of the 2013 ACM workshop on Digital identity management", "CF '15: Proceedings of the 12th ACM International Conference on Computing Frontiers", "UIST '10: Proceedings of the 23nd annual ACM symposium on User interface software and technology", "MoMM '13: Proceedings of International Conference on Advances in Mobile Computing &amp; Multimedia", 'ACM Computing Surveys (CSUR): Volume 50 Issue 6, January 2018', "GLSVLSI '16: Proceedings of the 26th edition on Great Lakes Symposium on VLSI"]</t>
  </si>
  <si>
    <t>((acmdlTitle:(+"Authentication") OR recordAbstract:(+"Authentication") OR keywords.author.keyword:(+"Authentication")) OR ((acmdlTitle:(+"Confidentiality") OR recordAbstract:(+"Confidentiality") OR keywords.author.keyword:(+"Confidentiality")) OR ((acmdlTitle:(+"Cryptography") OR recordAbstract:(+"Cryptography") OR keywords.author.keyword:(+"Cryptography")) OR ((acmdlTitle:(+"Key management") OR recordAbstract:(+"Key management") OR keywords.author.keyword:(+"Key management")) AND (acmdlTitle:(+"Decentralized group key management for dynamic networks using proxy cryptography"))</t>
  </si>
  <si>
    <t>['Decentralized group key management for dynamic networks using proxy cryptography', 'Efficient and secure authenticated key exchange using weak passwords', 'A flexible remote user authentication scheme using smart cards', 'Elliptic curve cryptography based authentication protocol for small computational capacity RFID systems', 'Secure transmission of authenticated messages using new encoding scheme and Steganography', 'On the Security and Usability of Segment-based Visual Cryptographic Authentication Protocols', 'Dynamic window based multihop authentication for WSN', 'OAKE: a new family of implicitly authenticated diffie-hellman protocols', 'Authenticated Index Structures for Aggregation Queries', 'Cryptanalysis of publicly verifiable authenticated encryption', 'Privacy preserving multi-factor authentication with biometrics', 'UbiKiMa: ubiquitous authentication using a smartphone, migrating from passwords to strong cryptography', 'Theoretical Analysis of using Identity Based PKI as the Authentication method in SQL', 'Authentication and privacy preserving message transfer scheme for vehicular ad hoc networks (VANETs)', "The IR ring: authenticating users' touches on a multi-touch display", 'A Survey on Authenticated Encryption--ASIC Designerâ€™s Perspective', 'A pairing based cryptographic anonymous authentication scheme', 'Techniques for authentication protocols and key distribution on wireless ATM networks', 'Digital Identity based VoIP Authentication Mechanism', 'An authentication scheme for mobile satellite communication systems']</t>
  </si>
  <si>
    <t>["Q2SWinet '07: Proceedings of the 3rd ACM workshop on QoS and security for wireless and mobile networks", 'Journal of the ACM (JACM): Volume 57 Issue 1, November 2009', 'ACM SIGOPS Operating Systems Review: Volume 36 Issue 3, July 2002', "Q2SWinet '10: Proceedings of the 6th ACM workshop on QoS and security for wireless and mobile networks", "CCSEIT '12: Proceedings of the Second International Conference on Computational Science, Engineering and Information Technology", "CCS '16: Proceedings of the 2016 ACM SIGSAC Conference on Computer and Communications Security", "CCS '10: Proceedings of the 17th ACM conference on Computer and communications security", "CCS '13: Proceedings of the 2013 ACM SIGSAC conference on Computer &amp; communications security", 'ACM Transactions on Information and System Security (TISSEC): Volume 13 Issue 4, December 2010', "InfoSecu '04: Proceedings of the 3rd international conference on Information security", "DIM '06: Proceedings of the second ACM workshop on Digital identity management", "DIM '13: Proceedings of the 2013 ACM workshop on Digital identity management", "InfoSecCD '13: Proceedings of the 2013 on InfoSecCD '13: Information Security Curriculum Development Conference", "CF '15: Proceedings of the 12th ACM International Conference on Computing Frontiers", "UIST '10: Proceedings of the 23nd annual ACM symposium on User interface software and technology", 'ACM Computing Surveys (CSUR): Volume 50 Issue 6, January 2018', "ICUIMC '11: Proceedings of the 5th International Conference on Ubiquitous Information Management and Communication", 'ACM SIGOPS Operating Systems Review: Volume 32 Issue 4, Oct. 1998', "MoMM '13: Proceedings of International Conference on Advances in Mobile Computing &amp; Multimedia", 'ACM SIGOPS Operating Systems Review: Volume 37 Issue 4, October 2003']</t>
  </si>
  <si>
    <t>((acmdlTitle:(+"Algorithm") OR recordAbstract:(+"Algorithm") OR keywords.author.keyword:(+"Algorithm")) OR ((acmdlTitle:(+"Computation") OR recordAbstract:(+"Computation") OR keywords.author.keyword:(+"Computation")) OR ((acmdlTitle:(+"Cut ") OR recordAbstract:(+"Cut ") OR keywords.author.keyword:(+"Cut ")) OR ((acmdlTitle:(+"Personal computer") OR recordAbstract:(+"Personal computer") OR keywords.author.keyword:(+"Personal computer"))</t>
  </si>
  <si>
    <t>['Brief announcement: almost-tight approximation distributed algorithm for minimum cut', 'Cutting stock waste reduction using genetic algorithms', 'A distributed perspective on graph connectivity and cuts', 'Solving Maximum Cut Problem with an Incremental Genetic Algorithm', 'A hybridization between memetic algorithm and semidefinite relaxation for the max-cut problem', 'Enumerating parametric global minimum cuts by random interleaving', 'A low-level hybridization between memetic algorithm and VNS for the max-cut problem', 'Improved algorithms for min cut and max flow in undirected planar graphs', 'Multiway cut, pairwise realizable distributions, and descending thresholds', 'A new approach to the minimum cut problem', 'Distributed Computation of Sparse Cuts via Random Walks', 'Communication-avoiding parallel minimum cuts and connected components', 'An efficient job scheduling algorithm for grid computing', 'Counting and sampling minimum cuts in genus g graphs', 'On multiway cut parameterized above lower bounds', 'Faster space-efficient algorithms for subset sum and k-sum', 'Max cut and the smallest eigenvalue', 'An approach based on genetic algorithm for solving 2D cutting problem with items of irregular shapes', 'KL-cuts: a new approach for logic synthesis targeting multiple output blocks', 'Competitive simulated annealing and Tabu Search algorithms for the max-cut problem']</t>
  </si>
  <si>
    <t>["PODC '14: Proceedings of the 2014 ACM symposium on Principles of distributed computing", "GECCO '06: Proceedings of the 8th annual conference on Genetic and evolutionary computation", "SPAA '14: Proceedings of the 26th ACM symposium on Parallelism in algorithms and architectures", "GECCO '16 Companion: Proceedings of the 2016 on Genetic and Evolutionary Computation Conference Companion", "GECCO '12: Proceedings of the 14th annual conference on Genetic and evolutionary computation", "STOC '16: Proceedings of the forty-eighth annual ACM symposium on Theory of Computing", "GECCO '05: Proceedings of the 7th annual conference on Genetic and evolutionary computation", "STOC '11: Proceedings of the forty-third annual ACM symposium on Theory of computing", "STOC '14: Proceedings of the forty-sixth annual ACM symposium on Theory of computing", 'Journal of the ACM (JACM): Volume 43 Issue 4, July 1996', "ICDCN '15: Proceedings of the 2015 International Conference on Distributed Computing and Networking", "PPoPP '18: Proceedings of the 23rd ACM SIGPLAN Symposium on Principles and Practice of Parallel Programming", "ACAI '11: Proceedings of the International Conference on Advances in Computing and Artificial Intelligence", "SoCG '13: Proceedings of the twenty-ninth annual symposium on Computational geometry", 'ACM Transactions on Computation Theory (TOCT): Volume 5 Issue 1, May 2013', 'STOC 2017: Proceedings of the 49th Annual ACM SIGACT Symposium on Theory of Computing', "STOC '09: Proceedings of the forty-first annual ACM symposium on Theory of computing", "MEDES '15: Proceedings of the 7th International Conference on Management of computational and collective intElligence in Digital EcoSystems", "DATE '10: Proceedings of the Conference on Design, Automation and Test in Europe", "GECCO '09: Proceedings of the 11th Annual conference on Genetic and evolutionary computation"]</t>
  </si>
  <si>
    <t>((acmdlTitle:(+"Algorithm") OR recordAbstract:(+"Algorithm") OR keywords.author.keyword:(+"Algorithm")) OR ((acmdlTitle:(+"Computation") OR recordAbstract:(+"Computation") OR keywords.author.keyword:(+"Computation")) OR ((acmdlTitle:(+"Cut ") OR recordAbstract:(+"Cut ") OR keywords.author.keyword:(+"Cut ")) OR ((acmdlTitle:(+"Personal computer") OR recordAbstract:(+"Personal computer") OR keywords.author.keyword:(+"Personal computer")) AND (acmdlTitle:(+"Brief announcement: almost-tight approximation distributed algorithm for minimum cut"))</t>
  </si>
  <si>
    <t>['Brief announcement: almost-tight approximation distributed algorithm for minimum cut', 'Cutting stock waste reduction using genetic algorithms', 'A distributed perspective on graph connectivity and cuts', 'A hybridization between memetic algorithm and semidefinite relaxation for the max-cut problem', 'Solving Maximum Cut Problem with an Incremental Genetic Algorithm', 'A low-level hybridization between memetic algorithm and VNS for the max-cut problem', 'Enumerating parametric global minimum cuts by random interleaving', 'Improved algorithms for min cut and max flow in undirected planar graphs', 'Multiway cut, pairwise realizable distributions, and descending thresholds', 'A new approach to the minimum cut problem', 'Communication-avoiding parallel minimum cuts and connected components', 'Distributed Computation of Sparse Cuts via Random Walks', 'An efficient job scheduling algorithm for grid computing', 'Counting and sampling minimum cuts in genus g graphs', 'Faster space-efficient algorithms for subset sum and k-sum', 'On multiway cut parameterized above lower bounds', 'Max cut and the smallest eigenvalue', 'KL-cuts: a new approach for logic synthesis targeting multiple output blocks', 'An approach based on genetic algorithm for solving 2D cutting problem with items of irregular shapes', 'Competitive simulated annealing and Tabu Search algorithms for the max-cut problem']</t>
  </si>
  <si>
    <t>["PODC '14: Proceedings of the 2014 ACM symposium on Principles of distributed computing", "GECCO '06: Proceedings of the 8th annual conference on Genetic and evolutionary computation", "SPAA '14: Proceedings of the 26th ACM symposium on Parallelism in algorithms and architectures", "GECCO '12: Proceedings of the 14th annual conference on Genetic and evolutionary computation", "GECCO '16 Companion: Proceedings of the 2016 on Genetic and Evolutionary Computation Conference Companion", "GECCO '05: Proceedings of the 7th annual conference on Genetic and evolutionary computation", "STOC '16: Proceedings of the forty-eighth annual ACM symposium on Theory of Computing", "STOC '11: Proceedings of the forty-third annual ACM symposium on Theory of computing", "STOC '14: Proceedings of the forty-sixth annual ACM symposium on Theory of computing", 'Journal of the ACM (JACM): Volume 43 Issue 4, July 1996', "PPoPP '18: Proceedings of the 23rd ACM SIGPLAN Symposium on Principles and Practice of Parallel Programming", "ICDCN '15: Proceedings of the 2015 International Conference on Distributed Computing and Networking", "ACAI '11: Proceedings of the International Conference on Advances in Computing and Artificial Intelligence", "SoCG '13: Proceedings of the twenty-ninth annual symposium on Computational geometry", 'STOC 2017: Proceedings of the 49th Annual ACM SIGACT Symposium on Theory of Computing', 'ACM Transactions on Computation Theory (TOCT): Volume 5 Issue 1, May 2013', "STOC '09: Proceedings of the forty-first annual ACM symposium on Theory of computing", "DATE '10: Proceedings of the Conference on Design, Automation and Test in Europe", "MEDES '15: Proceedings of the 7th International Conference on Management of computational and collective intElligence in Digital EcoSystems", "GECCO '09: Proceedings of the 11th Annual conference on Genetic and evolutionary computation"]</t>
  </si>
  <si>
    <t>((acmdlTitle:(+"Algorithm") OR recordAbstract:(+"Algorithm") OR keywords.author.keyword:(+"Algorithm")) OR ((acmdlTitle:(+"Combinatorial optimization") OR recordAbstract:(+"Combinatorial optimization") OR keywords.author.keyword:(+"Combinatorial optimization")) OR ((acmdlTitle:(+"Embedded system") OR recordAbstract:(+"Embedded system") OR keywords.author.keyword:(+"Embedded system")) OR ((acmdlTitle:(+"Genetic algorithm") OR recordAbstract:(+"Genetic algorithm") OR keywords.author.keyword:(+"Genetic algorithm"))</t>
  </si>
  <si>
    <t>['A family of genetic algorithm packages on a workstation for solving combinatorial optimization problems', 'Biased Ranom-Key Genetic Algorithms: An Advanced Tutorial', 'Evolutionary multiobjective combinatorial optimization (EMCO)', 'A fast hybrid genetic algorithm for the quadratic assignment problem', 'A novel quantum-inspired evolutionary algorithm for solving combinatorial optimization problems', 'Optimal Pollution Trading using Fireworks Algorithm and Genetic Algorithm', 'Evolutionary multiobjective combinatorial optimization (EMCO): emco', 'A hybrid genetic algorithm for automatic graph drawing based on the topology-shape-metric approach.', 'A novel genetic algorithm based on the life cycle of dictyostelium', 'A memetic genetic algorithm for the vertex p-center problem', 'A study on the impact of heuristic initialization functions in a genetic algorithm solving the N-queens problem', 'Ptgas---genetic algorithms evolving noncoding segments by means of promoter/terminator sequences', 'An asynchronous parallel implementation of a cellular genetic algorithm for combinatorial optimization', 'Optimization of Bio-refineries using Genetic Algorithm', 'The multiple container packing problem: a genetic algorithm approach with weighted codings', 'Investigation of hungarian mating schemes for genetic algorithms', 'A multipopulation cultural algorithm based on genetic algorithm for the MKP', 'A genetic algorithm for channel routing in vlsi circuits', 'MOGAC: a multiobjective genetic algorithm for the co-synthesis of hardware-software embedded systems', 'On the effectiveness of genetic search in combinatorial optimization']</t>
  </si>
  <si>
    <t>['ACM SIGICE Bulletin: Volume 19 Issue 3, Feb. 1994', "GECCO '16 Companion: Proceedings of the 2016 on Genetic and Evolutionary Computation Conference Companion", "GECCO '08: Proceedings of the 10th annual conference companion on Genetic and evolutionary computation", "GECCO '06: Proceedings of the 8th annual conference on Genetic and evolutionary computation", "GECCO '09: Proceedings of the 11th Annual conference on Genetic and evolutionary computation", "ISMSI '17: Proceedings of the 2017 International Conference on Intelligent Systems, Metaheuristics &amp; Swarm Intelligence", "GECCO '09: Proceedings of the 11th Annual Conference Companion on Genetic and Evolutionary Computation Conference: Late Breaking Papers", "GECCO '10: Proceedings of the 12th annual conference on Genetic and evolutionary computation", "GECCO Comp '14: Proceedings of the Companion Publication of the 2014 Annual Conference on Genetic and Evolutionary Computation", 'Evolutionary Computation: Volume 16 Issue 3, Fall 2008', "GECCO Comp '14: Proceedings of the Companion Publication of the 2014 Annual Conference on Genetic and Evolutionary Computation", 'Evolutionary Computation: Volume 6 Issue 4, Winter 1998', "GECCO '09: Proceedings of the 11th Annual conference on Genetic and evolutionary computation", "ISMSI '17: Proceedings of the 2017 International Conference on Intelligent Systems, Metaheuristics &amp; Swarm Intelligence", 'ACM SIGAPP Applied Computing Review: Volume 7 Issue 2, March 1999', "SAC '14: Proceedings of the 29th Annual ACM Symposium on Applied Computing", "GECCO '09: Proceedings of the 11th Annual conference on Genetic and evolutionary computation", 'Evolutionary Computation: Volume 1 Issue 4, Winter 1993', "ICCAD '97: Proceedings of the 1997 IEEE/ACM international conference on Computer-aided design", "SAC '95: Proceedings of the 1995 ACM symposium on Applied computing"]</t>
  </si>
  <si>
    <t>((acmdlTitle:(+"Algorithm") OR recordAbstract:(+"Algorithm") OR keywords.author.keyword:(+"Algorithm")) OR ((acmdlTitle:(+"Combinatorial optimization") OR recordAbstract:(+"Combinatorial optimization") OR keywords.author.keyword:(+"Combinatorial optimization")) OR ((acmdlTitle:(+"Embedded system") OR recordAbstract:(+"Embedded system") OR keywords.author.keyword:(+"Embedded system")) OR ((acmdlTitle:(+"Genetic algorithm") OR recordAbstract:(+"Genetic algorithm") OR keywords.author.keyword:(+"Genetic algorithm")) AND (acmdlTitle:(+"A family of genetic algorithm packages on a workstation for solving combinatorial optimization problems"))</t>
  </si>
  <si>
    <t>['A family of genetic algorithm packages on a workstation for solving combinatorial optimization problems', 'Combinatorial optimization with differential evolution: a set-based approach', 'Estimation of distribution algorithm based on hidden Markov models for combinatorial optimization', 'Scaling exact multi-objective combinatorial optimization by parallelization', 'Runtime analysis of an evolutionary algorithm for stochastic multi-objective combinatorial optimization', 'Scalable Global Power Management Policy Based on Combinatorial Optimization for Multiprocessors', 'A novel quantum-inspired evolutionary algorithm for solving combinatorial optimization problems', 'Theory of randomized search heuristics in combinatorial optimization', 'Evolutionary multiobjective combinatorial optimization (EMCO)', 'Consultant-guided search: a new metaheuristic for combinatorial optimization problems', 'Solving large scale combinatorial optimization using PMA-SLS', 'A concurrent evolutionary approach for rich combinatorial optimization', 'Evolutionary multiobjective combinatorial optimization (EMCO): emco', 'An evaluation of methods for estimating the number of local optima in combinatorial optimization problems', 'A multi-start quantum-inspired evolutionary algorithm for solving combinatorial optimization problems', 'Bioinspired computation in combinatorial optimization: algorithms and their computational complexity', 'Hybrid quantum particle swarm optimization algorithm for combinatorial optimization problem', 'Evolutionary algorithms and dynamic programming', 'Advanced fitness landscape analysis and the performance of memetic algorithms', 'Evolutionary-based iterative local search algorithm for the shortest common supersequence problem']</t>
  </si>
  <si>
    <t>['ACM SIGICE Bulletin: Volume 19 Issue 3, Feb. 1994', "GECCO Comp '14: Proceedings of the Companion Publication of the 2014 Annual Conference on Genetic and Evolutionary Computation", "GECCO '13 Companion: Proceedings of the 15th annual conference companion on Genetic and evolutionary computation", "ASE '14: Proceedings of the 29th ACM/IEEE international conference on Automated software engineering", 'Evolutionary Computation: Volume 20 Issue 3, Fall 2012', 'ACM Transactions on Embedded Computing Systems (TECS): Volume 14 Issue 4, December 2015', "GECCO '09: Proceedings of the 11th Annual conference on Genetic and evolutionary computation", "GECCO '11: Proceedings of the 13th annual conference companion on Genetic and evolutionary computation", "GECCO '08: Proceedings of the 10th annual conference companion on Genetic and evolutionary computation", "GECCO '10: Proceedings of the 12th annual conference on Genetic and evolutionary computation", "GECCO '05: Proceedings of the 7th annual conference on Genetic and evolutionary computation", "GECCO '09: Proceedings of the 11th Annual Conference Companion on Genetic and Evolutionary Computation Conference: Late Breaking Papers", "GECCO '09: Proceedings of the 11th Annual Conference Companion on Genetic and Evolutionary Computation Conference: Late Breaking Papers", 'Evolutionary Computation: Volume 21 Issue 4, Winter 2013', "GECCO '08: Proceedings of the 10th annual conference on Genetic and evolutionary computation", "GECCO '13 Companion: Proceedings of the 15th annual conference companion on Genetic and evolutionary computation", "GECCO '07: Proceedings of the 9th annual conference on Genetic and evolutionary computation", "GECCO '09: Proceedings of the 11th Annual conference on Genetic and evolutionary computation", 'Evolutionary Computation - Special issue on magnetic algorithms: Volume 12 Issue 3, September 2004', "GECCO '11: Proceedings of the 13th annual conference on Genetic and evolutionary computation"]</t>
  </si>
  <si>
    <t>((acmdlTitle:(+"Central processing unit") OR recordAbstract:(+"Central processing unit") OR keywords.author.keyword:(+"Central processing unit")) OR ((acmdlTitle:(+"Dialog") OR recordAbstract:(+"Dialog") OR keywords.author.keyword:(+"Dialog")) OR ((acmdlTitle:(+"Dialog system") OR recordAbstract:(+"Dialog system") OR keywords.author.keyword:(+"Dialog system")) OR ((acmdlTitle:(+"Embedded system") OR recordAbstract:(+"Embedded system") OR keywords.author.keyword:(+"Embedded system"))</t>
  </si>
  <si>
    <t>['Architecture of a dialog system with an assistant agent', 'Spoken Dialog System: Gaining insights into developing a model from a game of cards', 'Optimizing the turn-taking behavior of task-oriented spoken dialog systems', 'International evaluation of NLU benefits in the domain of in-vehicle speech dialog systems', 'A probabilistic framework for representing dialog systems and entropy-based dialog management through dynamic stochastic state evolution', 'Adaptations of multimodal content in dialog systems targeting heterogeneous devices', 'Being Old Doesnâ€™t Mean Acting Old: How Older Users Interact with Spoken Dialog Systems', 'A Spoken Dialog System for Coordinating Information Consumption and Exploration', 'Situated multi-modal dialog system in vehicles', 'Dynamic dialog system for human robot collaboration: playing a game of pairs', 'Mathematical Model for Processing Multi-user Requests on POMDP Hybrid Dialog Management', 'Conversational Semantic Search: Looking Beyond Web Search, Q&amp;A and Dialog Systems', 'ZOE: A Cloud-less Dialog-enabled Continuous Sensing Wearable Exploiting Heterogeneous Computation', 'Optimal selection of functional components for microprogrammable central processing units', 'Implementation of DomCAT: the domain complexity analysis tool for natural language dialog processing', 'A statistical mixed-initiative dialog system for 401k management', 'A modular, multimodal open-source virtual interviewer dialog agent', 'Improving user interaction with spoken dialog systems via shaping', "Promoting extension and reuse in a spoken dialog manager: An evaluation of the queen's communicator", 'A comparison of algebraic multigrid preconditioners using graphics processing units and multi-core central processing units']</t>
  </si>
  <si>
    <t>["IHM '03: Proceedings of the 15th Conference on l'Interaction Homme-Machine", "IndiaHCI '11: Proceedings of the 3rd International Conference on Human Computer Interaction", 'ACM Transactions on Speech and Language Processing (TSLP): Volume 9 Issue 1, May 2012', "AutomotiveUI '13: Proceedings of the 5th International Conference on Automotive User Interfaces and Interactive Vehicular Applications", 'IEEE/ACM Transactions on Audio, Speech and Language Processing (TASLP): Volume 23 Issue 11, November 2015', "ICMI '04: Proceedings of the 6th international conference on Multimodal interfaces", 'ACM Transactions on Accessible Computing (TACCESS): Volume 2 Issue 1, May 2009', "CHIIR '16: Proceedings of the 2016 ACM on Conference on Human Information Interaction and Retrieval", "GazeIn '13: Proceedings of the 6th workshop on Eye gaze in intelligent human machine interaction: gaze in multimodal interaction", "HAI '14: Proceedings of the second international conference on Human-agent interaction", "IMCOM '16: Proceedings of the 10th International Conference on Ubiquitous Information Management and Communication", "WSDM '18: Proceedings of the Eleventh ACM International Conference on Web Search and Data Mining", "MobiSys '15: Proceedings of the 13th Annual International Conference on Mobile Systems, Applications, and Services", 'MICRO 5: Conference record of the 5th annual workshop on Microprogramming', "TAPIA '07: Proceedings of the 2007 conference on Diversity in computing", "HLT '02: Proceedings of the second international conference on Human Language Technology Research", 'ICMI 2017: Proceedings of the 19th ACM International Conference on Multimodal Interaction', "CHI EA '05: CHI '05 Extended Abstracts on Human Factors in Computing Systems", 'ACM Transactions on Speech and Language Processing (TSLP): Volume 4 Issue 3, July 2007', "HPC '12: Proceedings of the 2012 Symposium on High Performance Computing"]</t>
  </si>
  <si>
    <t>((acmdlTitle:(+"Central processing unit") OR recordAbstract:(+"Central processing unit") OR keywords.author.keyword:(+"Central processing unit")) OR ((acmdlTitle:(+"Dialog") OR recordAbstract:(+"Dialog") OR keywords.author.keyword:(+"Dialog")) OR ((acmdlTitle:(+"Dialog system") OR recordAbstract:(+"Dialog system") OR keywords.author.keyword:(+"Dialog system")) OR ((acmdlTitle:(+"Embedded system") OR recordAbstract:(+"Embedded system") OR keywords.author.keyword:(+"Embedded system")) AND (acmdlTitle:(+"Architecture of a dialog system with an assistant agent"))</t>
  </si>
  <si>
    <t>['Architecture of a dialog system with an assistant agent', 'Spoken Dialog System: Gaining insights into developing a model from a game of cards', 'Optimizing the turn-taking behavior of task-oriented spoken dialog systems', 'International evaluation of NLU benefits in the domain of in-vehicle speech dialog systems', 'A probabilistic framework for representing dialog systems and entropy-based dialog management through dynamic stochastic state evolution', 'Adaptations of multimodal content in dialog systems targeting heterogeneous devices', 'Being Old Doesnâ€™t Mean Acting Old: How Older Users Interact with Spoken Dialog Systems', 'Situated multi-modal dialog system in vehicles', 'A Spoken Dialog System for Coordinating Information Consumption and Exploration', 'Dynamic dialog system for human robot collaboration: playing a game of pairs', 'Mathematical Model for Processing Multi-user Requests on POMDP Hybrid Dialog Management', 'Conversational Semantic Search: Looking Beyond Web Search, Q&amp;A and Dialog Systems', 'ZOE: A Cloud-less Dialog-enabled Continuous Sensing Wearable Exploiting Heterogeneous Computation', 'Optimal selection of functional components for microprogrammable central processing units', 'A statistical mixed-initiative dialog system for 401k management', 'Implementation of DomCAT: the domain complexity analysis tool for natural language dialog processing', 'A modular, multimodal open-source virtual interviewer dialog agent', 'Improving user interaction with spoken dialog systems via shaping', "Promoting extension and reuse in a spoken dialog manager: An evaluation of the queen's communicator", 'A comparison of algebraic multigrid preconditioners using graphics processing units and multi-core central processing units']</t>
  </si>
  <si>
    <t>["IHM '03: Proceedings of the 15th Conference on l'Interaction Homme-Machine", "IndiaHCI '11: Proceedings of the 3rd International Conference on Human Computer Interaction", 'ACM Transactions on Speech and Language Processing (TSLP): Volume 9 Issue 1, May 2012', "AutomotiveUI '13: Proceedings of the 5th International Conference on Automotive User Interfaces and Interactive Vehicular Applications", 'IEEE/ACM Transactions on Audio, Speech and Language Processing (TASLP): Volume 23 Issue 11, November 2015', "ICMI '04: Proceedings of the 6th international conference on Multimodal interfaces", 'ACM Transactions on Accessible Computing (TACCESS): Volume 2 Issue 1, May 2009', "GazeIn '13: Proceedings of the 6th workshop on Eye gaze in intelligent human machine interaction: gaze in multimodal interaction", "CHIIR '16: Proceedings of the 2016 ACM on Conference on Human Information Interaction and Retrieval", "HAI '14: Proceedings of the second international conference on Human-agent interaction", "IMCOM '16: Proceedings of the 10th International Conference on Ubiquitous Information Management and Communication", "WSDM '18: Proceedings of the Eleventh ACM International Conference on Web Search and Data Mining", "MobiSys '15: Proceedings of the 13th Annual International Conference on Mobile Systems, Applications, and Services", 'MICRO 5: Conference record of the 5th annual workshop on Microprogramming', "HLT '02: Proceedings of the second international conference on Human Language Technology Research", "TAPIA '07: Proceedings of the 2007 conference on Diversity in computing", 'ICMI 2017: Proceedings of the 19th ACM International Conference on Multimodal Interaction', "CHI EA '05: CHI '05 Extended Abstracts on Human Factors in Computing Systems", 'ACM Transactions on Speech and Language Processing (TSLP): Volume 4 Issue 3, July 2007', "HPC '12: Proceedings of the 2012 Symposium on High Performance Computing"]</t>
  </si>
  <si>
    <t>((acmdlTitle:(+"Boolean algebra") OR recordAbstract:(+"Boolean algebra") OR keywords.author.keyword:(+"Boolean algebra")) OR ((acmdlTitle:(+"Interpolation") OR recordAbstract:(+"Interpolation") OR keywords.author.keyword:(+"Interpolation")) OR ((acmdlTitle:(+"JT ") OR recordAbstract:(+"JT ") OR keywords.author.keyword:(+"JT ")) OR ((acmdlTitle:(+"Lamina emergent mechanism") OR recordAbstract:(+"Lamina emergent mechanism") OR keywords.author.keyword:(+"Lamina emergent mechanism"))</t>
  </si>
  <si>
    <t>['LogicPad: a pen-based application for visualization and verification of boolean algebra', 'Phased-mission system analysis using Boolean algebraic methods', 'Difficulties learning computer architecture', 'Majority-Inverter Graph: A Novel Data-Structure and Algorithms for Efficient Logic Optimization', 'Applications of Boolean equations in n-gram analysis', 'Systems for symbolic computations in boolean algebra', 'An Analysis of Some Relationships Between Post and Boolean Algebras', 'Prefilters over an arbitrary Boolean Algebra', 'Automated generation of models and counterexamples and its application to open questions in Ternary Boolean algebra', 'Bool the Miner: Relying on Ghost Companions to Solve Boolean Equations', 'Canonical view update support through boolean algebras of components', 'Refinement methods for geometric bounds in constructive solid geometry', 'Canonical structure in attribute based file organization', 'Artifact-free color interpolation', 'Interpolation with rounded ramp functions', 'Some techniques for using pseudorandom numbers in computer simulation', 'Interpolatory âˆš3 subdivision with harmonic interpolation', 'Quantifier-free interpolation in combinations of equality interpolating theories', 'Perception-motivated interpolation of image sequences', 'Deducing interpolating subdivision schemes from approximating subdivision schemes']</t>
  </si>
  <si>
    <t>["IUI '12: Proceedings of the 2012 ACM international conference on Intelligent User Interfaces", "SIGMETRICS '94: Proceedings of the 1994 ACM SIGMETRICS conference on Measurement and modeling of computer systems", 'ACM SIGCSE Bulletin - Proceedings of the 8th annual conference on Innovation and technology in computer science education: Volume 35 Issue 3, September 2003', "DAC '14: Proceedings of the 51st Annual Design Automation Conference", "ICIST '18: Proceedings of the 8th International Conference on Information Systems and Technologies", "ISSAC '90: Proceedings of the international symposium on Symbolic and algebraic computation", 'Journal of the ACM (JACM): Volume 21 Issue 4, Oct. 1974', "MVL '78: Proceedings of the eighth international symposium on Multiple-valued logic", "MVL '78: Proceedings of the eighth international symposium on Multiple-valued logic", "CHI PLAY Companion '16: Proceedings of the 2016 Annual Symposium on Computer-Human Interaction in Play Companion Extended Abstracts", "PODS '84: Proceedings of the 3rd ACM SIGACT-SIGMOD symposium on Principles of database systems", 'ACM Transactions on Graphics (TOG): Volume 11 Issue 1, Jan. 1992', 'Communications of the ACM: Volume 14 Issue 9, Sept. 1971', "SCCG '15: Proceedings of the 31st Spring Conference on Computer Graphics", 'Communications of the ACM: Volume 17 Issue 8, Aug. 1974', 'Communications of the ACM: Volume 12 Issue 7, July 1969', "AFRIGRAPH '07: Proceedings of the 5th international conference on Computer graphics, virtual reality, visualisation and interaction in Africa", 'ACM Transactions on Computational Logic (TOCL): Volume 15 Issue 1, February 2014', "APGV '08: Proceedings of the 5th symposium on Applied perception in graphics and visualization", 'ACM Transactions on Graphics (TOG): Volume 27 Issue 5, December 2008']</t>
  </si>
  <si>
    <t>((acmdlTitle:(+"Boolean algebra") OR recordAbstract:(+"Boolean algebra") OR keywords.author.keyword:(+"Boolean algebra")) OR ((acmdlTitle:(+"Interpolation") OR recordAbstract:(+"Interpolation") OR keywords.author.keyword:(+"Interpolation")) OR ((acmdlTitle:(+"JT ") OR recordAbstract:(+"JT ") OR keywords.author.keyword:(+"JT ")) OR ((acmdlTitle:(+"Lamina emergent mechanism") OR recordAbstract:(+"Lamina emergent mechanism") OR keywords.author.keyword:(+"Lamina emergent mechanism")) AND (acmdlTitle:(+"LogicPad: a pen-based application for visualization and verification of boolean algebra"))</t>
  </si>
  <si>
    <t>['LogicPad: a pen-based application for visualization and verification of boolean algebra', 'Phased-mission system analysis using Boolean algebraic methods', 'Difficulties learning computer architecture', 'Majority-Inverter Graph: A Novel Data-Structure and Algorithms for Efficient Logic Optimization', 'Applications of Boolean equations in n-gram analysis', 'Systems for symbolic computations in boolean algebra', 'An Analysis of Some Relationships Between Post and Boolean Algebras', 'Prefilters over an arbitrary Boolean Algebra', 'Bool the Miner: Relying on Ghost Companions to Solve Boolean Equations', 'Automated generation of models and counterexamples and its application to open questions in Ternary Boolean algebra', 'Canonical view update support through boolean algebras of components', 'Refinement methods for geometric bounds in constructive solid geometry', 'Canonical structure in attribute based file organization', 'Artifact-free color interpolation', 'Interpolation with rounded ramp functions', 'Interpolatory âˆš3 subdivision with harmonic interpolation', 'Quantifier-free interpolation in combinations of equality interpolating theories', 'Some techniques for using pseudorandom numbers in computer simulation', 'Perception-motivated interpolation of image sequences', 'Computational foundations of image interpolation algorithms']</t>
  </si>
  <si>
    <t>["IUI '12: Proceedings of the 2012 ACM international conference on Intelligent User Interfaces", "SIGMETRICS '94: Proceedings of the 1994 ACM SIGMETRICS conference on Measurement and modeling of computer systems", 'ACM SIGCSE Bulletin - Proceedings of the 8th annual conference on Innovation and technology in computer science education: Volume 35 Issue 3, September 2003', "DAC '14: Proceedings of the 51st Annual Design Automation Conference", "ICIST '18: Proceedings of the 8th International Conference on Information Systems and Technologies", "ISSAC '90: Proceedings of the international symposium on Symbolic and algebraic computation", 'Journal of the ACM (JACM): Volume 21 Issue 4, Oct. 1974', "MVL '78: Proceedings of the eighth international symposium on Multiple-valued logic", "CHI PLAY Companion '16: Proceedings of the 2016 Annual Symposium on Computer-Human Interaction in Play Companion Extended Abstracts", "MVL '78: Proceedings of the eighth international symposium on Multiple-valued logic", "PODS '84: Proceedings of the 3rd ACM SIGACT-SIGMOD symposium on Principles of database systems", 'ACM Transactions on Graphics (TOG): Volume 11 Issue 1, Jan. 1992', 'Communications of the ACM: Volume 14 Issue 9, Sept. 1971', "SCCG '15: Proceedings of the 31st Spring Conference on Computer Graphics", 'Communications of the ACM: Volume 17 Issue 8, Aug. 1974', "AFRIGRAPH '07: Proceedings of the 5th international conference on Computer graphics, virtual reality, visualisation and interaction in Africa", 'ACM Transactions on Computational Logic (TOCL): Volume 15 Issue 1, February 2014', 'Communications of the ACM: Volume 12 Issue 7, July 1969', "APGV '08: Proceedings of the 5th symposium on Applied perception in graphics and visualization", 'Ubiquity: Volume 2007 Issue October']</t>
  </si>
  <si>
    <t>((acmdlTitle:(+"Convex analysis") OR recordAbstract:(+"Convex analysis") OR keywords.author.keyword:(+"Convex analysis")) OR ((acmdlTitle:(+"Convex function") OR recordAbstract:(+"Convex function") OR keywords.author.keyword:(+"Convex function")) OR ((acmdlTitle:(+"Data structure") OR recordAbstract:(+"Data structure") OR keywords.author.keyword:(+"Data structure")) OR ((acmdlTitle:(+"Eisenstein's criterion") OR recordAbstract:(+"Eisenstein's criterion") OR keywords.author.keyword:(+"Eisenstein's criterion"))</t>
  </si>
  <si>
    <t>['An optimal strategy for sellers in an online auction', 'An axiomatic characterization of adaptive-liquidity market makers', 'The CAM software for nonnegative blind source separation in R-Java', 'Hybrid and custom data structures: evolution of the data structures course', 'Data structure repair using goal-directed reasoning', 'Control flow and data structure documentation: two experiments', 'On a least absolute deviations estimator of a multivariate convex function', 'Video games challenge and motivate data structure students', 'Cozy: synthesizing collection data structures', 'Data Structures Courses: Past, Present, and Future', 'Concurrent Data Structures', 'Brief announcement: tree decomposition for faster concurrent data structures', 'Making sense of data structures exams', 'Anisotropic simplicial meshing using local convex functions', 'Types for describing coordinated data structures', 'Bringing Real-World Data And Visualizations Into Data Structures Courses Using BRIDGES', 'Brief Announcement: Transactional Data Structure Libraries', 'Supporting dynamic data structures on distributed-memory machines', 'Automatic detection and repair of errors in data structures', 'Interpolation for data structures']</t>
  </si>
  <si>
    <t>['ACM Transactions on Internet Technology (TOIT): Volume 2 Issue 1, February 2002', "EC '13: Proceedings of the fourteenth ACM conference on Electronic commerce", 'The Journal of Machine Learning Research: Volume 14 Issue 1, January 2013', "ITiCSE '09: Proceedings of the 14th annual ACM SIGCSE conference on Innovation and technology in computer science education", "ICSE '05: Proceedings of the 27th international conference on Software engineering", 'Communications of the ACM: Volume 25 Issue 1, Jan. 1982', "WSC '14: Proceedings of the 2014 Winter Simulation Conference", 'ACM-SE 30: Proceedings of the 30th annual Southeast regional conference', 'FSE 2016: Proceedings of the 2016 24th ACM SIGSOFT International Symposium on Foundations of Software Engineering', "SIGCSE '15: Proceedings of the 46th ACM Technical Symposium on Computer Science Education", "PODC '16: Proceedings of the 2016 ACM Symposium on Principles of Distributed Computing", "PODC '10: Proceedings of the 29th ACM SIGACT-SIGOPS symposium on Principles of distributed computing", "ICER '10: Proceedings of the Sixth international workshop on Computing education research", 'ACM Transactions on Graphics (TOG): Volume 33 Issue 6, November 2014', "TLDI '05: Proceedings of the 2005 ACM SIGPLAN international workshop on Types in languages design and implementation", "SIGCSE '16: Proceedings of the 47th ACM Technical Symposium on Computing Science Education", "SPAA '16: Proceedings of the 28th ACM Symposium on Parallelism in Algorithms and Architectures", 'ACM Transactions on Programming Languages and Systems (TOPLAS): Volume 17 Issue 2, March 1995', "OOPSLA '03: Proceedings of the 18th annual ACM SIGPLAN conference on Object-oriented programing, systems, languages, and applications", "SIGSOFT '06/FSE-14: Proceedings of the 14th ACM SIGSOFT international symposium on Foundations of software engineering"]</t>
  </si>
  <si>
    <t>((acmdlTitle:(+"Convex analysis") OR recordAbstract:(+"Convex analysis") OR keywords.author.keyword:(+"Convex analysis")) OR ((acmdlTitle:(+"Convex function") OR recordAbstract:(+"Convex function") OR keywords.author.keyword:(+"Convex function")) OR ((acmdlTitle:(+"Data structure") OR recordAbstract:(+"Data structure") OR keywords.author.keyword:(+"Data structure")) OR ((acmdlTitle:(+"Eisenstein's criterion") OR recordAbstract:(+"Eisenstein's criterion") OR keywords.author.keyword:(+"Eisenstein's criterion")) AND (acmdlTitle:(+"An optimal strategy for sellers in an online auction"))</t>
  </si>
  <si>
    <t>['An optimal strategy for sellers in an online auction', 'An axiomatic characterization of adaptive-liquidity market makers', 'The CAM software for nonnegative blind source separation in R-Java', 'Hybrid and custom data structures: evolution of the data structures course', 'Data structure repair using goal-directed reasoning', 'Control flow and data structure documentation: two experiments', 'On a least absolute deviations estimator of a multivariate convex function', 'Video games challenge and motivate data structure students', 'Data Structures Courses: Past, Present, and Future', 'Cozy: synthesizing collection data structures', 'Concurrent Data Structures', 'Brief announcement: tree decomposition for faster concurrent data structures', 'Making sense of data structures exams', 'Anisotropic simplicial meshing using local convex functions', 'Types for describing coordinated data structures', 'Bringing Real-World Data And Visualizations Into Data Structures Courses Using BRIDGES', 'Brief Announcement: Transactional Data Structure Libraries', 'Supporting dynamic data structures on distributed-memory machines', 'Automatic detection and repair of errors in data structures', 'Interpolation for data structures']</t>
  </si>
  <si>
    <t>['ACM Transactions on Internet Technology (TOIT): Volume 2 Issue 1, February 2002', "EC '13: Proceedings of the fourteenth ACM conference on Electronic commerce", 'The Journal of Machine Learning Research: Volume 14 Issue 1, January 2013', "ITiCSE '09: Proceedings of the 14th annual ACM SIGCSE conference on Innovation and technology in computer science education", "ICSE '05: Proceedings of the 27th international conference on Software engineering", 'Communications of the ACM: Volume 25 Issue 1, Jan. 1982', "WSC '14: Proceedings of the 2014 Winter Simulation Conference", 'ACM-SE 30: Proceedings of the 30th annual Southeast regional conference', "SIGCSE '15: Proceedings of the 46th ACM Technical Symposium on Computer Science Education", 'FSE 2016: Proceedings of the 2016 24th ACM SIGSOFT International Symposium on Foundations of Software Engineering', "PODC '16: Proceedings of the 2016 ACM Symposium on Principles of Distributed Computing", "PODC '10: Proceedings of the 29th ACM SIGACT-SIGOPS symposium on Principles of distributed computing", "ICER '10: Proceedings of the Sixth international workshop on Computing education research", 'ACM Transactions on Graphics (TOG): Volume 33 Issue 6, November 2014', "TLDI '05: Proceedings of the 2005 ACM SIGPLAN international workshop on Types in languages design and implementation", "SIGCSE '16: Proceedings of the 47th ACM Technical Symposium on Computing Science Education", "SPAA '16: Proceedings of the 28th ACM Symposium on Parallelism in Algorithms and Architectures", 'ACM Transactions on Programming Languages and Systems (TOPLAS): Volume 17 Issue 2, March 1995', "OOPSLA '03: Proceedings of the 18th annual ACM SIGPLAN conference on Object-oriented programing, systems, languages, and applications", "SIGSOFT '06/FSE-14: Proceedings of the 14th ACM SIGSOFT international symposium on Foundations of software engineering"]</t>
  </si>
  <si>
    <t>((acmdlTitle:(+"MIMO") OR recordAbstract:(+"MIMO") OR keywords.author.keyword:(+"MIMO")) OR ((acmdlTitle:(+"Optical wireless") OR recordAbstract:(+"Optical wireless") OR keywords.author.keyword:(+"Optical wireless")) OR ((acmdlTitle:(+"The Current") OR recordAbstract:(+"The Current") OR keywords.author.keyword:(+"The Current")) OR ((acmdlTitle:(+"Transmitter") OR recordAbstract:(+"Transmitter") OR keywords.author.keyword:(+"Transmitter"))</t>
  </si>
  <si>
    <t>['Demo: visual MIMO based LED - camera communication applied to automobile safety', 'Real-time Distributed MIMO Systems', 'Subverting MIMO wireless systems by jamming the channel estimation procedure', 'Sum capacity, rate distribution and scenarios for multiuser diversity in MIMO-OFDMA', 'Channel selection algorithms in virtual MIMO sensor networks', 'Poster: Improving Multipath Resolution with MIMO Smoothing', 'A Real-time 802.11 Compatible Distributed MIMO System', 'Achieving high data rates in a distributed MIMO system', 'Performance of MIMO precoding systems with imperfect channel state information', 'Pilot-assisted channel estimation for STBC-based wireless MIMO-OFDM systems', 'Characterization of adaptive modulation MIMO systems in the presence of phase noise', 'Performance Improvement by Correlation Grouping in Subarray Based Massive MIMO Design', 'A Review on Cognitive Radio for MIMO', 'AirSync: enabling distributed multiuser MIMO with full spatial multiplexing', 'Optimal limited feedback technique for small size and low rate MIMO systems', 'uwMIMO-HARQ: Hybrid ARQ for Reliable Underwater Acoustic MIMO Communications', 'A real time MIMO OFDM testbed for cognitive radio &amp; networking research', 'An investigation of the spatial correlation influence on coded MIMO-OFDM system', 'Vulnerability and Protection of Channel State Information in Multiuser MIMO Networks', 'Multiuser MIMO MAC with statistical CSI and MMSE receiver: feedback strategies and transmitter optimization']</t>
  </si>
  <si>
    <t>["MobiSys '11: Proceedings of the 9th international conference on Mobile systems, applications, and services", "SIGCOMM '16: Proceedings of the 2016 ACM SIGCOMM Conference", "WiSec '10: Proceedings of the third ACM conference on Wireless network security", "IWCMC '07: Proceedings of the 2007 international conference on Wireless communications and mobile computing", "HeterSanet '08: Proceedings of the 1st ACM international workshop on Heterogeneous sensor and actor networks", "MobiCom '17: Proceedings of the 23rd Annual International Conference on Mobile Computing and Networking", "SIGCOMM '15: Proceedings of the 2015 ACM Conference on Special Interest Group on Data Communication", "Mobicom '12: Proceedings of the 18th annual international conference on Mobile computing and networking", "Mobility '06: Proceedings of the 3rd international conference on Mobile technology, applications &amp; systems", "IWCMC '07: Proceedings of the 2007 international conference on Wireless communications and mobile computing", "IWCMC '09: Proceedings of the 2009 International Conference on Wireless Communications and Mobile Computing: Connecting the World Wirelessly", 'MoMM 2015: Proceedings of the 13th International Conference on Advances in Mobile Computing and Multimedia', "ICTRS'17: Proceedings of the 6th International Conference on Telecommunications and Remote Sensing", 'IEEE/ACM Transactions on Networking (TON): Volume 21 Issue 6, December 2013', "IWCMC '06: Proceedings of the 2006 international conference on Wireless communications and mobile computing", "WUWNET '15: Proceedings of the 10th International Conference on Underwater Networks &amp; Systems", "WiNTECH '06: Proceedings of the 1st international workshop on Wireless network testbeds, experimental evaluation &amp; characterization", "ICUIMC '14: Proceedings of the 8th International Conference on Ubiquitous Information Management and Communication", "CCS '14: Proceedings of the 2014 ACM SIGSAC Conference on Computer and Communications Security", "IWCMC '06: Proceedings of the 2006 international conference on Wireless communications and mobile computing"]</t>
  </si>
  <si>
    <t>((acmdlTitle:(+"MIMO") OR recordAbstract:(+"MIMO") OR keywords.author.keyword:(+"MIMO")) OR ((acmdlTitle:(+"Optical wireless") OR recordAbstract:(+"Optical wireless") OR keywords.author.keyword:(+"Optical wireless")) OR ((acmdlTitle:(+"The Current") OR recordAbstract:(+"The Current") OR keywords.author.keyword:(+"The Current")) OR ((acmdlTitle:(+"Transmitter") OR recordAbstract:(+"Transmitter") OR keywords.author.keyword:(+"Transmitter")) AND (acmdlTitle:(+"Demo: visual MIMO based LED - camera communication applied to automobile safety"))</t>
  </si>
  <si>
    <t>['Demo: visual MIMO based LED - camera communication applied to automobile safety', 'A real time MIMO OFDM testbed for cognitive radio &amp; networking research', 'Vulnerability and Protection of Channel State Information in Multiuser MIMO Networks', 'Real-time Distributed MIMO Systems', 'MIMO time reversal communications', 'MIMO technology for advanced wireless local area networks', 'Geosphere: consistently turning MIMO capacity into throughput', 'Capacity analysis for MIMO system', 'MIDU: enabling MIMO full duplex', 'A low complexity scalable MIMO detector', 'NEMOx: scalable network MIMO for wireless networks', 'Security in Uplink MU-MIMO Networks: Poster Abstract', 'MIMO rate adaptation in 802.11n wireless networks', 'Sum capacity, rate distribution and scenarios for multiuser diversity in MIMO-OFDMA', 'Subverting MIMO wireless systems by jamming the channel estimation procedure', 'Channel selection algorithms in virtual MIMO sensor networks', 'Reduced-complexity mimo detector with close-to ml error rate performance', 'Rate adaptation for 802.11 multiuser mimo networks', 'Adaptive selection of MIMO schemes in IEEE 802.16e', 'A novel coded MIMO-OFDM scheme']</t>
  </si>
  <si>
    <t>["MobiSys '11: Proceedings of the 9th international conference on Mobile systems, applications, and services", "WiNTECH '06: Proceedings of the 1st international workshop on Wireless network testbeds, experimental evaluation &amp; characterization", "CCS '14: Proceedings of the 2014 ACM SIGSAC Conference on Computer and Communications Security", "SIGCOMM '16: Proceedings of the 2016 ACM SIGCOMM Conference", "WuWNet '07: Proceedings of the second workshop on Underwater networks", "DAC '05: Proceedings of the 42nd annual Design Automation Conference", "SIGCOMM '14: Proceedings of the 2014 ACM conference on SIGCOMM", "ICICS '12: Proceedings of the 3rd International Conference on Information and Communication Systems", "Mobicom '12: Proceedings of the 18th annual international conference on Mobile computing and networking", "IWCMC '06: Proceedings of the 2006 international conference on Wireless communications and mobile computing", "MobiCom '13: Proceedings of the 19th annual international conference on Mobile computing &amp; networking", "IoTDI '17: Proceedings of the Second International Conference on Internet-of-Things Design and Implementation", "MobiCom '10: Proceedings of the sixteenth annual international conference on Mobile computing and networking", "IWCMC '07: Proceedings of the 2007 international conference on Wireless communications and mobile computing", "WiSec '10: Proceedings of the third ACM conference on Wireless network security", "HeterSanet '08: Proceedings of the 1st ACM international workshop on Heterogeneous sensor and actor networks", "GLSVLSI '07: Proceedings of the 17th ACM Great Lakes symposium on VLSI", "Mobicom '12: Proceedings of the 18th annual international conference on Mobile computing and networking", "IWCMC '07: Proceedings of the 2007 international conference on Wireless communications and mobile computing", "Mobility '06: Proceedings of the 3rd international conference on Mobile technology, applications &amp; systems"]</t>
  </si>
  <si>
    <t>((acmdlTitle:(+"Agile software development") OR recordAbstract:(+"Agile software development") OR keywords.author.keyword:(+"Agile software development")) OR ((acmdlTitle:(+"DevOps") OR recordAbstract:(+"DevOps") OR keywords.author.keyword:(+"DevOps")) OR ((acmdlTitle:(+"Interaction") OR recordAbstract:(+"Interaction") OR keywords.author.keyword:(+"Interaction")) OR ((acmdlTitle:(+"Profile-guided optimization") OR recordAbstract:(+"Profile-guided optimization") OR keywords.author.keyword:(+"Profile-guided optimization"))</t>
  </si>
  <si>
    <t>['The role of social interactions in value creation in agile software development processes', 'A new business model of custom software development for agile software development', 'A sense of working there: the user experience of Agile software developers', 'On the Benefits/Limitations of Agile Software Development: An Interview Study with Brazilian Companies', 'Stakeholder Involvement in Agile Software Development', 'A curriculum for agile software development methodologies', 'Towards a better understanding of simplicity in Agile software development projects', 'Why software engineering programs should teach agile software development', 'Measuring productivity in agile software development process: a scoping study', 'Agile software development for component based software engineering', 'An Experience Report at Teaching a Group Based Agile Software Development Project Course', 'Can diversity in global software development be enhanced by agile software development?', 'Research challenges in large-scale agile software development', 'In search of the origins and enduring impact of Agile software development', 'Applying agile software development processes to global virtual teams: a study of communication modalities', 'Necessary and neglected?: an empirical study of internal documentation in agile software development teams', 'Modeling dynamics of agile software development', 'Alignment of Stakeholder Expectations about User Involvement in Agile Software Development', 'Agile Software Development Study Away', 'Effort estimation in agile software development: a survey on the state of the practice']</t>
  </si>
  <si>
    <t>['SSE 2015: Proceedings of the 7th International Workshop on Social Software Engineering', 'InnoSWDev 2014: Proceedings of the International Workshop on Innovative Software Development Methodologies and Practices', "OzCHI '13: Proceedings of the 25th Australian Computer-Human Interaction Conference: Augmentation, Application, Innovation, Collaboration", "EASE'17: Proceedings of the 21st International Conference on Evaluation and Assessment in Software Engineering", "NordiCHI '16: Proceedings of the 9th Nordic Conference on Human-Computer Interaction", 'ACM SIGSOFT Software Engineering Notes: Volume 36 Issue 3, May 2011', "EASE '16: Proceedings of the 20th International Conference on Evaluation and Assessment in Software Engineering", 'ACM SIGSOFT Software Engineering Notes: Volume 32 Issue 2, March 2007', 'ICSSP 2015: Proceedings of the 2015 International Conference on Software and System Process', "OOPSLA '03: Companion of the 18th annual ACM SIGPLAN conference on Object-oriented programming, systems, languages, and applications", "SIGCSE '15: Proceedings of the 46th ACM Technical Symposium on Computer Science Education", "GSD '06: Proceedings of the 2006 international workshop on Global software development for the practitioner", 'ACM SIGSOFT Software Engineering Notes: Volume 38 Issue 5, September 2013', "ICSSP '18: Proceedings of the 2018 International Conference on Software and System Process", "SIGCPR '02: Proceedings of the 2002 ACM SIGCPR conference on Computer personnel research", "SIGDOC '11: Proceedings of the 29th ACM international conference on Design of communication", "OOPSLA '04: Companion to the 19th annual ACM SIGPLAN conference on Object-oriented programming systems, languages, and applications", "EASE'17: Proceedings of the 21st International Conference on Evaluation and Assessment in Software Engineering", "SIGCSE '16: Proceedings of the 47th ACM Technical Symposium on Computing Science Education", "EASE '15: Proceedings of the 19th International Conference on Evaluation and Assessment in Software Engineering"]</t>
  </si>
  <si>
    <t>((acmdlTitle:(+"Agile software development") OR recordAbstract:(+"Agile software development") OR keywords.author.keyword:(+"Agile software development")) OR ((acmdlTitle:(+"DevOps") OR recordAbstract:(+"DevOps") OR keywords.author.keyword:(+"DevOps")) OR ((acmdlTitle:(+"Interaction") OR recordAbstract:(+"Interaction") OR keywords.author.keyword:(+"Interaction")) OR ((acmdlTitle:(+"Profile-guided optimization") OR recordAbstract:(+"Profile-guided optimization") OR keywords.author.keyword:(+"Profile-guided optimization")) AND (acmdlTitle:(+"The role of social interactions in value creation in agile software development processes"))</t>
  </si>
  <si>
    <t>['The role of social interactions in value creation in agile software development processes', 'A new business model of custom software development for agile software development', 'A sense of working there: the user experience of Agile software developers', 'On the Benefits/Limitations of Agile Software Development: An Interview Study with Brazilian Companies', 'Stakeholder Involvement in Agile Software Development', 'A curriculum for agile software development methodologies', 'Towards a better understanding of simplicity in Agile software development projects', 'Why software engineering programs should teach agile software development', 'Measuring productivity in agile software development process: a scoping study', 'Agile software development for component based software engineering', 'An Experience Report at Teaching a Group Based Agile Software Development Project Course', 'Can diversity in global software development be enhanced by agile software development?', 'Research challenges in large-scale agile software development', 'In search of the origins and enduring impact of Agile software development', 'Applying agile software development processes to global virtual teams: a study of communication modalities', 'Necessary and neglected?: an empirical study of internal documentation in agile software development teams', 'Modeling dynamics of agile software development', 'Agile Software Development Study Away', 'Alignment of Stakeholder Expectations about User Involvement in Agile Software Development', 'Effort estimation in agile software development: a survey on the state of the practice']</t>
  </si>
  <si>
    <t>['SSE 2015: Proceedings of the 7th International Workshop on Social Software Engineering', 'InnoSWDev 2014: Proceedings of the International Workshop on Innovative Software Development Methodologies and Practices', "OzCHI '13: Proceedings of the 25th Australian Computer-Human Interaction Conference: Augmentation, Application, Innovation, Collaboration", "EASE'17: Proceedings of the 21st International Conference on Evaluation and Assessment in Software Engineering", "NordiCHI '16: Proceedings of the 9th Nordic Conference on Human-Computer Interaction", 'ACM SIGSOFT Software Engineering Notes: Volume 36 Issue 3, May 2011', "EASE '16: Proceedings of the 20th International Conference on Evaluation and Assessment in Software Engineering", 'ACM SIGSOFT Software Engineering Notes: Volume 32 Issue 2, March 2007', 'ICSSP 2015: Proceedings of the 2015 International Conference on Software and System Process', "OOPSLA '03: Companion of the 18th annual ACM SIGPLAN conference on Object-oriented programming, systems, languages, and applications", "SIGCSE '15: Proceedings of the 46th ACM Technical Symposium on Computer Science Education", "GSD '06: Proceedings of the 2006 international workshop on Global software development for the practitioner", 'ACM SIGSOFT Software Engineering Notes: Volume 38 Issue 5, September 2013', "ICSSP '18: Proceedings of the 2018 International Conference on Software and System Process", "SIGCPR '02: Proceedings of the 2002 ACM SIGCPR conference on Computer personnel research", "SIGDOC '11: Proceedings of the 29th ACM international conference on Design of communication", "OOPSLA '04: Companion to the 19th annual ACM SIGPLAN conference on Object-oriented programming systems, languages, and applications", "SIGCSE '16: Proceedings of the 47th ACM Technical Symposium on Computing Science Education", "EASE'17: Proceedings of the 21st International Conference on Evaluation and Assessment in Software Engineering", "EASE '15: Proceedings of the 19th International Conference on Evaluation and Assessment in Software Engineering"]</t>
  </si>
  <si>
    <t>((acmdlTitle:(+"Autonomous car") OR recordAbstract:(+"Autonomous car") OR keywords.author.keyword:(+"Autonomous car")) OR ((acmdlTitle:(+"Autonomous robot") OR recordAbstract:(+"Autonomous robot") OR keywords.author.keyword:(+"Autonomous robot")) OR ((acmdlTitle:(+"Code generation ") OR recordAbstract:(+"Code generation ") OR keywords.author.keyword:(+"Code generation ")) OR ((acmdlTitle:(+"Formal language") OR recordAbstract:(+"Formal language") OR keywords.author.keyword:(+"Formal language"))</t>
  </si>
  <si>
    <t>['Do You Want Your Autonomous Car To Drive Like You?', 'Dashboard Design for an Autonomous Car', 'Language-based multimodal displays for the handover of control in autonomous cars', 'Who cares about trust, grade of traveling &amp; quality of user experience in a world of autonomous cars?', 'Priming Drivers before Handover in Semi-Autonomous Cars', 'An Evaluation of Inclusive Dialogue-Based Interfaces for the Takeover of Control in Autonomous Cars', 'Eyes on a Car: an Interface Design for Communication between an Autonomous Car and a Pedestrian', 'A Study on Driver Experience for Autonomous Vehicle using Grounded Theory Approach', 'Three Strategies for Autonomous Car-to-Pedestrian Communication: A Survival Guide', 'Event-processing in autonomous robot programming', 'Programming autonomous robots using agent programming languages', 'I Am The Passenger: How Visual Motion Cues Can Influence Sickness For In-Car VR', 'Contextual Inquiry of Future Commuting in Autonomous Cars', '"Don\'t make me turn this seat around!": driver and passenger activities and positions in autonomous cars', 'Accelerating the Race to Autonomous Cars', 'The Push vs Pull of Information between Autonomous Cars and Human Drivers', 'Lessons Learned from the Deployment of a Long-term Autonomous Robot as Companion in Physical Therapy for Older Adults with Dementia: A Mixed Methods Study', 'JADE: An Embedded Systems Specification, Code Generation and Optimization Tool', 'Disturbed behavior in co-operating autonomous robot', 'Towards Autonomous Cars: The Effect of Autonomy Levels on Acceptance and User Experience']</t>
  </si>
  <si>
    <t>["HRI '17: Proceedings of the 2017 ACM/IEEE International Conference on Human-Robot Interaction", "AutomotiveUI '14: Adjunct Proceedings of the 6th International Conference on Automotive User Interfaces and Interactive Vehicular Applications", "AutomotiveUI '15: Proceedings of the 7th International Conference on Automotive User Interfaces and Interactive Vehicular Applications", "AutomotiveUI '14: Adjunct Proceedings of the 6th International Conference on Automotive User Interfaces and Interactive Vehicular Applications", "CHI '17: Proceedings of the 2017 CHI Conference on Human Factors in Computing Systems", "IUI '18: 23rd International Conference on Intelligent User Interfaces", "AutomotiveUI '17: Proceedings of the 9th International Conference on Automotive User Interfaces and Interactive Vehicular Applications", "HCIK '16: Proceedings of HCI Korea", "HRI '17: Proceedings of the Companion of the 2017 ACM/IEEE International Conference on Human-Robot Interaction", "AAMAS '13: Proceedings of the 2013 international conference on Autonomous agents and multi-agent systems", "AAMAS '13: Proceedings of the 2013 international conference on Autonomous agents and multi-agent systems", "CHI '17: Proceedings of the 2017 CHI Conference on Human Factors in Computing Systems", "CHI EA '16: Proceedings of the 2016 CHI Conference Extended Abstracts on Human Factors in Computing Systems", "AutomotiveUI '15: Adjunct Proceedings of the 7th International Conference on Automotive User Interfaces and Interactive Vehicular Applications", "KDD '16: Proceedings of the 22nd ACM SIGKDD International Conference on Knowledge Discovery and Data Mining", "AutomotiveUI '14: Adjunct Proceedings of the 6th International Conference on Automotive User Interfaces and Interactive Vehicular Applications", "HRI '16: The Eleventh ACM/IEEE International Conference on Human Robot Interaction", "SBCCI '00: Proceedings of the 13th symposium on Integrated circuits and systems design", "AGENTS '99: Proceedings of the third annual conference on Autonomous Agents", "AutomotiveUI '14: Proceedings of the 6th International Conference on Automotive User Interfaces and Interactive Vehicular Applications"]</t>
  </si>
  <si>
    <t>((acmdlTitle:(+"Autonomous car") OR recordAbstract:(+"Autonomous car") OR keywords.author.keyword:(+"Autonomous car")) OR ((acmdlTitle:(+"Autonomous robot") OR recordAbstract:(+"Autonomous robot") OR keywords.author.keyword:(+"Autonomous robot")) OR ((acmdlTitle:(+"Code generation ") OR recordAbstract:(+"Code generation ") OR keywords.author.keyword:(+"Code generation ")) OR ((acmdlTitle:(+"Formal language") OR recordAbstract:(+"Formal language") OR keywords.author.keyword:(+"Formal language")) AND (acmdlTitle:(+"Do You Want Your Autonomous Car To Drive Like You?"))</t>
  </si>
  <si>
    <t>['Do You Want Your Autonomous Car To Drive Like You?', 'Dashboard Design for an Autonomous Car', 'Language-based multimodal displays for the handover of control in autonomous cars', 'Who cares about trust, grade of traveling &amp; quality of user experience in a world of autonomous cars?', 'Priming Drivers before Handover in Semi-Autonomous Cars', 'An Evaluation of Inclusive Dialogue-Based Interfaces for the Takeover of Control in Autonomous Cars', 'Eyes on a Car: an Interface Design for Communication between an Autonomous Car and a Pedestrian', 'A Study on Driver Experience for Autonomous Vehicle using Grounded Theory Approach', 'Three Strategies for Autonomous Car-to-Pedestrian Communication: A Survival Guide', 'Event-processing in autonomous robot programming', 'Programming autonomous robots using agent programming languages', 'I Am The Passenger: How Visual Motion Cues Can Influence Sickness For In-Car VR', 'Contextual Inquiry of Future Commuting in Autonomous Cars', '"Don\'t make me turn this seat around!": driver and passenger activities and positions in autonomous cars', 'Accelerating the Race to Autonomous Cars', 'The Push vs Pull of Information between Autonomous Cars and Human Drivers', 'Lessons Learned from the Deployment of a Long-term Autonomous Robot as Companion in Physical Therapy for Older Adults with Dementia: A Mixed Methods Study', 'Disturbed behavior in co-operating autonomous robot', 'Towards Autonomous Cars: The Effect of Autonomy Levels on Acceptance and User Experience', 'Handovers and Resumption of Control in Semi-Autonomous Vehicles: What the Automotive Domain can Learn from Human-Robot-Interaction']</t>
  </si>
  <si>
    <t>["HRI '17: Proceedings of the 2017 ACM/IEEE International Conference on Human-Robot Interaction", "AutomotiveUI '14: Adjunct Proceedings of the 6th International Conference on Automotive User Interfaces and Interactive Vehicular Applications", "AutomotiveUI '15: Proceedings of the 7th International Conference on Automotive User Interfaces and Interactive Vehicular Applications", "AutomotiveUI '14: Adjunct Proceedings of the 6th International Conference on Automotive User Interfaces and Interactive Vehicular Applications", "CHI '17: Proceedings of the 2017 CHI Conference on Human Factors in Computing Systems", "IUI '18: 23rd International Conference on Intelligent User Interfaces", "AutomotiveUI '17: Proceedings of the 9th International Conference on Automotive User Interfaces and Interactive Vehicular Applications", "HCIK '16: Proceedings of HCI Korea", "HRI '17: Proceedings of the Companion of the 2017 ACM/IEEE International Conference on Human-Robot Interaction", "AAMAS '13: Proceedings of the 2013 international conference on Autonomous agents and multi-agent systems", "AAMAS '13: Proceedings of the 2013 international conference on Autonomous agents and multi-agent systems", "CHI '17: Proceedings of the 2017 CHI Conference on Human Factors in Computing Systems", "CHI EA '16: Proceedings of the 2016 CHI Conference Extended Abstracts on Human Factors in Computing Systems", "AutomotiveUI '15: Adjunct Proceedings of the 7th International Conference on Automotive User Interfaces and Interactive Vehicular Applications", "KDD '16: Proceedings of the 22nd ACM SIGKDD International Conference on Knowledge Discovery and Data Mining", "AutomotiveUI '14: Adjunct Proceedings of the 6th International Conference on Automotive User Interfaces and Interactive Vehicular Applications", "HRI '16: The Eleventh ACM/IEEE International Conference on Human Robot Interaction", "AGENTS '99: Proceedings of the third annual conference on Autonomous Agents", "AutomotiveUI '14: Proceedings of the 6th International Conference on Automotive User Interfaces and Interactive Vehicular Applications", "HRI '17: Proceedings of the Companion of the 2017 ACM/IEEE International Conference on Human-Robot Interaction"]</t>
  </si>
  <si>
    <t>((acmdlTitle:(+"Parsing") OR recordAbstract:(+"Parsing") OR keywords.author.keyword:(+"Parsing")) OR ((acmdlTitle:(+"Scheduling") OR recordAbstract:(+"Scheduling") OR keywords.author.keyword:(+"Scheduling"))</t>
  </si>
  <si>
    <t>['PEG parsing in less space using progressive tabling and dynamic analysis', 'Concurrent JavaScript Parsing for Faster Loading of Web Apps', 'A symbol-based extension of parsing expression grammars and context-sensitive packrat parsing', 'Incremental packrat parsing', 'Dependency parse reranking with rich subtree features', 'LLLR parsing', 'A parsing machine for parsing expression grammars with labeled failures', 'Workshop preview of the 3rd workshop on parsing programming languages (Parsing@SLE 2015)', 'The structure of shared forests in ambiguous parsing', 'On the complexity and performance of parsing with derivatives', 'LHIP: extended DCGs for configurable robust parsing', 'HPar: A practical parallel parser for HTML--taming HTML complexities for parallel parsing', 'Optimal incremental parsing', 'Generalized left-corner parsing', 'Parsing sewing patterns into 3D garments', 'Mining product reviews based on shallow dependency parsing', 'Towards Programmable Packet Scheduling', 'SQL text parsing for information retrieval', 'Efficient parsing-based search over structured data', 'Parsing reflective grammars']</t>
  </si>
  <si>
    <t>['PEPM 2017: Proceedings of the 2017 ACM SIGPLAN Workshop on Partial Evaluation and Program Manipulation', 'ACM Transactions on Architecture and Code Optimization (TACO): Volume 13 Issue 4, December 2016', 'SLE 2017: Proceedings of the 10th ACM SIGPLAN International Conference on Software Language Engineering', 'SLE 2017: Proceedings of the 10th ACM SIGPLAN International Conference on Software Language Engineering', 'IEEE/ACM Transactions on Audio, Speech and Language Processing (TASLP): Volume 22 Issue 7, July 2014', "SAC '13: Proceedings of the 28th Annual ACM Symposium on Applied Computing", "SAC '16: Proceedings of the 31st Annual ACM Symposium on Applied Computing", 'SPLASH Companion 2015: Companion Proceedings of the 2015 ACM SIGPLAN International Conference on Systems, Programming, Languages and Applications: Software for Humanity', "ACL '89: Proceedings of the 27th annual meeting on Association for Computational Linguistics", "PLDI '16: Proceedings of the 37th ACM SIGPLAN Conference on Programming Language Design and Implementation", "COLING '94: Proceedings of the 15th conference on Computational linguistics - Volume 1", 'ACM Transactions on Architecture and Code Optimization (TACO): Volume 10 Issue 4, December 2013', 'ACM Transactions on Programming Languages and Systems (TOPLAS): Volume 17 Issue 1, Jan. 1995', "EACL '93: Proceedings of the sixth conference on European chapter of the Association for Computational Linguistics", 'ACM Transactions on Graphics (TOG): Volume 32 Issue 4, July 2013', "SIGIR '09: Proceedings of the 32nd international ACM SIGIR conference on Research and development in information retrieval", 'HotNets-XIV: Proceedings of the 14th ACM Workshop on Hot Topics in Networks', "CIKM '03: Proceedings of the twelfth international conference on Information and knowledge management", "CIKM '13: Proceedings of the 22nd ACM international conference on Information &amp; Knowledge Management", "LDTA '11: Proceedings of the Eleventh Workshop on Language Descriptions, Tools and Applications"]</t>
  </si>
  <si>
    <t>((acmdlTitle:(+"Parsing") OR recordAbstract:(+"Parsing") OR keywords.author.keyword:(+"Parsing")) OR ((acmdlTitle:(+"Scheduling") OR recordAbstract:(+"Scheduling") OR keywords.author.keyword:(+"Scheduling")) AND (acmdlTitle:(+"PEG parsing in less space using progressive tabling and dynamic analysis"))</t>
  </si>
  <si>
    <t>['PEG parsing in less space using progressive tabling and dynamic analysis', 'Incremental packrat parsing', 'A symbol-based extension of parsing expression grammars and context-sensitive packrat parsing', 'Dependency parse reranking with rich subtree features', 'LLLR parsing', 'A parsing machine for parsing expression grammars with labeled failures', 'Workshop preview of the 3rd workshop on parsing programming languages (Parsing@SLE 2015)', 'The structure of shared forests in ambiguous parsing', 'LHIP: extended DCGs for configurable robust parsing', 'On the complexity and performance of parsing with derivatives', 'Optimal incremental parsing', 'HPar: A practical parallel parser for HTML--taming HTML complexities for parallel parsing', 'Generalized left-corner parsing', 'Mining product reviews based on shallow dependency parsing', 'Parsing sewing patterns into 3D garments', 'Efficient parsing-based search over structured data', 'SQL text parsing for information retrieval', 'Parsing reflective grammars', 'A tool for teaching LL and LR parsing algorithms', 'HMM-based address parsing: efficiently parsing billions of addresses on MapReduce']</t>
  </si>
  <si>
    <t>['PEPM 2017: Proceedings of the 2017 ACM SIGPLAN Workshop on Partial Evaluation and Program Manipulation', 'SLE 2017: Proceedings of the 10th ACM SIGPLAN International Conference on Software Language Engineering', 'SLE 2017: Proceedings of the 10th ACM SIGPLAN International Conference on Software Language Engineering', 'IEEE/ACM Transactions on Audio, Speech and Language Processing (TASLP): Volume 22 Issue 7, July 2014', "SAC '13: Proceedings of the 28th Annual ACM Symposium on Applied Computing", "SAC '16: Proceedings of the 31st Annual ACM Symposium on Applied Computing", 'SPLASH Companion 2015: Companion Proceedings of the 2015 ACM SIGPLAN International Conference on Systems, Programming, Languages and Applications: Software for Humanity', "ACL '89: Proceedings of the 27th annual meeting on Association for Computational Linguistics", "COLING '94: Proceedings of the 15th conference on Computational linguistics - Volume 1", "PLDI '16: Proceedings of the 37th ACM SIGPLAN Conference on Programming Language Design and Implementation", 'ACM Transactions on Programming Languages and Systems (TOPLAS): Volume 17 Issue 1, Jan. 1995', 'ACM Transactions on Architecture and Code Optimization (TACO): Volume 10 Issue 4, December 2013', "EACL '93: Proceedings of the sixth conference on European chapter of the Association for Computational Linguistics", "SIGIR '09: Proceedings of the 32nd international ACM SIGIR conference on Research and development in information retrieval", 'ACM Transactions on Graphics (TOG): Volume 32 Issue 4, July 2013', "CIKM '13: Proceedings of the 22nd ACM international conference on Information &amp; Knowledge Management", "CIKM '03: Proceedings of the twelfth international conference on Information and knowledge management", "LDTA '11: Proceedings of the Eleventh Workshop on Language Descriptions, Tools and Applications", "ITiCSE '08: Proceedings of the 13th annual conference on Innovation and technology in computer science education", "SIGSPATIAL '14: Proceedings of the 22nd ACM SIGSPATIAL International Conference on Advances in Geographic Information Systems"]</t>
  </si>
  <si>
    <t>((acmdlTitle:(+"Collaborative filtering") OR recordAbstract:(+"Collaborative filtering") OR keywords.author.keyword:(+"Collaborative filtering")) OR ((acmdlTitle:(+"Personalization") OR recordAbstract:(+"Personalization") OR keywords.author.keyword:(+"Personalization")) OR ((acmdlTitle:(+"Recommender system") OR recordAbstract:(+"Recommender system") OR keywords.author.keyword:(+"Recommender system")) OR ((acmdlTitle:(+"Social network") OR recordAbstract:(+"Social network") OR keywords.author.keyword:(+"Social network"))</t>
  </si>
  <si>
    <t>['TagiCoFi: tag informed collaborative filtering', 'Enhancing collaborative filtering systems with personality information', 'Time dependency of data quality for collaborative filtering algorithms', 'Manipulation-resistant collaborative filtering systems', 'Parallel and Distributed Collaborative Filtering: A Survey', 'Does a one-size recommendation system fit all? the effectiveness of collaborative filtering based recommendation systems across different domains and search modes', 'Group recommendations with rank aggregation and collaborative filtering', 'Factorization meets the neighborhood: a multifaceted collaborative filtering model', 'Adaptive collaborative filtering', 'Comparison of collaborative filtering algorithms: Limitations of current techniques and proposals for scalable, high-performance recommender systems', 'Geolocated movie recommendations based on expert collaborative filtering', 'An Enhanced Collaborative Filtering with Flexible Item Popularity Control for Recommender Systems', 'An Enhanced Collaborative Filtering with Flexible Item Popularity Control for Recommender Systems', 'Using trust for collaborative filtering in eCommerce', 'Enhancing privacy and preserving accuracy of a distributed collaborative filtering', 'Collaborative filtering with collective training', 'Iterative Neighbourhood Similarity Computation for Collaborative Filtering', 'Collaborative filtering for social tagging systems: an experiment with CiteULike', 'Analyzing User Actions within a Web 2.0 Portal to Improve a Collaborative Filtering Recommendation System', 'Combinational collaborative filtering for personalized community recommendation']</t>
  </si>
  <si>
    <t>["RecSys '09: Proceedings of the third ACM conference on Recommender systems", "RecSys '11: Proceedings of the fifth ACM conference on Recommender systems", "RecSys '10: Proceedings of the fourth ACM conference on Recommender systems", "RecSys '09: Proceedings of the third ACM conference on Recommender systems", 'ACM Computing Surveys (CSUR): Volume 49 Issue 2, November 2016', 'ACM Transactions on Information Systems (TOIS): Volume 26 Issue 1, November 2007', "RecSys '10: Proceedings of the fourth ACM conference on Recommender systems", "KDD '08: Proceedings of the 14th ACM SIGKDD international conference on Knowledge discovery and data mining", "RecSys '08: Proceedings of the 2008 ACM conference on Recommender systems", 'ACM Transactions on the Web (TWEB): Volume 5 Issue 1, February 2011', "RecSys '10: Proceedings of the fourth ACM conference on Recommender systems", "SocialCom '14: Proceedings of the 2014 International Conference on Social Computing", "SocialCom '14: Proceedings of the 2014 International Conference on Social Computing", "ICEC '09: Proceedings of the 11th International Conference on Electronic Commerce", "RecSys '07: Proceedings of the 2007 ACM conference on Recommender systems", "RecSys '11: Proceedings of the fifth ACM conference on Recommender systems", "WI-IAT '08: Proceedings of the 2008 IEEE/WIC/ACM International Conference on Web Intelligence and Intelligent Agent Technology - Volume 01", "RecSys '09: Proceedings of the third ACM conference on Recommender systems", "WI-IAT '09: Proceedings of the 2009 IEEE/WIC/ACM International Joint Conference on Web Intelligence and Intelligent Agent Technology - Volume 03", "KDD '08: Proceedings of the 14th ACM SIGKDD international conference on Knowledge discovery and data mining"]</t>
  </si>
  <si>
    <t>((acmdlTitle:(+"Collaborative filtering") OR recordAbstract:(+"Collaborative filtering") OR keywords.author.keyword:(+"Collaborative filtering")) OR ((acmdlTitle:(+"Personalization") OR recordAbstract:(+"Personalization") OR keywords.author.keyword:(+"Personalization")) OR ((acmdlTitle:(+"Recommender system") OR recordAbstract:(+"Recommender system") OR keywords.author.keyword:(+"Recommender system")) OR ((acmdlTitle:(+"Social network") OR recordAbstract:(+"Social network") OR keywords.author.keyword:(+"Social network")) AND (acmdlTitle:(+"TagiCoFi: tag informed collaborative filtering"))</t>
  </si>
  <si>
    <t>['TagiCoFi: tag informed collaborative filtering', 'Manipulation-resistant collaborative filtering systems', 'Time dependency of data quality for collaborative filtering algorithms', 'Enhancing collaborative filtering systems with personality information', 'Parallel and Distributed Collaborative Filtering: A Survey', 'Does a one-size recommendation system fit all? the effectiveness of collaborative filtering based recommendation systems across different domains and search modes', 'Factorization meets the neighborhood: a multifaceted collaborative filtering model', 'Group recommendations with rank aggregation and collaborative filtering', 'Geolocated movie recommendations based on expert collaborative filtering', 'Adaptive collaborative filtering', 'Comparison of collaborative filtering algorithms: Limitations of current techniques and proposals for scalable, high-performance recommender systems', 'Collaborative filtering for social tagging systems: an experiment with CiteULike', 'Enhancing privacy and preserving accuracy of a distributed collaborative filtering', 'Collaborative filtering with collective training', 'Analyzing User Actions within a Web 2.0 Portal to Improve a Collaborative Filtering Recommendation System', 'Iterative Neighbourhood Similarity Computation for Collaborative Filtering', 'Framework for smoothing-based collaborative filtering recommender system', 'A novel collaborative filtering-based framework for personalized services in m-commerce', 'Exploiting user interests for collaborative filtering: interests expansion via personalized ranking', 'Unified relevance models for rating prediction in collaborative filtering']</t>
  </si>
  <si>
    <t>["RecSys '09: Proceedings of the third ACM conference on Recommender systems", "RecSys '09: Proceedings of the third ACM conference on Recommender systems", "RecSys '10: Proceedings of the fourth ACM conference on Recommender systems", "RecSys '11: Proceedings of the fifth ACM conference on Recommender systems", 'ACM Computing Surveys (CSUR): Volume 49 Issue 2, November 2016', 'ACM Transactions on Information Systems (TOIS): Volume 26 Issue 1, November 2007', "KDD '08: Proceedings of the 14th ACM SIGKDD international conference on Knowledge discovery and data mining", "RecSys '10: Proceedings of the fourth ACM conference on Recommender systems", "RecSys '10: Proceedings of the fourth ACM conference on Recommender systems", "RecSys '08: Proceedings of the 2008 ACM conference on Recommender systems", 'ACM Transactions on the Web (TWEB): Volume 5 Issue 1, February 2011', "RecSys '09: Proceedings of the third ACM conference on Recommender systems", "RecSys '07: Proceedings of the 2007 ACM conference on Recommender systems", "RecSys '11: Proceedings of the fifth ACM conference on Recommender systems", "WI-IAT '09: Proceedings of the 2009 IEEE/WIC/ACM International Joint Conference on Web Intelligence and Intelligent Agent Technology - Volume 03", "WI-IAT '08: Proceedings of the 2008 IEEE/WIC/ACM International Conference on Web Intelligence and Intelligent Agent Technology - Volume 01", "ACM-SE '12: Proceedings of the 50th Annual Southeast Regional Conference", "WWW '07: Proceedings of the 16th international conference on World Wide Web", "CIKM '10: Proceedings of the 19th ACM international conference on Information and knowledge management", 'ACM Transactions on Information Systems (TOIS): Volume 26 Issue 3, June 2008']</t>
  </si>
  <si>
    <t>((acmdlTitle:(+"Algorithm") OR recordAbstract:(+"Algorithm") OR keywords.author.keyword:(+"Algorithm")) OR ((acmdlTitle:(+"Java") OR recordAbstract:(+"Java") OR keywords.author.keyword:(+"Java")) OR ((acmdlTitle:(+"No-cloning theorem") OR recordAbstract:(+"No-cloning theorem") OR keywords.author.keyword:(+"No-cloning theorem")) OR ((acmdlTitle:(+"Numerical analysis") OR recordAbstract:(+"Numerical analysis") OR keywords.author.keyword:(+"Numerical analysis"))</t>
  </si>
  <si>
    <t>["Adapting Tomasulo's algorithm for bytecode folding based Java processors", 'Java bytecode verification on Java cards', 'A Prolog-oriented extension of Java programming based on generics and annotations', 'JavaGenes and Condor: cycle-scavenging genetic algorithms', 'Streaming support for Java RMI in distributed environments', 'Interactive execution of distributed algorithms', 'Keyword programming in java', 'Exhaustive testing of safety critical Java', 'Simple and effective array prefetching in Java', 'Decompiling Boolean Expressions from Javaâ„¢ Bytecode', 'JSAT: Java statistical analysis tool, a library for machine learning', 'HVMTP: A Time Predictable and Portable Java Virtual Machine for Hard Real-Time Embedded Systems', 'Enumeration refactoring: a tool for automatically converting Java constants to enumerated types', 'Integrating Java and Prolog through generic methods and type inference', 'The use of hardware transactional memory for the trace-based parallelization of recursive Java programs', 'Model checking the Java metalocking algorithm', 'The PIM: an innovative robot coordination model based on Java thread migration', 'A cache based stack folding technique for high performance Java processors', 'Energy savings through compression in embedded Java environments', 'Tactics for minimal interference from class loading in real-time Javaâ„¢']</t>
  </si>
  <si>
    <t>['ACM SIGARCH Computer Architecture News - Special Issue: PACT 2001 workshops: Volume 29 Issue 5, December 2001', "SAC '04: Proceedings of the 2004 ACM symposium on Applied computing", "PPPJ '07: Proceedings of the 5th international symposium on Principles and practice of programming in Java", "JAVA '00: Proceedings of the ACM 2000 conference on Java Grande", "PPPJ '06: Proceedings of the 4th international symposium on Principles and practice of programming in Java", 'Journal on Educational Resources in Computing (JERIC): Volume 1 Issue 2es, Summer 2001', "ASE '07: Proceedings of the twenty-second IEEE/ACM international conference on Automated software engineering", "JTRES '10: Proceedings of the 8th International Workshop on Java Technologies for Real-Time and Embedded Systems", "JGI '02: Proceedings of the 2002 joint ACM-ISCOPE conference on Java Grande", "ISEC '16: Proceedings of the 9th India Software Engineering Conference", 'The Journal of Machine Learning Research: Volume 18 Issue 1, January 2017', "JTRES '14: Proceedings of the 12th International Workshop on Java Technologies for Real-time and Embedded Systems", "ASE '10: Proceedings of the IEEE/ACM international conference on Automated software engineering", "SAC '08: Proceedings of the 2008 ACM symposium on Applied computing", "PPPJ '09: Proceedings of the 7th International Conference on Principles and Practice of Programming in Java", 'ACM Transactions on Software Engineering and Methodology (TOSEM): Volume 16 Issue 3, July 2007', "PPPJ '08: Proceedings of the 6th international symposium on Principles and practice of programming in Java", "JTRES '06: Proceedings of the 4th international workshop on Java technologies for real-time and embedded systems", "CODES '02: Proceedings of the tenth international symposium on Hardware/software codesign", "JTRES '07: Proceedings of the 5th international workshop on Java technologies for real-time and embedded systems"]</t>
  </si>
  <si>
    <t>((acmdlTitle:(+"Algorithm") OR recordAbstract:(+"Algorithm") OR keywords.author.keyword:(+"Algorithm")) OR ((acmdlTitle:(+"Java") OR recordAbstract:(+"Java") OR keywords.author.keyword:(+"Java")) OR ((acmdlTitle:(+"No-cloning theorem") OR recordAbstract:(+"No-cloning theorem") OR keywords.author.keyword:(+"No-cloning theorem")) OR ((acmdlTitle:(+"Numerical analysis") OR recordAbstract:(+"Numerical analysis") OR keywords.author.keyword:(+"Numerical analysis")) AND (acmdlTitle:(+"Adapting Tomasulo's algorithm for bytecode folding based Java processors"))</t>
  </si>
  <si>
    <t>["Adapting Tomasulo's algorithm for bytecode folding based Java processors", 'Java bytecode verification on Java cards', 'A Prolog-oriented extension of Java programming based on generics and annotations', 'JavaGenes and Condor: cycle-scavenging genetic algorithms', 'Streaming support for Java RMI in distributed environments', 'Keyword programming in java', 'Simple and effective array prefetching in Java', 'Exhaustive testing of safety critical Java', 'Interactive execution of distributed algorithms', 'Decompiling Boolean Expressions from Javaâ„¢ Bytecode', 'JSAT: Java statistical analysis tool, a library for machine learning', 'HVMTP: A Time Predictable and Portable Java Virtual Machine for Hard Real-Time Embedded Systems', 'The use of hardware transactional memory for the trace-based parallelization of recursive Java programs', 'Model checking the Java metalocking algorithm', 'Enumeration refactoring: a tool for automatically converting Java constants to enumerated types', 'Integrating Java and Prolog through generic methods and type inference', 'The PIM: an innovative robot coordination model based on Java thread migration', 'A cache based stack folding technique for high performance Java processors', 'Energy savings through compression in embedded Java environments', 'Soot class loading in the rootbeer GPU compiler']</t>
  </si>
  <si>
    <t>['ACM SIGARCH Computer Architecture News - Special Issue: PACT 2001 workshops: Volume 29 Issue 5, December 2001', "SAC '04: Proceedings of the 2004 ACM symposium on Applied computing", "PPPJ '07: Proceedings of the 5th international symposium on Principles and practice of programming in Java", "JAVA '00: Proceedings of the ACM 2000 conference on Java Grande", "PPPJ '06: Proceedings of the 4th international symposium on Principles and practice of programming in Java", "ASE '07: Proceedings of the twenty-second IEEE/ACM international conference on Automated software engineering", "JGI '02: Proceedings of the 2002 joint ACM-ISCOPE conference on Java Grande", "JTRES '10: Proceedings of the 8th International Workshop on Java Technologies for Real-Time and Embedded Systems", 'Journal on Educational Resources in Computing (JERIC): Volume 1 Issue 2es, Summer 2001', "ISEC '16: Proceedings of the 9th India Software Engineering Conference", 'The Journal of Machine Learning Research: Volume 18 Issue 1, January 2017', "JTRES '14: Proceedings of the 12th International Workshop on Java Technologies for Real-time and Embedded Systems", "PPPJ '09: Proceedings of the 7th International Conference on Principles and Practice of Programming in Java", 'ACM Transactions on Software Engineering and Methodology (TOSEM): Volume 16 Issue 3, July 2007', "ASE '10: Proceedings of the IEEE/ACM international conference on Automated software engineering", "SAC '08: Proceedings of the 2008 ACM symposium on Applied computing", "PPPJ '08: Proceedings of the 6th international symposium on Principles and practice of programming in Java", "JTRES '06: Proceedings of the 4th international workshop on Java technologies for real-time and embedded systems", "CODES '02: Proceedings of the tenth international symposium on Hardware/software codesign", "SOAP '13: Proceedings of the 2nd ACM SIGPLAN International Workshop on State Of the Art in Java Program analysis"]</t>
  </si>
  <si>
    <t>((acmdlTitle:(+"Disk storage") OR recordAbstract:(+"Disk storage") OR keywords.author.keyword:(+"Disk storage")) OR ((acmdlTitle:(+"Heuristic") OR recordAbstract:(+"Heuristic") OR keywords.author.keyword:(+"Heuristic")) OR ((acmdlTitle:(+"IP Multimedia Subsystem") OR recordAbstract:(+"IP Multimedia Subsystem") OR keywords.author.keyword:(+"IP Multimedia Subsystem")) OR ((acmdlTitle:(+"Multi-user") OR recordAbstract:(+"Multi-user") OR keywords.author.keyword:(+"Multi-user"))</t>
  </si>
  <si>
    <t>['Attack analysis &amp; bio-inspired security framework for IP multimedia subsystem', 'Linear-time disk-based implicit graph search', 'LCSCW2: an architecture for IP multimedia subsystems', 'Managing feature interaction based on service broker in IP multimedia subsystem', 'Policy control framework for IP Multimedia Subsystem', 'The IP multimedia subsystem with an e-learning management system and integrated video conferencing', 'Queueing Analysis of the IBM 2314 Disk Storage Facility', 'Analysis and Optimization of Disk Storage Devices for Time-Sharing Systems', 'The IBM 650 RAMAC system disk storage operation', 'Developing heuristics for synchronous collaborative systems', 'Optimal space allocation on disk storage devices', 'The logical disk: a new approach to improving file systems', 'Ubiquitous IMS emergency services over cooperative heterogeneous networks', 'A new high density recording system: the IBM 1311 disk storage drive with interchangeable disk packs', 'The design and implementation of a log-structured file system', 'Ubiquitous home control based on SIP and presence service', 'Reliability and survivability methodologies for next generation networks', 'Attack analysis &amp; bio-inspired security framework for IPMultimedia subsystem', 'An IMS testbed for SIP applications', 'Breaking the silos: access and service convergence over the mobile internet']</t>
  </si>
  <si>
    <t>["GECCO '08: Proceedings of the 10th annual conference on Genetic and evolutionary computation", 'Journal of the ACM (JACM): Volume 55 Issue 6, December 2008', "QSHINE '07: The Fourth International Conference on Heterogeneous Networking for Quality, Reliability, Security and Robustness &amp; Workshops", "Mobility '08: Proceedings of the International Conference on Mobile Technology, Applications, and Systems", "ISTA '09: Proceedings of the 2009 conference on Information Science, Technology and Applications", "iiWAS '08: Proceedings of the 10th International Conference on Information Integration and Web-based Applications &amp; Services", 'Journal of the ACM (JACM): Volume 15 Issue 4, Oct. 1968', 'Journal of the ACM (JACM): Volume 16 Issue 4, Oct. 1969', "IRE-AIEE-ACM '57 (Western): Papers presented at the February 26-28, 1957, western joint computer conference: Techniques for reliability", "CHI EA '01: CHI '01 Extended Abstracts on Human Factors in Computing Systems", 'Communications of the ACM: Volume 17 Issue 3, March 1974', "SOSP '93: Proceedings of the fourteenth ACM symposium on Operating systems principles", "IWCMC '09: Proceedings of the 2009 International Conference on Wireless Communications and Mobile Computing: Connecting the World Wirelessly", "AFIPS '63 (Fall): Proceedings of the November 12-14, 1963, fall joint computer conference", 'ACM Transactions on Computer Systems (TOCS): Volume 10 Issue 1, Feb. 1992', "iiWAS '10: Proceedings of the 12th International Conference on Information Integration and Web-based Applications &amp; Services", "MoMM '08: Proceedings of the 6th International Conference on Advances in Mobile Computing and Multimedia", "GECCO '08: Proceedings of the 10th annual conference companion on Genetic and evolutionary computation", "IPTComm '13: Proceedings of Principles, Systems and Applications on IP Telecommunications", "MSWiM '08: Proceedings of the 11th international symposium on Modeling, analysis and simulation of wireless and mobile systems"]</t>
  </si>
  <si>
    <t>((acmdlTitle:(+"Disk storage") OR recordAbstract:(+"Disk storage") OR keywords.author.keyword:(+"Disk storage")) OR ((acmdlTitle:(+"Heuristic") OR recordAbstract:(+"Heuristic") OR keywords.author.keyword:(+"Heuristic")) OR ((acmdlTitle:(+"IP Multimedia Subsystem") OR recordAbstract:(+"IP Multimedia Subsystem") OR keywords.author.keyword:(+"IP Multimedia Subsystem")) OR ((acmdlTitle:(+"Multi-user") OR recordAbstract:(+"Multi-user") OR keywords.author.keyword:(+"Multi-user")) AND (acmdlTitle:(+"Attack analysis &amp; bio-inspired security framework for IP multimedia subsystem"))</t>
  </si>
  <si>
    <t>['Attack analysis &amp; bio-inspired security framework for IP multimedia subsystem', 'Linear-time disk-based implicit graph search', 'LCSCW2: an architecture for IP multimedia subsystems', 'Managing feature interaction based on service broker in IP multimedia subsystem', 'Policy control framework for IP Multimedia Subsystem', 'The IP multimedia subsystem with an e-learning management system and integrated video conferencing', 'Queueing Analysis of the IBM 2314 Disk Storage Facility', 'Analysis and Optimization of Disk Storage Devices for Time-Sharing Systems', 'The IBM 650 RAMAC system disk storage operation', 'Optimal space allocation on disk storage devices', 'The logical disk: a new approach to improving file systems', 'Ubiquitous IMS emergency services over cooperative heterogeneous networks', 'A new high density recording system: the IBM 1311 disk storage drive with interchangeable disk packs', 'The design and implementation of a log-structured file system', 'Ubiquitous home control based on SIP and presence service', 'Reliability and survivability methodologies for next generation networks', 'Attack analysis &amp; bio-inspired security framework for IPMultimedia subsystem', 'An IMS testbed for SIP applications', 'Facilitating 4G convergence using IMS', 'Breaking the silos: access and service convergence over the mobile internet']</t>
  </si>
  <si>
    <t>["GECCO '08: Proceedings of the 10th annual conference on Genetic and evolutionary computation", 'Journal of the ACM (JACM): Volume 55 Issue 6, December 2008', "QSHINE '07: The Fourth International Conference on Heterogeneous Networking for Quality, Reliability, Security and Robustness &amp; Workshops", "Mobility '08: Proceedings of the International Conference on Mobile Technology, Applications, and Systems", "ISTA '09: Proceedings of the 2009 conference on Information Science, Technology and Applications", "iiWAS '08: Proceedings of the 10th International Conference on Information Integration and Web-based Applications &amp; Services", 'Journal of the ACM (JACM): Volume 15 Issue 4, Oct. 1968', 'Journal of the ACM (JACM): Volume 16 Issue 4, Oct. 1969', "IRE-AIEE-ACM '57 (Western): Papers presented at the February 26-28, 1957, western joint computer conference: Techniques for reliability", 'Communications of the ACM: Volume 17 Issue 3, March 1974', "SOSP '93: Proceedings of the fourteenth ACM symposium on Operating systems principles", "IWCMC '09: Proceedings of the 2009 International Conference on Wireless Communications and Mobile Computing: Connecting the World Wirelessly", "AFIPS '63 (Fall): Proceedings of the November 12-14, 1963, fall joint computer conference", 'ACM Transactions on Computer Systems (TOCS): Volume 10 Issue 1, Feb. 1992', "iiWAS '10: Proceedings of the 12th International Conference on Information Integration and Web-based Applications &amp; Services", "MoMM '08: Proceedings of the 6th International Conference on Advances in Mobile Computing and Multimedia", "GECCO '08: Proceedings of the 10th annual conference companion on Genetic and evolutionary computation", "IPTComm '13: Proceedings of Principles, Systems and Applications on IP Telecommunications", "ISTA '09: Proceedings of the 2009 conference on Information Science, Technology and Applications", "MSWiM '08: Proceedings of the 11th international symposium on Modeling, analysis and simulation of wireless and mobile systems"]</t>
  </si>
  <si>
    <t>((acmdlTitle:(+"Approximation") OR recordAbstract:(+"Approximation") OR keywords.author.keyword:(+"Approximation")) OR ((acmdlTitle:(+"Experiment") OR recordAbstract:(+"Experiment") OR keywords.author.keyword:(+"Experiment")) OR ((acmdlTitle:(+"Maxwell ") OR recordAbstract:(+"Maxwell ") OR keywords.author.keyword:(+"Maxwell ")) OR ((acmdlTitle:(+"Numerical analysis") OR recordAbstract:(+"Numerical analysis") OR keywords.author.keyword:(+"Numerical analysis"))</t>
  </si>
  <si>
    <t>["What Users Don't Expect about Exploratory Data Analysis on Approximate Query Processing Systems", 'Upper Bound Approximation for BlockMaxWand', 'Memory efficient kernel approximation', 'Implication-based approximating bounded model checking', 'Optimized stratified sampling for approximate query processing', 'Model-based function approximation in reinforcement learning', 'Exact polynomial factorization by approximate high degree algebraic numbers', 'SEPIA: estimating selectivities of approximate string predicates in large Databases', 'Bit-Parallel Approximate Matching of Circular Strings with k Mismatches', 'Approximate reverse k-nearest neighbor queries in general metric spaces', 'Dimensionality reduction using magnitude and shape approximations', 'Quantum Approximate Optimization with Hard and Soft Constraints', 'a-SAD: power efficient SAD calculator for real time H.264 video encoder using MSB-approximation technique', 'A fast approximation-guided evolutionary multi-objective algorithm', 'Green: a framework for supporting energy-conscious programming using controlled approximation', 'Efficient approximate nearest neighbor search with integrated binary codes', 'Local Low-Rank Matrix Approximation with Preference Selection of Anchor Points', 'Latent nonuniform splines for animation approximation', 'Efficient Attack Graph Analysis through Approximate Inference', 'Approximate queueing network analysis of patient treatment times']</t>
  </si>
  <si>
    <t>["HILDA'17: Proceedings of the 2nd Workshop on Human-In-the-Loop Data Analytics", "ICTIR '17: Proceedings of the ACM SIGIR International Conference on Theory of Information Retrieval", 'The Journal of Machine Learning Research: Volume 18 Issue 1, January 2017', "FSEN'07: Proceedings of the 2007 international conference on Fundamentals of software engineering", 'ACM Transactions on Database Systems (TODS): Volume 32 Issue 2, June 2007', "AAMAS '07: Proceedings of the 6th international joint conference on Autonomous agents and multiagent systems", "SNC '09: Proceedings of the 2009 conference on Symbolic numeric computation", 'The VLDB Journal â€” The International Journal on Very Large Data Bases: Volume 17 Issue 5, August 2008', 'Journal of Experimental Algorithmics (JEA): Volume 22, 2017', "CIKM '06: Proceedings of the 15th ACM international conference on Information and knowledge management", "CIKM '03: Proceedings of the twelfth international conference on Information and knowledge management", "PMES'17: Proceedings of the Second International Workshop on Post Moores Era Supercomputing", "ISLPED '14: Proceedings of the 2014 international symposium on Low power electronics and design", "GECCO '13: Proceedings of the 15th annual conference on Genetic and evolutionary computation", "PLDI '10: Proceedings of the 31st ACM SIGPLAN Conference on Programming Language Design and Implementation", "MM '11: Proceedings of the 19th ACM international conference on Multimedia", "WWW '17 Companion: Proceedings of the 26th International Conference on World Wide Web Companion", "SA '12: SIGGRAPH Asia 2012 Technical Briefs", 'ACM Transactions on Privacy and Security (TOPS): Volume 20 Issue 3, August 2017', "ValueTools '07: Proceedings of the 2nd international conference on Performance evaluation methodologies and tools"]</t>
  </si>
  <si>
    <t>((acmdlTitle:(+"Approximation") OR recordAbstract:(+"Approximation") OR keywords.author.keyword:(+"Approximation")) OR ((acmdlTitle:(+"Experiment") OR recordAbstract:(+"Experiment") OR keywords.author.keyword:(+"Experiment")) OR ((acmdlTitle:(+"Maxwell ") OR recordAbstract:(+"Maxwell ") OR keywords.author.keyword:(+"Maxwell ")) OR ((acmdlTitle:(+"Numerical analysis") OR recordAbstract:(+"Numerical analysis") OR keywords.author.keyword:(+"Numerical analysis")) AND (acmdlTitle:(+"What Users Don't Expect about Exploratory Data Analysis on Approximate Query Processing Systems"))</t>
  </si>
  <si>
    <t>["What Users Don't Expect about Exploratory Data Analysis on Approximate Query Processing Systems", 'Upper Bound Approximation for BlockMaxWand', 'Memory efficient kernel approximation', 'Implication-based approximating bounded model checking', 'Optimized stratified sampling for approximate query processing', 'Exact polynomial factorization by approximate high degree algebraic numbers', 'Model-based function approximation in reinforcement learning', 'Approximate reverse k-nearest neighbor queries in general metric spaces', 'SEPIA: estimating selectivities of approximate string predicates in large Databases', 'Dimensionality reduction using magnitude and shape approximations', 'a-SAD: power efficient SAD calculator for real time H.264 video encoder using MSB-approximation technique', 'Bit-Parallel Approximate Matching of Circular Strings with k Mismatches', 'Quantum Approximate Optimization with Hard and Soft Constraints', 'A fast approximation-guided evolutionary multi-objective algorithm', 'Efficient approximate nearest neighbor search with integrated binary codes', 'Green: a framework for supporting energy-conscious programming using controlled approximation', 'Local Low-Rank Matrix Approximation with Preference Selection of Anchor Points', 'Approximate queueing network analysis of patient treatment times', 'Latent nonuniform splines for animation approximation', 'A moment-based polygonal approximation algorithm for regular digital curves']</t>
  </si>
  <si>
    <t>["HILDA'17: Proceedings of the 2nd Workshop on Human-In-the-Loop Data Analytics", "ICTIR '17: Proceedings of the ACM SIGIR International Conference on Theory of Information Retrieval", 'The Journal of Machine Learning Research: Volume 18 Issue 1, January 2017', "FSEN'07: Proceedings of the 2007 international conference on Fundamentals of software engineering", 'ACM Transactions on Database Systems (TODS): Volume 32 Issue 2, June 2007', "SNC '09: Proceedings of the 2009 conference on Symbolic numeric computation", "AAMAS '07: Proceedings of the 6th international joint conference on Autonomous agents and multiagent systems", "CIKM '06: Proceedings of the 15th ACM international conference on Information and knowledge management", 'The VLDB Journal â€” The International Journal on Very Large Data Bases: Volume 17 Issue 5, August 2008', "CIKM '03: Proceedings of the twelfth international conference on Information and knowledge management", "ISLPED '14: Proceedings of the 2014 international symposium on Low power electronics and design", 'Journal of Experimental Algorithmics (JEA): Volume 22, 2017', "PMES'17: Proceedings of the Second International Workshop on Post Moores Era Supercomputing", "GECCO '13: Proceedings of the 15th annual conference on Genetic and evolutionary computation", "MM '11: Proceedings of the 19th ACM international conference on Multimedia", "PLDI '10: Proceedings of the 31st ACM SIGPLAN Conference on Programming Language Design and Implementation", "WWW '17 Companion: Proceedings of the 26th International Conference on World Wide Web Companion", "ValueTools '07: Proceedings of the 2nd international conference on Performance evaluation methodologies and tools", "SA '12: SIGGRAPH Asia 2012 Technical Briefs", "ICIMCS '13: Proceedings of the Fifth International Conference on Internet Multimedia Computing and Service"]</t>
  </si>
  <si>
    <t>((acmdlTitle:(+"Analogue electronics") OR recordAbstract:(+"Analogue electronics") OR keywords.author.keyword:(+"Analogue electronics")) OR ((acmdlTitle:(+"Deconvolution") OR recordAbstract:(+"Deconvolution") OR keywords.author.keyword:(+"Deconvolution")) OR ((acmdlTitle:(+"Fault model") OR recordAbstract:(+"Fault model") OR keywords.author.keyword:(+"Fault model"))</t>
  </si>
  <si>
    <t>['Block-level Bayesian diagnosis of analogue electronic circuits', 'Fault modeling for FinFET circuits', 'The impact of fault models on software robustness evaluations', 'Fault modelling and fault equivalence in CMOS technology', 'Multiple Faults: Modeling, Simulation and Test', 'On fault modeling for dynamic MOS circuits', 'A circuit level fault model for resistive bridges', 'In silico synchronization of cellular populations through expression data deconvolution', 'Accurate System-level TSV-to-TSV Capacitive Coupling Fault Model for 3D-NoC', 'Multichannel blind deconvolution in eye fundus imaging', 'Joint MAP estimation for blind deconvolution: when does it work?', 'The role of the fault model in DFA against AES', 'The input pattern fault model and its application', 'A fault model and mutation testing of access control policies', 'Multi-level fault modeling for transaction-level specifications', 'On the properties of the input pattern fault model', 'Fault model and test-case generation for the composition of aspects', 'A Numerical Soft Fault Model for Iterative Linear Solvers', 'Dynamic hybrid fault models and the applications to wireless sensor networks (WSNs)', 'Image deconvolution using â„“1 sparse regularization']</t>
  </si>
  <si>
    <t>["DATE '10: Proceedings of the Conference on Design, Automation and Test in Europe", "NANOARCH '10: Proceedings of the 2010 IEEE/ACM International Symposium on Nanoscale Architectures", "ICSE '11: Proceedings of the 33rd International Conference on Software Engineering", "EURO-DAC '90: Proceedings of the conference on European design automation", "ASP-DAC '02: Proceedings of the 2002 Asia and South Pacific Design Automation Conference", "DAC '86: Proceedings of the 23rd ACM/IEEE Design Automation Conference", 'ACM Transactions on Design Automation of Electronic Systems (TODAES): Volume 8 Issue 4, October 2003', "DAC '11: Proceedings of the 48th Design Automation Conference", "NOCS '15: Proceedings of the 9th International Symposium on Networks-on-Chip", "ISABEL '11: Proceedings of the 4th International Symposium on Applied Sciences in Biomedical and Communication Technologies", "ICVGIP '12: Proceedings of the Eighth Indian Conference on Computer Vision, Graphics and Image Processing", "HASP '14: Proceedings of the Third Workshop on Hardware and Architectural Support for Security and Privacy", "EDTC '97: Proceedings of the 1997 European conference on Design and Test", "WWW '07: Proceedings of the 16th international conference on World Wide Web", "GLSVLSI '09: Proceedings of the 19th ACM Great Lakes symposium on VLSI", 'ACM Transactions on Design Automation of Electronic Systems (TODAES): Volume 8 Issue 1, January 2003', 'ACM SIGSOFT Software Engineering Notes: Volume 34 Issue 1, January 2009', "HPDC '15: Proceedings of the 24th International Symposium on High-Performance Parallel and Distributed Computing", "MSWiM '08: Proceedings of the 11th international symposium on Modeling, analysis and simulation of wireless and mobile systems", "ICIMCS '15: Proceedings of the 7th International Conference on Internet Multimedia Computing and Service"]</t>
  </si>
  <si>
    <t>((acmdlTitle:(+"Analogue electronics") OR recordAbstract:(+"Analogue electronics") OR keywords.author.keyword:(+"Analogue electronics")) OR ((acmdlTitle:(+"Deconvolution") OR recordAbstract:(+"Deconvolution") OR keywords.author.keyword:(+"Deconvolution")) OR ((acmdlTitle:(+"Fault model") OR recordAbstract:(+"Fault model") OR keywords.author.keyword:(+"Fault model")) AND (acmdlTitle:(+"Block-level Bayesian diagnosis of analogue electronic circuits"))</t>
  </si>
  <si>
    <t>['Block-level Bayesian diagnosis of analogue electronic circuits', 'In silico synchronization of cellular populations through expression data deconvolution', 'Multichannel blind deconvolution in eye fundus imaging', 'Joint MAP estimation for blind deconvolution: when does it work?', 'Image deconvolution using â„“1 sparse regularization', 'An MSE (mean square error) based analysis of deconvolution techniques used for deblurring/restoration of MRI and CT Images', 'Revisiting Bayesian blind deconvolution', 'A Low-Power Deconvolutional Accelerator for Convolutional Neural Network Based Segmentation on FPGA: Abstract Only', 'A Phase Shifting Multiple Filter Design Methodology for Lucy-Richardson Deconvolution of Log-Mixtures Complex RTN Tail Distribution', 'A mutual rectification-interference avoidance technique with cascade filters for both downward-direction tailed-RDF deconvolution', 'Blind image deconvolution via fast approximate GCD', 'Coded time of flight cameras: sparse deconvolution to address multipath interference and recover time profiles', 'Comprehensive Evaluation of RNA-seq Quantification Methods for Linearity', 'A datamining approach to cell population deconvolution from gene expressions using particle filters', 'Objectness-aware Semantic Segmentation', 'High-quality computational imaging through simple lenses', 'Undercomplete Blind Subspace Deconvolution', 'Undercomplete Blind Subspace Deconvolution', 'Progressive inter-scale and intra-scale non-blind image deconvolution', 'Restoration Image Degraded by PSF Non-Stationary']</t>
  </si>
  <si>
    <t>["DATE '10: Proceedings of the Conference on Design, Automation and Test in Europe", "DAC '11: Proceedings of the 48th Design Automation Conference", "ISABEL '11: Proceedings of the 4th International Symposium on Applied Sciences in Biomedical and Communication Technologies", "ICVGIP '12: Proceedings of the Eighth Indian Conference on Computer Vision, Graphics and Image Processing", "ICIMCS '15: Proceedings of the 7th International Conference on Internet Multimedia Computing and Service", "ICTCS '16: Proceedings of the Second International Conference on Information and Communication Technology for Competitive Strategies", 'The Journal of Machine Learning Research: Volume 15 Issue 1, January 2014', "FPGA '18: Proceedings of the 2018 ACM/SIGDA International Symposium on Field-Programmable Gate Arrays", "SBCCI '15: Proceedings of the 28th Symposium on Integrated Circuits and Systems Design", "SBCCI '16: Proceedings of the 29th Symposium on Integrated Circuits and Systems Design: Chip on the Mountains", "ISSAC '10: Proceedings of the 2010 International Symposium on Symbolic and Algebraic Computation", 'ACM Transactions on Graphics (TOG): Volume 32 Issue 6, November 2013', "BCB '16: Proceedings of the 7th ACM International Conference on Bioinformatics, Computational Biology, and Health Informatics", "BIOKDD '05: Proceedings of the 5th international workshop on Bioinformatics", "MM '16: Proceedings of the 2016 ACM on Multimedia Conference", 'ACM Transactions on Graphics (TOG): Volume 32 Issue 5, September 2013', 'The Journal of Machine Learning Research: Volume 8, 5/1/2007', 'The Journal of Machine Learning Research: Volume 8, 12/1/2007', 'ACM Transactions on Graphics (TOG): Volume 27 Issue 3, August 2008', "BDCA'17: Proceedings of the 2nd international Conference on Big Data, Cloud and Applications"]</t>
  </si>
  <si>
    <t>((acmdlTitle:(+"Algorithm") OR recordAbstract:(+"Algorithm") OR keywords.author.keyword:(+"Algorithm")) OR ((acmdlTitle:(+"Computation") OR recordAbstract:(+"Computation") OR keywords.author.keyword:(+"Computation")) OR ((acmdlTitle:(+"Database") OR recordAbstract:(+"Database") OR keywords.author.keyword:(+"Database")) OR ((acmdlTitle:(+"Entity") OR recordAbstract:(+"Entity") OR keywords.author.keyword:(+"Entity"))</t>
  </si>
  <si>
    <t>['Keyword Search with Real-time Entity Resolution in Relational Databases', 'A load-balanced mapreduce algorithm for blocking-based entity-resolution with multiple keys', 'Domain-Independent Entity Coreference for Linking Ontology Instances', 'Named entity normalization in user generated content', 'Curatable named-entity recognition using semantic relations', 'Faerie: efficient filtering algorithms for approximate dictionary-based entity extraction', 'A Two-Stage Framework for Computing Entity Relatedness in Wikipedia', 'Automatic feature selection for named entity recognition using genetic algorithm', 'Tools and transformationsâ€”rigorous and otherwiseâ€”for practical database design', 'Optimizing Genetic Algorithm in Feature Selection for Named Entity Recognition', 'Scalable entity matching computation with materialization', 'Named entity recognition and disambiguation using linked data and graph-based centrality scoring', 'Mining named entities from search engine query logs', 'Optimal hashing schemes for entity matching', 'Improving MapReduce-based Entity-resolution by Data-load Balancing', 'An efficient job scheduling algorithm for grid computing', 'Faster space-efficient algorithms for subset sum and k-sum', 'Security of virtual entities', 'Minerva II: A Novel Entity Discovery Tool', 'Shortest path edit distance for detecting duplicate biological entities']</t>
  </si>
  <si>
    <t>['ICMLC 2018: Proceedings of the 2018 10th International Conference on Machine Learning and Computing', "AusPDC '14: Proceedings of the Twelfth Australasian Symposium on Parallel and Distributed Computing - Volume 152", 'Journal of Data and Information Quality (JDIQ) - Special Issue on Entity Resolution: Volume 4 Issue 2, March 2013', "AND '08: Proceedings of the second workshop on Analytics for noisy unstructured text data", 'IEEE/ACM Transactions on Computational Biology and Bioinformatics (TCBB): Volume 12 Issue 4, July/August 2015', "SIGMOD '11: Proceedings of the 2011 ACM SIGMOD International Conference on Management of data", "CIKM '17: Proceedings of the 2017 ACM on Conference on Information and Knowledge Management", "SoICT '13: Proceedings of the Fourth Symposium on Information and Communication Technology", 'ACM Transactions on Database Systems (TODS): Volume 19 Issue 2, June 1994', 'SoICT 2015: Proceedings of the Sixth International Symposium on Information and Communication Technology', "CIKM '11: Proceedings of the 20th ACM international conference on Information and knowledge management", "SWIM '12: Proceedings of the 4th International Workshop on Semantic Web Information Management", "IDEAS '14: Proceedings of the 18th International Database Engineering &amp; Applications Symposium", "WWW '13: Proceedings of the 22nd international conference on World Wide Web", "ASE BD&amp;SI '15: Proceedings of the ASE BigData &amp; SocialInformatics 2015", "ACAI '11: Proceedings of the International Conference on Advances in Computing and Artificial Intelligence", 'STOC 2017: Proceedings of the 49th Annual ACM SIGACT Symposium on Theory of Computing', "CompSysTech '14: Proceedings of the 15th International Conference on Computer Systems and Technologies", "CHI EA '16: Proceedings of the 2016 CHI Conference Extended Abstracts on Human Factors in Computing Systems", "BCB '10: Proceedings of the First ACM International Conference on Bioinformatics and Computational Biology"]</t>
  </si>
  <si>
    <t>((acmdlTitle:(+"Algorithm") OR recordAbstract:(+"Algorithm") OR keywords.author.keyword:(+"Algorithm")) OR ((acmdlTitle:(+"Computation") OR recordAbstract:(+"Computation") OR keywords.author.keyword:(+"Computation")) OR ((acmdlTitle:(+"Database") OR recordAbstract:(+"Database") OR keywords.author.keyword:(+"Database")) OR ((acmdlTitle:(+"Entity") OR recordAbstract:(+"Entity") OR keywords.author.keyword:(+"Entity")) AND (acmdlTitle:(+"Keyword Search with Real-time Entity Resolution in Relational Databases"))</t>
  </si>
  <si>
    <t>['Keyword Search with Real-time Entity Resolution in Relational Databases', 'An efficient job scheduling algorithm for grid computing', 'Faster space-efficient algorithms for subset sum and k-sum', "Implementing quantum genetic algorithms: a solution based on Grover's algorithm", 'Asymptotically fast algorithms for modern computer algebra', 'Comparing and analyzing the computational complexity of FCA algorithms', 'Computing Isochrones in Multimodal Spatial Networks using Tile Regions', 'High precision quantum query algorithm for computing AND-based boolean functions', 'New applications of quantum algorithms to computer graphics: the quantum random sample consensus algorithm', 'Validating design choices in a pool-based distributed evolutionary algorithms architecture', 'Improved Approximation Algorithms for Reconstructing the History of Tandem Repeats', 'Introduction to genetic algorithms', 'Algorithm animation: using algorithm code to drive an animation', 'Survey of local algorithms', 'A framework for parallel genetic algorithms for distributed memory architectures', 'SofEA: a pool-based framework for evolutionary algorithms using CouchDB', 'A performance evaluation of open source graph databases', 'A Qualitative Exploration of Perceptions of Algorithmic Fairness', 'Clique Counting in MapReduce: Algorithms and Experiments', 'Clustering algorithm based on the combination of genetic algorithm and ant colony algorithm']</t>
  </si>
  <si>
    <t>['ICMLC 2018: Proceedings of the 2018 10th International Conference on Machine Learning and Computing', "ACAI '11: Proceedings of the International Conference on Advances in Computing and Artificial Intelligence", 'STOC 2017: Proceedings of the 49th Annual ACM SIGACT Symposium on Theory of Computing', "CF '06: Proceedings of the 3rd conference on Computing frontiers", "ISSAC '10: Proceedings of the 2010 International Symposium on Symbolic and Algebraic Computation", "SAICSIT '10: Proceedings of the 2010 Annual Research Conference of the South African Institute of Computer Scientists and Information Technologists", "SSDBM '17: Proceedings of the 29th International Conference on Scientific and Statistical Database Management", "CF '10: Proceedings of the 7th ACM international conference on Computing frontiers", "CF '09: Proceedings of the 6th ACM conference on Computing frontiers", "GECCO '12: Proceedings of the 14th annual conference companion on Genetic and evolutionary computation", 'IEEE/ACM Transactions on Computational Biology and Bioinformatics (TCBB): Volume 6 Issue 3, July 2009', "GECCO '13 Companion: Proceedings of the 15th annual conference companion on Genetic and evolutionary computation", "ACE '05: Proceedings of the 7th Australasian conference on Computing education - Volume 42", 'ACM Computing Surveys (CSUR): Volume 45 Issue 2, February 2013', "ScalA '14: Proceedings of the 5th Workshop on Latest Advances in Scalable Algorithms for Large-Scale Systems", "GECCO '12: Proceedings of the 14th annual conference companion on Genetic and evolutionary computation", "PPAA '14: Proceedings of the first workshop on Parallel programming for analytics applications", "CHI '18: Proceedings of the 2018 CHI Conference on Human Factors in Computing Systems", 'Journal of Experimental Algorithmics (JEA): Volume 20, 2015', "ICCC '11: Proceedings of the 2011 International Conference on Innovative Computing and Cloud Computing"]</t>
  </si>
  <si>
    <t>((acmdlTitle:(+"Biological system") OR recordAbstract:(+"Biological system") OR keywords.author.keyword:(+"Biological system")) OR ((acmdlTitle:(+"Engineering design process") OR recordAbstract:(+"Engineering design process") OR keywords.author.keyword:(+"Engineering design process")) OR ((acmdlTitle:(+"Machine learning") OR recordAbstract:(+"Machine learning") OR keywords.author.keyword:(+"Machine learning")) OR ((acmdlTitle:(+"Pareto efficiency") OR recordAbstract:(+"Pareto efficiency") OR keywords.author.keyword:(+"Pareto efficiency"))</t>
  </si>
  <si>
    <t>['A stochastic particle-based biological system simulator', 'Design tools for artificial nervous systems', 'Graphical Modeling Tools for Systems Biology', 'Incremental Identification of Qualitative Models of Biological Systems using Inductive Logic Programming', 'Fairness-Aware Group Recommendation with Pareto-Efficiency', 'Multiobjective Pareto-Efficient Approaches for Recommender Systems', 'Inference of Biological S-System Using the Separable Estimation Method and the Genetic Algorithm', 'Error encoding and decoding model over communication channel for synthesis of proteins from DNA sequences', 'Pareto-efficient and goal-driven power control in wireless networks: a game-theoretic approach with a novel pricing scheme', 'Lowering the barrier to applying machine learning', 'Feasibility of personalized nonparametric analytics for predictive monitoring of heart failure patients using continuous mobile telemetry', 'DEVS-based design of spatial simulations of biological systems', 'Machine Learning @ Amazon', 'Fuzzy Intervention in Biological Phenomena', 'Graph algorithms for biological systems analysis', 'Genetic/bio design automation for (re-)engineering biological systems', "ReQuEST '18: Proceedings of the 1st on Reproducible Quality-Efficient Systems Tournament on Co-designing Pareto-efficient Deep Learning", 'Ariadne: analysis for machine learning programs', 'MML 2010: international workshop on machine learning and music', 'Comprehensive and realistic modeling of biological systems']</t>
  </si>
  <si>
    <t>["SCSC '07: Proceedings of the 2007 Summer Computer Simulation Conference", "DAC '12: Proceedings of the 49th Annual Design Automation Conference", 'ACM Computing Surveys (CSUR): Volume 47 Issue 2, January 2015', 'The Journal of Machine Learning Research: Volume 9, 6/1/2008', "RecSys '17: Proceedings of the Eleventh ACM Conference on Recommender Systems", 'ACM Transactions on Intelligent Systems and Technology (TIST) - Special Sections on Diversity and Discovery in Recommender Systems, Online Advertising and Regular Papers: Volume 5 Issue 4, January 2015', 'IEEE/ACM Transactions on Computational Biology and Bioinformatics (TCBB): Volume 9 Issue 4, July 2012', "ICACCI '12: Proceedings of the International Conference on Advances in Computing, Communications and Informatics", 'IEEE/ACM Transactions on Networking (TON): Volume 17 Issue 2, April 2009', "CHI EA '10: CHI '10 Extended Abstracts on Human Factors in Computing Systems", "WH '13: Proceedings of the 4th Conference on Wireless Health", "WSC '09: Winter Simulation Conference", "CODS-IKDD '15: Proceedings of the 2nd IKDD Conference on Data Sciences", 'IEEE/ACM Transactions on Computational Biology and Bioinformatics (TCBB): Volume 9 Issue 6, November 2012', "SODA '08: Proceedings of the nineteenth annual ACM-SIAM symposium on Discrete algorithms", "DATE '12: Proceedings of the Conference on Design, Automation and Test in Europe", 'MAPL 2018: Proceedings of the 2nd ACM SIGPLAN International Workshop on Machine Learning and Programming Languages', "MM '10: Proceedings of the 18th ACM international conference on Multimedia", "WSC '06: Proceedings of the 38th conference on Winter simulation"]</t>
  </si>
  <si>
    <t>((acmdlTitle:(+"Biological system") OR recordAbstract:(+"Biological system") OR keywords.author.keyword:(+"Biological system")) OR ((acmdlTitle:(+"Engineering design process") OR recordAbstract:(+"Engineering design process") OR keywords.author.keyword:(+"Engineering design process")) OR ((acmdlTitle:(+"Machine learning") OR recordAbstract:(+"Machine learning") OR keywords.author.keyword:(+"Machine learning")) OR ((acmdlTitle:(+"Pareto efficiency") OR recordAbstract:(+"Pareto efficiency") OR keywords.author.keyword:(+"Pareto efficiency")) AND (acmdlTitle:(+"A stochastic particle-based biological system simulator"))</t>
  </si>
  <si>
    <t>['A stochastic particle-based biological system simulator', 'Design tools for artificial nervous systems', 'Graphical Modeling Tools for Systems Biology', 'Incremental Identification of Qualitative Models of Biological Systems using Inductive Logic Programming', 'Inference of Biological S-System Using the Separable Estimation Method and the Genetic Algorithm', 'Error encoding and decoding model over communication channel for synthesis of proteins from DNA sequences', 'Lowering the barrier to applying machine learning', 'Feasibility of personalized nonparametric analytics for predictive monitoring of heart failure patients using continuous mobile telemetry', 'DEVS-based design of spatial simulations of biological systems', 'Machine Learning @ Amazon', 'Fuzzy Intervention in Biological Phenomena', 'Graph algorithms for biological systems analysis', 'Genetic/bio design automation for (re-)engineering biological systems', 'Ariadne: analysis for machine learning programs', 'Comprehensive and realistic modeling of biological systems', 'MML 2010: international workshop on machine learning and music', 'Simulation of temporal stochastic phenomena in electronic and biological systems: a comparative review, examples and synergies', 'Introduction to the Special Issue on Human-Centered Machine Learning', 'How good are machine learning clouds for binary classification with good features?: extended abstract', 'Qualitative Reasoning for Biological Network Inference from Systematic Perturbation Experiments']</t>
  </si>
  <si>
    <t>["SCSC '07: Proceedings of the 2007 Summer Computer Simulation Conference", "DAC '12: Proceedings of the 49th Annual Design Automation Conference", 'ACM Computing Surveys (CSUR): Volume 47 Issue 2, January 2015', 'The Journal of Machine Learning Research: Volume 9, 6/1/2008', 'IEEE/ACM Transactions on Computational Biology and Bioinformatics (TCBB): Volume 9 Issue 4, July 2012', "ICACCI '12: Proceedings of the International Conference on Advances in Computing, Communications and Informatics", "CHI EA '10: CHI '10 Extended Abstracts on Human Factors in Computing Systems", "WH '13: Proceedings of the 4th Conference on Wireless Health", "WSC '09: Winter Simulation Conference", "CODS-IKDD '15: Proceedings of the 2nd IKDD Conference on Data Sciences", 'IEEE/ACM Transactions on Computational Biology and Bioinformatics (TCBB): Volume 9 Issue 6, November 2012', "SODA '08: Proceedings of the nineteenth annual ACM-SIAM symposium on Discrete algorithms", "DATE '12: Proceedings of the Conference on Design, Automation and Test in Europe", 'MAPL 2018: Proceedings of the 2nd ACM SIGPLAN International Workshop on Machine Learning and Programming Languages', "WSC '06: Proceedings of the 38th conference on Winter simulation", "MM '10: Proceedings of the 18th ACM international conference on Multimedia", "ICCAD '13: Proceedings of the International Conference on Computer-Aided Design", 'ACM Transactions on Interactive Intelligent Systems (TiiS): Volume 8 Issue 2, June 2018', "SoCC '17: Proceedings of the 2017 Symposium on Cloud Computing", 'IEEE/ACM Transactions on Computational Biology and Bioinformatics (TCBB): Volume 9 Issue 5, September 2012']</t>
  </si>
  <si>
    <t>((acmdlTitle:(+"Additive white Gaussian noise") OR recordAbstract:(+"Additive white Gaussian noise") OR keywords.author.keyword:(+"Additive white Gaussian noise")) OR ((acmdlTitle:(+"Algorithm") OR recordAbstract:(+"Algorithm") OR keywords.author.keyword:(+"Algorithm")) OR ((acmdlTitle:(+"Anderson's rule") OR recordAbstract:(+"Anderson's rule") OR keywords.author.keyword:(+"Anderson's rule")) OR ((acmdlTitle:(+"Coefficient") OR recordAbstract:(+"Coefficient") OR keywords.author.keyword:(+"Coefficient"))</t>
  </si>
  <si>
    <t>['Visual processing-inspired fern-audio features for noise-robust speaker verification', 'Simulating the operation of feed-forward convolutional encoders and Viterbi decoders applied in additive white Gaussian noise communication channels', 'Performance of Phase-Silence-Shift-Keying for additive white Gaussian noise and fading channels', "Algorithm 649: A package for computing trigonometric Fourier coefficients based on Lyness's algorithm", 'Estimation of Acoustic Reflection Coefficients Through Pseudospectrum Matching', 'A comparative analysis of LDPC decoders for image transmission over AWGN channel', 'A proposed model for MC-CDMA based in-place wavelet transform', 'Schur decomposition and dither modulation: an efficient and robust audio watermarking technique', 'Exploring the use of heuristic-based algorithms for the ordering and partitioning of coefficients for power efficient fir filters realization', 'Effective self-cancellation of intercarrier interference for OFDM underwater acoustic communications', 'New genetic algorithm with a maximal information coefficient based mutation', 'On the streaming complexity of computing local clustering coefficients', 'Progressive Image Denoising using Fast Noise Variance Estimation', 'Spectral estimation for noise robust speech recognition', 'DCT based Audio Steganography in Voiced and Un-voiced Frames', 'Walsh transforms, balanced sum theorems and partition coefficients over multary alphabets', 'Fitness-proportional negative slope coefficient as a hardness measure for genetic algorithms', 'Estimating Clustering Coefficients and Size of Social Networks via Random Walk', 'Estimating clustering coefficients and size of social networks via random walk', 'Practical error coefficients in the integration of periodic analytic functions by the trapezoidal rule']</t>
  </si>
  <si>
    <t>["SAC '10: Proceedings of the 2010 ACM Symposium on Applied Computing", "CompSysTech '08: Proceedings of the 9th International Conference on Computer Systems and Technologies and Workshop for PhD Students in Computing", "ICIS '09: Proceedings of the 2nd International Conference on Interaction Sciences: Information Technology, Culture and Human", 'ACM Transactions on Mathematical Software (TOMS): Volume 13 Issue 1, March 1987', 'IEEE/ACM Transactions on Audio, Speech and Language Processing (TASLP): Volume 22 Issue 1, January 2014', "FIT '09: Proceedings of the 7th International Conference on Frontiers of Information Technology", "MobiMedia '07: Proceedings of the 3rd international conference on Mobile multimedia communications", "CUBE '12: Proceedings of the CUBE International Information Technology Conference", "SBCCI '11: Proceedings of the 24th symposium on Integrated circuits and systems design", "WUWNet '13: Proceedings of the Eighth ACM International Conference on Underwater Networks and Systems", "ACMSE '13: Proceedings of the 51st ACM Southeast Conference", "WSDM '13: Proceedings of the sixth ACM international conference on Web search and data mining", "VisionNet'16: Proceedings of the Third International Symposium on Computer Vision and the Internet", "HLT '89: Proceedings of the workshop on Speech and Natural Language", 'ICIA-16: Proceedings of the International Conference on Informatics and Analytics', "GECCO '05: Proceedings of the 7th annual conference on Genetic and evolutionary computation", "GECCO '07: Proceedings of the 9th annual conference on Genetic and evolutionary computation", 'ACM Transactions on the Web (TWEB): Volume 9 Issue 4, October 2015', "WWW '13: Proceedings of the 22nd international conference on World Wide Web", 'Communications of the ACM: Volume 11 Issue 11, Nov. 68']</t>
  </si>
  <si>
    <t>((acmdlTitle:(+"Additive white Gaussian noise") OR recordAbstract:(+"Additive white Gaussian noise") OR keywords.author.keyword:(+"Additive white Gaussian noise")) OR ((acmdlTitle:(+"Algorithm") OR recordAbstract:(+"Algorithm") OR keywords.author.keyword:(+"Algorithm")) OR ((acmdlTitle:(+"Anderson's rule") OR recordAbstract:(+"Anderson's rule") OR keywords.author.keyword:(+"Anderson's rule")) OR ((acmdlTitle:(+"Coefficient") OR recordAbstract:(+"Coefficient") OR keywords.author.keyword:(+"Coefficient")) AND (acmdlTitle:(+"Visual processing-inspired fern-audio features for noise-robust speaker verification"))</t>
  </si>
  <si>
    <t>['Visual processing-inspired fern-audio features for noise-robust speaker verification', 'Simulating the operation of feed-forward convolutional encoders and Viterbi decoders applied in additive white Gaussian noise communication channels', 'Performance of Phase-Silence-Shift-Keying for additive white Gaussian noise and fading channels', 'A proposed model for MC-CDMA based in-place wavelet transform', 'A comparative analysis of LDPC decoders for image transmission over AWGN channel', 'Schur decomposition and dither modulation: an efficient and robust audio watermarking technique', 'Effective self-cancellation of intercarrier interference for OFDM underwater acoustic communications', 'Spectral estimation for noise robust speech recognition', 'Progressive Image Denoising using Fast Noise Variance Estimation', 'Recognition of noisy speech: using minimum-mean log-spectral distance estimation', 'Quantization-based watermarking performance improvement using host statistics: AWGN attack case', 'Real-time Voice Activity Detector Using Gammatone Filter and Modified Long-Term Signal Variability', 'AWGN based seed for random noise generator in ParseKey+', 'Estimation of Acoustic Reflection Coefficients Through Pseudospectrum Matching', 'Unequal Error Protection Based on DVFS for JSCD in Low-Power Portable Multimedia Systems', 'A new principle for circular APSK constellation optimization', 'DAB physical layer considerations for a reuse in cognitive radio systems', 'Preambleless TDD/TDMA OFDM system for real-time wireless control networks', 'Asymptotic analysis of UEP fountain codes over BIAWGN channels', 'Faster space-efficient algorithms for subset sum and k-sum']</t>
  </si>
  <si>
    <t>["SAC '10: Proceedings of the 2010 ACM Symposium on Applied Computing", "CompSysTech '08: Proceedings of the 9th International Conference on Computer Systems and Technologies and Workshop for PhD Students in Computing", "ICIS '09: Proceedings of the 2nd International Conference on Interaction Sciences: Information Technology, Culture and Human", "MobiMedia '07: Proceedings of the 3rd international conference on Mobile multimedia communications", "FIT '09: Proceedings of the 7th International Conference on Frontiers of Information Technology", "CUBE '12: Proceedings of the CUBE International Information Technology Conference", "WUWNet '13: Proceedings of the Eighth ACM International Conference on Underwater Networks and Systems", "HLT '89: Proceedings of the workshop on Speech and Natural Language", "VisionNet'16: Proceedings of the Third International Symposium on Computer Vision and the Internet", "HLT '90: Proceedings of the workshop on Speech and Natural Language", "MM&amp;Sec '04: Proceedings of the 2004 workshop on Multimedia and security", 'ICISPC 2017: Proceedings of the International Conference on Imaging, Signal Processing and Communication', "SIN '09: Proceedings of the 2nd international conference on Security of information and networks", 'IEEE/ACM Transactions on Audio, Speech and Language Processing (TASLP): Volume 22 Issue 1, January 2014', 'ACM Transactions on Embedded Computing Systems (TECS): Volume 11 Issue 2, July 2012', "Mobility '08: Proceedings of the International Conference on Mobile Technology, Applications, and Systems", "CogART '11: Proceedings of the 4th International Conference on Cognitive Radio and Advanced Spectrum Management", "SenSys '12: Proceedings of the 10th ACM Conference on Embedded Network Sensor Systems", "IWCMC '10: Proceedings of the 6th International Wireless Communications and Mobile Computing Conference", 'STOC 2017: Proceedings of the 49th Annual ACM SIGACT Symposium on Theory of Computing']</t>
  </si>
  <si>
    <t>((acmdlTitle:(+"Graph ") OR recordAbstract:(+"Graph ") OR keywords.author.keyword:(+"Graph ")) OR ((acmdlTitle:(+"Multigraph") OR recordAbstract:(+"Multigraph") OR keywords.author.keyword:(+"Multigraph"))</t>
  </si>
  <si>
    <t>['An asymptotic approximation scheme for multigraph edge coloring', 'Memory-Efficient and Accurate Sampling for Counting Local Triangles in Graph Streams: From Simple to Multigraphs', 'Fast Iterative Graph Computation with Resource Aware Graph Parallel Abstractions', 'Improved algorithms for vertex cover with hard capacities on multigraphs and hypergraphs', 'Activity-edge centric multi-label classification for mining heterogeneous information networks', 'Space efficient mining of multigraph streams', 'Riemann Tensor Polynomial Canonicalization by Graph Algebra Extension', 'Sum edge coloring of multigraphs via configuration LP', 'A simple algorithm for triconnectivity of a multigraph', 'An asymptotic approximation scheme for multigraph edge coloring', 'Optimal determination of source-destination connectivity in random graphs', 'The graphs of planar soap bubbles', 'An ear decomposition approach to approximating the smallest 3-edge connected spanning subgraph of a multigraph', 'Efficient graph management based on bitmap indices', 'Perfect matchings in o(n log n) time in regular bipartite graphs', 'Investigating the Potential of the Inter-IXP Multigraph for the Provisioning of Guaranteed End-to-End Services', 'Decomposing a multigraph into split components', 'Deterministic Global Minimum Cut of a Simple Graph in Near-Linear Time', 'Integrating Vertex-centric Clustering with Edge-centric Clustering for Meta Path Graph Analysis', 'Optimal data collection for informative rankings expose well-connected graphs']</t>
  </si>
  <si>
    <t>['ACM Transactions on Algorithms (TALG): Volume 4 Issue 2, May 2008', 'ACM Transactions on Knowledge Discovery from Data (TKDD) - Special Issue (IDEA) and Regular Papers: Volume 12 Issue 1, February 2018', "HPDC '15: Proceedings of the 24th International Symposium on High-Performance Parallel and Distributed Computing", "SODA '14: Proceedings of the twenty-fifth annual ACM-SIAM symposium on Discrete algorithms", "KDD '14: Proceedings of the 20th ACM SIGKDD international conference on Knowledge discovery and data mining", "PODS '05: Proceedings of the twenty-fourth ACM SIGMOD-SIGACT-SIGART symposium on Principles of database systems", "ISSAC '17: Proceedings of the 2017 ACM on International Symposium on Symbolic and Algebraic Computation", 'ACM Transactions on Algorithms (TALG): Volume 7 Issue 2, March 2011', "CATS '09: Proceedings of the Fifteenth Australasian Symposium on Computing: The Australasian Theory - Volume 94", "SODA '05: Proceedings of the sixteenth annual ACM-SIAM symposium on Discrete algorithms", "MobiHoc '14: Proceedings of the 15th ACM international symposium on Mobile ad hoc networking and computing", "SoCG '13: Proceedings of the twenty-ninth annual symposium on Computational geometry", "SODA '02: Proceedings of the thirteenth annual ACM-SIAM symposium on Discrete algorithms", "IDEAS '12: Proceedings of the 16th International Database Engineering &amp; Applications Sysmposium", "STOC '10: Proceedings of the forty-second ACM symposium on Theory of computing", "SIGMETRICS '15: Proceedings of the 2015 ACM SIGMETRICS International Conference on Measurement and Modeling of Computer Systems", "CATS '12: Proceedings of the Eighteenth Computing: The Australasian Theory Symposium - Volume 128", "STOC '15: Proceedings of the forty-seventh annual ACM symposium on Theory of computing", "KDD '15: Proceedings of the 21th ACM SIGKDD International Conference on Knowledge Discovery and Data Mining", 'The Journal of Machine Learning Research: Volume 15 Issue 1, January 2014']</t>
  </si>
  <si>
    <t>((acmdlTitle:(+"Graph ") OR recordAbstract:(+"Graph ") OR keywords.author.keyword:(+"Graph ")) OR ((acmdlTitle:(+"Multigraph") OR recordAbstract:(+"Multigraph") OR keywords.author.keyword:(+"Multigraph")) AND (acmdlTitle:(+"An asymptotic approximation scheme for multigraph edge coloring"))</t>
  </si>
  <si>
    <t>['An asymptotic approximation scheme for multigraph edge coloring', 'An asymptotic approximation scheme for multigraph edge coloring', 'String graphs and incomparability graphs', 'Every planar graph is the intersection graph of segments in the plane: extended abstract', 'gSparsify: Graph Motif Based Sparsification for Graph Clustering', 'Symmetric and semisymmetric graphs construction using G-graphs', 'Large-Scale Stream Graph Processing: Doctoral Symposium', 'Bipartite roots of graphs', 'In situ graph querying and analytics with graphgen: extended abstract', 'Towards Graph Watermarks', 'THoSP: an algorithm for nesting property graphs', 'POSTER: IOGP: An Incremental Online Graph Partitioning for Large-Scale Distributed Graph Databases', 'Distance graphs: from random geometric graphs to Bernoulli graphs and between', 'Frequent subgraph mining on a single large graph using sampling techniques', 'Dotted interval graphs', 'On compressing weighted time-evolving graphs', 'ZipG: A Memory-efficient Graph Store for Interactive Queries', 'Logconcave random graphs', 'A VLSI decomposition of the deBruijn graph', 'Nearly-linear time algorithms for graph partitioning, graph sparsification, and solving linear systems']</t>
  </si>
  <si>
    <t>['ACM Transactions on Algorithms (TALG): Volume 4 Issue 2, May 2008', "SODA '05: Proceedings of the sixteenth annual ACM-SIAM symposium on Discrete algorithms", "SoCG '12: Proceedings of the twenty-eighth annual symposium on Computational geometry", "STOC '09: Proceedings of the forty-first annual ACM symposium on Theory of computing", "CIKM '15: Proceedings of the 24th ACM International on Conference on Information and Knowledge Management", "ISSAC '05: Proceedings of the 2005 international symposium on Symbolic and algebraic computation", "DEBS '17: Proceedings of the 11th ACM International Conference on Distributed and Event-based Systems", 'ACM Transactions on Algorithms (TALG): Volume 2 Issue 2, April 2006', "GRADES-NDA '18: Proceedings of the 1st ACM SIGMOD Joint International Workshop on Graph Data Management Experiences &amp; Systems (GRADES) and Network Data Analytics (NDA)", "COSN '15: Proceedings of the 2015 ACM on Conference on Online Social Networks", "GRADES-NDA '18: Proceedings of the 1st ACM SIGMOD Joint International Workshop on Graph Data Management Experiences &amp; Systems (GRADES) and Network Data Analytics (NDA)", "PPoPP '17: Proceedings of the 22nd ACM SIGPLAN Symposium on Principles and Practice of Parallel Programming", "DIALM-POMC '08: Proceedings of the fifth international workshop on Foundations of mobile computing", "MLG '10: Proceedings of the Eighth Workshop on Mining and Learning with Graphs", 'ACM Transactions on Algorithms (TALG): Volume 8 Issue 2, April 2012', "CIKM '12: Proceedings of the 21st ACM international conference on Information and knowledge management", "SIGMOD '17: Proceedings of the 2017 ACM International Conference on Management of Data", "STOC '08: Proceedings of the fortieth annual ACM symposium on Theory of computing", 'Journal of the ACM (JACM): Volume 39 Issue 4, Oct. 1992', "STOC '04: Proceedings of the thirty-sixth annual ACM symposium on Theory of computing"]</t>
  </si>
  <si>
    <t>((acmdlTitle:(+"Access control") OR recordAbstract:(+"Access control") OR keywords.author.keyword:(+"Access control")) OR ((acmdlTitle:(+"Authentication") OR recordAbstract:(+"Authentication") OR keywords.author.keyword:(+"Authentication")) OR ((acmdlTitle:(+"Credential") OR recordAbstract:(+"Credential") OR keywords.author.keyword:(+"Credential")) OR ((acmdlTitle:(+"Experiment") OR recordAbstract:(+"Experiment") OR keywords.author.keyword:(+"Experiment"))</t>
  </si>
  <si>
    <t>['Demo: WISP-based access control combining electronic and mechanical authentication', 'Access control in practice: pain points', 'Specification and Enforcement of Location-Aware Attribute-Based Access Control for Online Social Networks', 'TrustBAC: integrating trust relationships into the RBAC model for access control in open systems', 'AC-XML documents: improving the performance of a web access control module', 'An access control model for dynamic client-side content', 'On the notion of redundancy in access control policies', 'Access control &amp; biometrics', 'An empirical study of three access control systems', 'Role-based access control for data service integration', 'HyXAC: a hybrid approach for XML access control', 'Attribute Based Access Control for Healthcare Resources', 'A multimedia access control language for virtual and ambient intelligence environments', 'On classifying access control implementations for distributed systems', 'NAC: name-based access control in named data networking', 'Working set-based access control for network file systems', 'Context sensitive access control', 'Secure and resilient proximity-based access control', 'Access control by testing for shared knowledge', 'Using trust and risk in role-based access control policies']</t>
  </si>
  <si>
    <t>["SenSys '11: Proceedings of the 9th ACM Conference on Embedded Networked Sensor Systems", "SACMAT '10: Proceedings of the 15th ACM symposium on Access control models and technologies", "ABAC '16: Proceedings of the 2016 ACM International Workshop on Attribute Based Access Control", "SACMAT '06: Proceedings of the eleventh ACM symposium on Access control models and technologies", "SACMAT '05: Proceedings of the tenth ACM symposium on Access control models and technologies", "SACMAT '03: Proceedings of the eighth ACM symposium on Access control models and technologies", "SACMAT '13: Proceedings of the 18th ACM symposium on Access control models and technologies", "InfoSecCD '04: Proceedings of the 1st annual conference on Information security curriculum development", "SIN '13: Proceedings of the 6th International Conference on Security of Information and Networks", "SWS '06: Proceedings of the 3rd ACM workshop on Secure web services", "SACMAT '13: Proceedings of the 18th ACM symposium on Access control models and technologies", "ABAC '17: Proceedings of the 2nd ACM Workshop on Attribute-Based Access Control", "SWS '07: Proceedings of the 2007 ACM workshop on Secure web services", "SACMAT '06: Proceedings of the eleventh ACM symposium on Access control models and technologies", "ICN '17: Proceedings of the 4th ACM Conference on Information-Centric Networking", "SACMAT '09: Proceedings of the 14th ACM symposium on Access control models and technologies", "SACMAT '05: Proceedings of the tenth ACM symposium on Access control models and technologies", "DARE '13: Proceedings of the 2013 international workshop on Data management &amp; analytics for healthcare", "CHI '08: Proceedings of the SIGCHI Conference on Human Factors in Computing Systems", "SACMAT '04: Proceedings of the ninth ACM symposium on Access control models and technologies"]</t>
  </si>
  <si>
    <t>((acmdlTitle:(+"Access control") OR recordAbstract:(+"Access control") OR keywords.author.keyword:(+"Access control")) OR ((acmdlTitle:(+"Authentication") OR recordAbstract:(+"Authentication") OR keywords.author.keyword:(+"Authentication")) OR ((acmdlTitle:(+"Credential") OR recordAbstract:(+"Credential") OR keywords.author.keyword:(+"Credential")) OR ((acmdlTitle:(+"Experiment") OR recordAbstract:(+"Experiment") OR keywords.author.keyword:(+"Experiment")) AND (acmdlTitle:(+"Demo: WISP-based access control combining electronic and mechanical authentication"))</t>
  </si>
  <si>
    <t>['Demo: WISP-based access control combining electronic and mechanical authentication', 'AC-XML documents: improving the performance of a web access control module', 'TrustBAC: integrating trust relationships into the RBAC model for access control in open systems', 'Specification and Enforcement of Location-Aware Attribute-Based Access Control for Online Social Networks', 'An access control model for dynamic client-side content', 'Access control &amp; biometrics', 'Role-based access control for data service integration', 'Attribute Based Access Control for Healthcare Resources', 'A multimedia access control language for virtual and ambient intelligence environments', 'On classifying access control implementations for distributed systems', 'Secure and resilient proximity-based access control', 'NAC: name-based access control in named data networking', 'Using trust and risk in role-based access control policies', 'Context sensitive access control', 'Adaptive trust negotiation and access control', 'Access control by testing for shared knowledge', 'A card requirements language enabling privacy-preserving access control', 'Towards a credential-based implementation of compound access control policies', 'A design of usable and secure access-control APIs for mashup applications', 'Specification and analysis of access control policies for mobile applications']</t>
  </si>
  <si>
    <t>["SenSys '11: Proceedings of the 9th ACM Conference on Embedded Networked Sensor Systems", "SACMAT '05: Proceedings of the tenth ACM symposium on Access control models and technologies", "SACMAT '06: Proceedings of the eleventh ACM symposium on Access control models and technologies", "ABAC '16: Proceedings of the 2016 ACM International Workshop on Attribute Based Access Control", "SACMAT '03: Proceedings of the eighth ACM symposium on Access control models and technologies", "InfoSecCD '04: Proceedings of the 1st annual conference on Information security curriculum development", "SWS '06: Proceedings of the 3rd ACM workshop on Secure web services", "ABAC '17: Proceedings of the 2nd ACM Workshop on Attribute-Based Access Control", "SWS '07: Proceedings of the 2007 ACM workshop on Secure web services", "SACMAT '06: Proceedings of the eleventh ACM symposium on Access control models and technologies", "DARE '13: Proceedings of the 2013 international workshop on Data management &amp; analytics for healthcare", "ICN '17: Proceedings of the 4th ACM Conference on Information-Centric Networking", "SACMAT '04: Proceedings of the ninth ACM symposium on Access control models and technologies", "SACMAT '05: Proceedings of the tenth ACM symposium on Access control models and technologies", "SACMAT '05: Proceedings of the tenth ACM symposium on Access control models and technologies", "CHI '08: Proceedings of the SIGCHI Conference on Human Factors in Computing Systems", "SACMAT '10: Proceedings of the 15th ACM symposium on Access control models and technologies", "SACMAT '04: Proceedings of the ninth ACM symposium on Access control models and technologies", "DIM '09: Proceedings of the 5th ACM workshop on Digital identity management", "SACMAT '13: Proceedings of the 18th ACM symposium on Access control models and technologies"]</t>
  </si>
  <si>
    <t>((acmdlTitle:(+"Camera resectioning") OR recordAbstract:(+"Camera resectioning") OR keywords.author.keyword:(+"Camera resectioning")) OR ((acmdlTitle:(+"Complex system") OR recordAbstract:(+"Complex system") OR keywords.author.keyword:(+"Complex system")) OR ((acmdlTitle:(+"Condition number") OR recordAbstract:(+"Condition number") OR keywords.author.keyword:(+"Condition number")) OR ((acmdlTitle:(+"Experience") OR recordAbstract:(+"Experience") OR keywords.author.keyword:(+"Experience"))</t>
  </si>
  <si>
    <t>['Method supporting collaboration in complex system participatory simulation', 'A driving simulator for discovering requirements in complex systems', 'Research on Quality-Based Data Creditability Evaluating Method in Complex Systems Simulation', 'BioSonics: sensual explorations of a complex system', 'Extreme learning machine for regression based on condition number and variance decomposition ratio', 'Research on high-efficiency simulation technology for complex system', 'Applying complex system entropy cluster algorithm to mining principle of herbal combinations in traditional Chinese medicine', 'Complex systems, cooperative work, and usability', 'An online condition number query system', "There's more to a model than code: understanding and formalizing in silico modeling experience", 'On computing condition numbers for the nonsymmetric eigenproblem', 'Super-resolution, Extremal Functions and the Condition Number of Vandermonde Matrices', 'WSN simulation model with a complex systems approach', 'Mixed and componentwise condition numbers for matrix decompositions', 'Engaging complexity in usability through assemblage', 'Research on complex system quantitative and qualitative synthetic M&amp;S platform', 'Choosing and adapting design notations in the principled development of complex systems simulations for research', 'Combining DEVS with multi-agent concepts to design and simulate multi-models of complex systems (WIP)', 'Knowledge based decision framework for architecting complex systems', 'Agents and artefacts for multiple models co-evolution: building complex system simulation as a set of interacting models']</t>
  </si>
  <si>
    <t>["SoICT '13: Proceedings of the Fourth Symposium on Information and Communication Technology", "SummerSim '15: Proceedings of the Conference on Summer Computer Simulation", "PADS '12: Proceedings of the 2012 ACM/IEEE/SCS 26th Workshop on Principles of Advanced and Distributed Simulation", "IUI '04: Proceedings of the 9th international conference on Intelligent user interfaces", "ICMAI '18: Proceedings of 2018 International Conference on Mathematics and Artificial Intelligence", "GCMS '11: Proceedings of the 2011 Grand Challenges on Modeling and Simulation Conference", "ICIS '09: Proceedings of the 2nd International Conference on Interaction Sciences: Information Technology, Culture and Human", 'Journal of Usability Studies: Volume 10 Issue 3, May 2015', 'ACM-SE 46: Proceedings of the 46th Annual Southeast Regional Conference on XX', "GECCO '05: Proceedings of the 7th annual workshop on Genetic and evolutionary computation", 'ACM Transactions on Mathematical Software (TOMS): Volume 19 Issue 2, June 1993', "STOC '15: Proceedings of the forty-seventh annual ACM symposium on Theory of computing", "SCSC '13: Proceedings of the 2013 Summer Computer Simulation Conference", "SNC '14: Proceedings of the 2014 Symposium on Symbolic-Numeric Computation", 'Communication Design Quarterly Review: Volume 1 Issue 3, April 2013', "SCSC '09: Proceedings of the 2009 Summer Computer Simulation Conference", "MOTPW '12: Proceedings of the Modelling of the Physical World Workshop", "DEVS '15: Proceedings of the Symposium on Theory of Modeling &amp; Simulation: DEVS Integrative M&amp;S Symposium", "SAC '17: Proceedings of the Symposium on Applied Computing", "AAMAS '10: Proceedings of the 9th International Conference on Autonomous Agents and Multiagent Systems: volume 1 - Volume 1"]</t>
  </si>
  <si>
    <t>((acmdlTitle:(+"Camera resectioning") OR recordAbstract:(+"Camera resectioning") OR keywords.author.keyword:(+"Camera resectioning")) OR ((acmdlTitle:(+"Complex system") OR recordAbstract:(+"Complex system") OR keywords.author.keyword:(+"Complex system")) OR ((acmdlTitle:(+"Condition number") OR recordAbstract:(+"Condition number") OR keywords.author.keyword:(+"Condition number")) OR ((acmdlTitle:(+"Experience") OR recordAbstract:(+"Experience") OR keywords.author.keyword:(+"Experience")) AND (acmdlTitle:(+"Method supporting collaboration in complex system participatory simulation"))</t>
  </si>
  <si>
    <t>['Method supporting collaboration in complex system participatory simulation', 'Complex systems, cooperative work, and usability', 'An online condition number query system', 'On computing condition numbers for the nonsymmetric eigenproblem', 'Super-resolution, Extremal Functions and the Condition Number of Vandermonde Matrices', 'WSN simulation model with a complex systems approach', 'Mixed and componentwise condition numbers for matrix decompositions', 'A driving simulator for discovering requirements in complex systems', 'Research on complex system quantitative and qualitative synthetic M&amp;S platform', 'Choosing and adapting design notations in the principled development of complex systems simulations for research', 'Combining DEVS with multi-agent concepts to design and simulate multi-models of complex systems (WIP)', 'BioSonics: sensual explorations of a complex system', 'Research on high-efficiency simulation technology for complex system', 'Knowledge based decision framework for architecting complex systems', 'Agents and artefacts for multiple models co-evolution: building complex system simulation as a set of interacting models', 'Extreme learning machine for regression based on condition number and variance decomposition ratio', 'Research on Quality-Based Data Creditability Evaluating Method in Complex Systems Simulation', 'A study of complex systems developed through public private partnerships', 'Multi-agent simulation based control of complex systems', 'A space aware agent-based modeling process for the study of hierarchical complex systems']</t>
  </si>
  <si>
    <t>["SoICT '13: Proceedings of the Fourth Symposium on Information and Communication Technology", 'Journal of Usability Studies: Volume 10 Issue 3, May 2015', 'ACM-SE 46: Proceedings of the 46th Annual Southeast Regional Conference on XX', 'ACM Transactions on Mathematical Software (TOMS): Volume 19 Issue 2, June 1993', "STOC '15: Proceedings of the forty-seventh annual ACM symposium on Theory of computing", "SCSC '13: Proceedings of the 2013 Summer Computer Simulation Conference", "SNC '14: Proceedings of the 2014 Symposium on Symbolic-Numeric Computation", "SummerSim '15: Proceedings of the Conference on Summer Computer Simulation", "SCSC '09: Proceedings of the 2009 Summer Computer Simulation Conference", "MOTPW '12: Proceedings of the Modelling of the Physical World Workshop", "DEVS '15: Proceedings of the Symposium on Theory of Modeling &amp; Simulation: DEVS Integrative M&amp;S Symposium", "IUI '04: Proceedings of the 9th international conference on Intelligent user interfaces", "GCMS '11: Proceedings of the 2011 Grand Challenges on Modeling and Simulation Conference", "SAC '17: Proceedings of the Symposium on Applied Computing", "AAMAS '10: Proceedings of the 9th International Conference on Autonomous Agents and Multiagent Systems: volume 1 - Volume 1", "ICMAI '18: Proceedings of 2018 International Conference on Mathematics and Artificial Intelligence", "PADS '12: Proceedings of the 2012 ACM/IEEE/SCS 26th Workshop on Principles of Advanced and Distributed Simulation", "ICEGOV '14: Proceedings of the 8th International Conference on Theory and Practice of Electronic Governance", "AAMAS '14: Proceedings of the 2014 international conference on Autonomous agents and multi-agent systems", "SAC '06: Proceedings of the 2006 ACM symposium on Applied computing"]</t>
  </si>
  <si>
    <t>((acmdlTitle:(+"Cognition") OR recordAbstract:(+"Cognition") OR keywords.author.keyword:(+"Cognition")) OR ((acmdlTitle:(+"Computer simulation") OR recordAbstract:(+"Computer simulation") OR keywords.author.keyword:(+"Computer simulation")) OR ((acmdlTitle:(+"Data model") OR recordAbstract:(+"Data model") OR keywords.author.keyword:(+"Data model")) OR ((acmdlTitle:(+"Decision problem") OR recordAbstract:(+"Decision problem") OR keywords.author.keyword:(+"Decision problem"))</t>
  </si>
  <si>
    <t>['Modeling cognitive radio networks in NetLogo', 'A cognitive WSN framework for highway safety based on weighted cognitive maps and Q-learning', 'Hard decision combining-based cooperative spectrum sensing in cognitive radio systems', 'An open-source simulator for cognitive robotics research: the prototype of the iCub humanoid robot simulator', 'The cognitive in cognitive radio', 'Maximizing system throughput by cooperative sensing in cognitive radio networks', 'The Design of a Computer Simulator to Emulate Pathology Laboratory Workflows', 'Development of a cognitive assessment tool and training systems for elderly cognitive impairment: a case study of a successful development of a cognitive assessment tool and training systems for the elderly people in South Korea', 'Cognitive prostheses and assisted communication', 'Cognitive Externalities and HCI: Towards the Recognition and Protection of Cognitive Rights', 'Capacity scaling of general cognitive networks', 'Simple cognitive modeling in a complex cognitive architecture', 'Cognitive artifacts: an art-science engagement', 'Evolutionary bases of human cognitive architecture: implications for computing education', 'Can Card Games Be Used to Assess Mild Cognitive Impairment?: A Study of Klondike Solitaire and Cognitive Functions', 'Tangible cognition: bringing together tangible interaction and cognition in HCI', "Minding One's Business: On the How, When, and Where of Cognition", 'MIACE, a human cognitive architecture', 'Projected cognition: capturing intent in descriptions of complex interaction', 'Designing for cognitive limitations']</t>
  </si>
  <si>
    <t>["SummerSim '15: Proceedings of the Conference on Summer Computer Simulation", "DIVANet '12: Proceedings of the second ACM international symposium on Design and analysis of intelligent vehicular networks and applications", "IWCMC '09: Proceedings of the 2009 International Conference on Wireless Communications and Mobile Computing: Connecting the World Wirelessly", "PerMIS '08: Proceedings of the 8th Workshop on Performance Metrics for Intelligent Systems", "CRAB '13: Proceedings of the 1st ACM workshop on Cognitive radio architectures for broadband", 'IEEE/ACM Transactions on Networking (TON): Volume 22 Issue 4, August 2014', "ECCE '16: Proceedings of the European Conference on Cognitive Ergonomics", "PervasiveHealth '13: Proceedings of the 7th International Conference on Pervasive Computing Technologies for Healthcare", "IUI '06: Proceedings of the 11th international conference on Intelligent user interfaces", "CHI EA '18: Extended Abstracts of the 2018 CHI Conference on Human Factors in Computing Systems", 'IEEE/ACM Transactions on Networking (TON): Volume 20 Issue 5, October 2012', "CHI '03: Proceedings of the SIGCHI Conference on Human Factors in Computing Systems", "C&amp;C '07: Proceedings of the 6th ACM SIGCHI conference on Creativity &amp; cognition", "ICER '08: Proceedings of the Fourth international Workshop on Computing Education Research", "CHI PLAY '17 Extended Abstracts: Extended Abstracts Publication of the Annual Symposium on Computer-Human Interaction in Play", "OzCHI '16: Proceedings of the 28th Australian Conference on Computer-Human Interaction", "ICER '17: Proceedings of the 2017 ACM Conference on International Computing Education Research", 'ACM SIGCUE Outlook: Volume 27 Issue 2, March 2001', "DIS '08: Proceedings of the 7th ACM conference on Designing interactive systems", "DIS '12: Proceedings of the Designing Interactive Systems Conference"]</t>
  </si>
  <si>
    <t>((acmdlTitle:(+"Cognition") OR recordAbstract:(+"Cognition") OR keywords.author.keyword:(+"Cognition")) OR ((acmdlTitle:(+"Computer simulation") OR recordAbstract:(+"Computer simulation") OR keywords.author.keyword:(+"Computer simulation")) OR ((acmdlTitle:(+"Data model") OR recordAbstract:(+"Data model") OR keywords.author.keyword:(+"Data model")) OR ((acmdlTitle:(+"Decision problem") OR recordAbstract:(+"Decision problem") OR keywords.author.keyword:(+"Decision problem")) AND (acmdlTitle:(+"Modeling cognitive radio networks in NetLogo"))</t>
  </si>
  <si>
    <t>['Modeling cognitive radio networks in NetLogo', 'A cognitive WSN framework for highway safety based on weighted cognitive maps and Q-learning', 'Hard decision combining-based cooperative spectrum sensing in cognitive radio systems', 'An open-source simulator for cognitive robotics research: the prototype of the iCub humanoid robot simulator', 'The cognitive in cognitive radio', 'The Design of a Computer Simulator to Emulate Pathology Laboratory Workflows', 'Cognitive prostheses and assisted communication', 'Development of a cognitive assessment tool and training systems for elderly cognitive impairment: a case study of a successful development of a cognitive assessment tool and training systems for the elderly people in South Korea', 'Cognitive Externalities and HCI: Towards the Recognition and Protection of Cognitive Rights', 'Capacity scaling of general cognitive networks', 'Simple cognitive modeling in a complex cognitive architecture', 'Cognitive artifacts: an art-science engagement', 'Evolutionary bases of human cognitive architecture: implications for computing education', "Minding One's Business: On the How, When, and Where of Cognition", 'Projected cognition: capturing intent in descriptions of complex interaction', 'Can Card Games Be Used to Assess Mild Cognitive Impairment?: A Study of Klondike Solitaire and Cognitive Functions', 'Designing for cognitive limitations', 'Cognitive Load Theory and Computer Science Education', 'Profile before optimizing: a cognitive metrics approach to workload analysis', 'Tangible cognition: bringing together tangible interaction and cognition in HCI']</t>
  </si>
  <si>
    <t>["SummerSim '15: Proceedings of the Conference on Summer Computer Simulation", "DIVANet '12: Proceedings of the second ACM international symposium on Design and analysis of intelligent vehicular networks and applications", "IWCMC '09: Proceedings of the 2009 International Conference on Wireless Communications and Mobile Computing: Connecting the World Wirelessly", "PerMIS '08: Proceedings of the 8th Workshop on Performance Metrics for Intelligent Systems", "CRAB '13: Proceedings of the 1st ACM workshop on Cognitive radio architectures for broadband", "ECCE '16: Proceedings of the European Conference on Cognitive Ergonomics", "IUI '06: Proceedings of the 11th international conference on Intelligent user interfaces", "PervasiveHealth '13: Proceedings of the 7th International Conference on Pervasive Computing Technologies for Healthcare", "CHI EA '18: Extended Abstracts of the 2018 CHI Conference on Human Factors in Computing Systems", 'IEEE/ACM Transactions on Networking (TON): Volume 20 Issue 5, October 2012', "CHI '03: Proceedings of the SIGCHI Conference on Human Factors in Computing Systems", "C&amp;C '07: Proceedings of the 6th ACM SIGCHI conference on Creativity &amp; cognition", "ICER '08: Proceedings of the Fourth international Workshop on Computing Education Research", "ICER '17: Proceedings of the 2017 ACM Conference on International Computing Education Research", "DIS '08: Proceedings of the 7th ACM conference on Designing interactive systems", "CHI PLAY '17 Extended Abstracts: Extended Abstracts Publication of the Annual Symposium on Computer-Human Interaction in Play", "DIS '12: Proceedings of the Designing Interactive Systems Conference", "SIGCSE '16: Proceedings of the 47th ACM Technical Symposium on Computing Science Education", "CHI EA '05: CHI '05 Extended Abstracts on Human Factors in Computing Systems", "OzCHI '16: Proceedings of the 28th Australian Conference on Computer-Human Interaction"]</t>
  </si>
  <si>
    <t>((acmdlTitle:(+"Activation function") OR recordAbstract:(+"Activation function") OR keywords.author.keyword:(+"Activation function")) OR ((acmdlTitle:(+"Approximation algorithm") OR recordAbstract:(+"Approximation algorithm") OR keywords.author.keyword:(+"Approximation algorithm")) OR ((acmdlTitle:(+"Artificial neural network") OR recordAbstract:(+"Artificial neural network") OR keywords.author.keyword:(+"Artificial neural network")) OR ((acmdlTitle:(+"Feedforward neural network") OR recordAbstract:(+"Feedforward neural network") OR keywords.author.keyword:(+"Feedforward neural network"))</t>
  </si>
  <si>
    <t>['Effect of Activation Function Symmetry on Training of SFFANNs with RPROP Algorithm', 'Evolving parsimonious networks by mixing activation functions', 'Practical Considerations in Training Extreme Learning Machines', 'Multilayer Perceptron: Architecture Optimization and training with mixed activation functions', 'Accurate and Efficient Hyperbolic Tangent Activation Function on FPGA using the DCT Interpolation Filter (Abstract Only)', 'Approximation algorithms for asymmetric TSP by decomposing directed regular multigraphs', 'Evolving time-lagged feedforward neural networks for time series forecasting', 'A Framework for Ischemic Beat Detection using Multi-Layer Feedforward Neural Network and Principal Component Analysis (IBD-MLFFNN-PCA)', 'A 1.8 approximation algorithm for augmenting edge-connectivity of a graph from 1 to 2', 'A greedy approximation algorithm for the uniform metric labeling problem analyzed by a primal-dual technique', 'Using artificial neural networks to predict first-year traditional students second year retention rates', 'Improved Approximation Algorithms for Reconstructing the History of Tandem Repeats', 'A developmental artificial neural network model for solving multiple problems', 'A constant-factor approximation algorithm for TSP with pairwise-disjoint connected neighborhoods in the plane', 'Parametric optimization of artificial neural networks for signal approximation applications', 'Approximation algorithms for multiprocessor scheduling under uncertainty', 'A(3/2+Îµ) approximation algorithm for scheduling moldable and non-moldable parallel tasks', 'Approximation algorithms for bipartite matching with metric and geometric costs', 'Performance analysis of MQL drilling using artificial neural network', 'Rainfall Prediction using Artificial Neural Network on Map-Reduce Framework']</t>
  </si>
  <si>
    <t>["AICTC '16: Proceedings of the International Conference on Advances in Information Communication Technology &amp; Computing", "GECCO '17: Proceedings of the Genetic and Evolutionary Computation Conference", "EANN '15: Proceedings of the 16th International Conference on Engineering Applications of Neural Networks (INNS)", "BDCA'17: Proceedings of the 2nd international Conference on Big Data, Cloud and Applications", "FPGA '17: Proceedings of the 2017 ACM/SIGDA International Symposium on Field-Programmable Gate Arrays", 'Journal of the ACM (JACM): Volume 52 Issue 4, July 2005', "GECCO '11: Proceedings of the 13th annual conference companion on Genetic and evolutionary computation", "PerMIn '15: Proceedings of the 2nd International Conference on Perception and Machine Intelligence", 'ACM Transactions on Algorithms (TALG): Volume 5 Issue 2, March 2009', 'Journal of Experimental Algorithmics (JEA): Volume 10, 2005', "ACMSE '13: Proceedings of the 51st ACM Southeast Conference", 'IEEE/ACM Transactions on Computational Biology and Bioinformatics (TCBB): Volume 6 Issue 3, July 2009', "GECCO '17: Proceedings of the Genetic and Evolutionary Computation Conference Companion", "SoCG '10: Proceedings of the twenty-sixth annual symposium on Computational geometry", "ACM-SE '11: Proceedings of the 49th Annual Southeast Regional Conference", "SPAA '07: Proceedings of the nineteenth annual ACM symposium on Parallel algorithms and architectures", "SPAA '12: Proceedings of the twenty-fourth annual ACM symposium on Parallelism in algorithms and architectures", "STOC '14: Proceedings of the forty-sixth annual ACM symposium on Theory of computing", "CompSysTech '13: Proceedings of the 14th International Conference on Computer Systems and Technologies", "WCI '15: Proceedings of the Third International Symposium on Women in Computing and Informatics"]</t>
  </si>
  <si>
    <t>((acmdlTitle:(+"Activation function") OR recordAbstract:(+"Activation function") OR keywords.author.keyword:(+"Activation function")) OR ((acmdlTitle:(+"Approximation algorithm") OR recordAbstract:(+"Approximation algorithm") OR keywords.author.keyword:(+"Approximation algorithm")) OR ((acmdlTitle:(+"Artificial neural network") OR recordAbstract:(+"Artificial neural network") OR keywords.author.keyword:(+"Artificial neural network")) OR ((acmdlTitle:(+"Feedforward neural network") OR recordAbstract:(+"Feedforward neural network") OR keywords.author.keyword:(+"Feedforward neural network")) AND (acmdlTitle:(+"Effect of Activation Function Symmetry on Training of SFFANNs with RPROP Algorithm"))</t>
  </si>
  <si>
    <t>['Effect of Activation Function Symmetry on Training of SFFANNs with RPROP Algorithm', 'Evolving parsimonious networks by mixing activation functions', 'Multilayer Perceptron: Architecture Optimization and training with mixed activation functions', 'Accurate and Efficient Hyperbolic Tangent Activation Function on FPGA using the DCT Interpolation Filter (Abstract Only)', 'Approximation algorithms for asymmetric TSP by decomposing directed regular multigraphs', 'A 1.8 approximation algorithm for augmenting edge-connectivity of a graph from 1 to 2', 'Using artificial neural networks to predict first-year traditional students second year retention rates', 'A greedy approximation algorithm for the uniform metric labeling problem analyzed by a primal-dual technique', 'A constant-factor approximation algorithm for TSP with pairwise-disjoint connected neighborhoods in the plane', 'Improved Approximation Algorithms for Reconstructing the History of Tandem Repeats', 'Parametric optimization of artificial neural networks for signal approximation applications', 'A developmental artificial neural network model for solving multiple problems', 'Approximation algorithms for bipartite matching with metric and geometric costs', 'A(3/2+Îµ) approximation algorithm for scheduling moldable and non-moldable parallel tasks', 'Approximation algorithms for multiprocessor scheduling under uncertainty', 'Performance analysis of MQL drilling using artificial neural network', 'ADANN: automatic design of artificial neural networks', 'A linear-time approximation algorithm for weighted matchings in graphs', 'Optimal artificial neural network topology for foreign exchange forecasting', 'Rainfall Prediction using Artificial Neural Network on Map-Reduce Framework']</t>
  </si>
  <si>
    <t>["AICTC '16: Proceedings of the International Conference on Advances in Information Communication Technology &amp; Computing", "GECCO '17: Proceedings of the Genetic and Evolutionary Computation Conference", "BDCA'17: Proceedings of the 2nd international Conference on Big Data, Cloud and Applications", "FPGA '17: Proceedings of the 2017 ACM/SIGDA International Symposium on Field-Programmable Gate Arrays", 'Journal of the ACM (JACM): Volume 52 Issue 4, July 2005', 'ACM Transactions on Algorithms (TALG): Volume 5 Issue 2, March 2009', "ACMSE '13: Proceedings of the 51st ACM Southeast Conference", 'Journal of Experimental Algorithmics (JEA): Volume 10, 2005', "SoCG '10: Proceedings of the twenty-sixth annual symposium on Computational geometry", 'IEEE/ACM Transactions on Computational Biology and Bioinformatics (TCBB): Volume 6 Issue 3, July 2009', "ACM-SE '11: Proceedings of the 49th Annual Southeast Regional Conference", "GECCO '17: Proceedings of the Genetic and Evolutionary Computation Conference Companion", "STOC '14: Proceedings of the forty-sixth annual ACM symposium on Theory of computing", "SPAA '12: Proceedings of the twenty-fourth annual ACM symposium on Parallelism in algorithms and architectures", "SPAA '07: Proceedings of the nineteenth annual ACM symposium on Parallel algorithms and architectures", "CompSysTech '13: Proceedings of the 14th International Conference on Computer Systems and Technologies", "GECCO '08: Proceedings of the 10th annual conference companion on Genetic and evolutionary computation", 'ACM Transactions on Algorithms (TALG): Volume 1 Issue 1, July 2005', 'ACM-SE 46: Proceedings of the 46th Annual Southeast Regional Conference on XX', "WCI '15: Proceedings of the Third International Symposium on Women in Computing and Informatics"]</t>
  </si>
  <si>
    <t>((acmdlTitle:(+"Datasheet") OR recordAbstract:(+"Datasheet") OR keywords.author.keyword:(+"Datasheet")) OR ((acmdlTitle:(+"Recommender system") OR recordAbstract:(+"Recommender system") OR keywords.author.keyword:(+"Recommender system")) OR ((acmdlTitle:(+"Requirement") OR recordAbstract:(+"Requirement") OR keywords.author.keyword:(+"Requirement"))</t>
  </si>
  <si>
    <t>['Systematic mapping of recommendation systems for requirements engineering', 'Workshop and challenge on news recommender systems', 'Recommendations in Travel', 'SRRS: a recommendation system for security requirements', 'New Directions in Recommender Systems', 'Context-aware recommender systems for non-functional requirements', 'Utilizing recommender systems to support software requirements elicitation', 'Multiple objective optimization in recommender systems', 'A recommender system for requirements elicitation in large-scale software projects', 'Diversity and Serendipity in Recommender Systems', 'Recommendation Applications and Systems at Electronic Arts', 'The sixth ACM RecSys workshop on recommender systems and the social web', 'An automated framework for generating variable-accuracy battery models from datasheet information', 'Recommender Systems for Self-Actualization', 'Using hierarchical clustering for learning theontologies used in recommendation systems', 'Xbox movies recommendations: variational bayes matrix factorization with embedded feature selection', 'Recommendations as a conversation with the user', 'A recommender system for dynamically evolving online forums', 'Supporting software developers with a holistic recommender system', 'RecExp: A Semantic Recommender System with Explanation Based on Heterogeneous Information Network']</t>
  </si>
  <si>
    <t>["ICSSP '12: Proceedings of the International Conference on Software and System Process", "RecSys '13: Proceedings of the 7th ACM conference on Recommender systems", "RecSys '15: Proceedings of the 9th ACM Conference on Recommender Systems", "RSSE '08: Proceedings of the 2008 international workshop on Recommendation systems for software engineering", "WSDM '15: Proceedings of the Eighth ACM International Conference on Web Search and Data Mining", "RSSE '12: Proceedings of the Third International Workshop on Recommendation Systems for Software Engineering", "RSSE '10: Proceedings of the 2nd International Workshop on Recommendation Systems for Software Engineering", "RecSys '12: Proceedings of the sixth ACM conference on Recommender systems", "SAC '09: Proceedings of the 2009 ACM symposium on Applied Computing", 'BDIOT2017: Proceedings of the International Conference on Big Data and Internet of Thing', "RecSys '17: Proceedings of the Eleventh ACM Conference on Recommender Systems", "RecSys '14: Proceedings of the 8th ACM Conference on Recommender systems", "ISLPED '13: Proceedings of the 2013 International Symposium on Low Power Electronics and Design", "RecSys '16: Proceedings of the 10th ACM Conference on Recommender Systems", "KDD '07: Proceedings of the 13th ACM SIGKDD international conference on Knowledge discovery and data mining", "RecSys '13: Proceedings of the 7th ACM conference on Recommender systems", "RecSys '11: Proceedings of the fifth ACM conference on Recommender systems", "RecSys '09: Proceedings of the third ACM conference on Recommender systems", "ICSE '17: Proceedings of the 39th International Conference on Software Engineering", "RecSys '16: Proceedings of the 10th ACM Conference on Recommender Systems"]</t>
  </si>
  <si>
    <t>((acmdlTitle:(+"Datasheet") OR recordAbstract:(+"Datasheet") OR keywords.author.keyword:(+"Datasheet")) OR ((acmdlTitle:(+"Recommender system") OR recordAbstract:(+"Recommender system") OR keywords.author.keyword:(+"Recommender system")) OR ((acmdlTitle:(+"Requirement") OR recordAbstract:(+"Requirement") OR keywords.author.keyword:(+"Requirement")) AND (acmdlTitle:(+"Systematic mapping of recommendation systems for requirements engineering"))</t>
  </si>
  <si>
    <t>['Systematic mapping of recommendation systems for requirements engineering', 'New Paths in Music Recommender Systems Research', 'MoviExplain: a recommender system with explanations', 'Tutorial on evaluating recommender systems', 'New Directions in Recommender Systems', 'Deep Learning for Recommender Systems', 'Critique graphs for catalogue navigation', 'Personality-based recommender systems: an overview', 'Privacy for Recommender Systems: Tutorial Abstract', 'Workshop and challenge on news recommender systems', 'Interactive Recommender Systems: Tutorial', 'Recommendations in Travel', 'Multi-value probabilistic matrix factorization for IP-TV recommendations', 'The Netflix Recommender System: Algorithms, Business Value, and Innovation', "LSRS'16: Workshop on Large-Scale Recommender Systems", 'Second workshop on large-scale recommender systems: research and best practice (LSRS 2014)', 'Tutorial: Lessons Learned from Building Real-life Recommender Systems', 'First workshop on large-scale recommender systems: research and best practice(LSRS 2013)', 'Exploiting contextual information in recommender systems', 'The weHelp reference architecture for community-driven recommender systems']</t>
  </si>
  <si>
    <t>["ICSSP '12: Proceedings of the International Conference on Software and System Process", "RecSys '17: Proceedings of the Eleventh ACM Conference on Recommender Systems", "RecSys '09: Proceedings of the third ACM conference on Recommender systems", "RecSys '10: Proceedings of the fourth ACM conference on Recommender systems", "WSDM '15: Proceedings of the Eighth ACM International Conference on Web Search and Data Mining", "RecSys '17: Proceedings of the Eleventh ACM Conference on Recommender Systems", "RecSys '08: Proceedings of the 2008 ACM conference on Recommender systems", "RecSys '12: Proceedings of the sixth ACM conference on Recommender systems", "RecSys '17: Proceedings of the Eleventh ACM Conference on Recommender Systems", "RecSys '13: Proceedings of the 7th ACM conference on Recommender systems", "RecSys '15: Proceedings of the 9th ACM Conference on Recommender Systems", "RecSys '15: Proceedings of the 9th ACM Conference on Recommender Systems", "RecSys '11: Proceedings of the fifth ACM conference on Recommender systems", 'ACM Transactions on Management Information Systems (TMIS): Volume 6 Issue 4, January 2016', "RecSys '16: Proceedings of the 10th ACM Conference on Recommender Systems", "RecSys '14: Proceedings of the 8th ACM Conference on Recommender systems", "RecSys '16: Proceedings of the 10th ACM Conference on Recommender Systems", "RecSys '13: Proceedings of the 7th ACM conference on Recommender systems", "RecSys '08: Proceedings of the 2008 ACM conference on Recommender systems", "RSSE '10: Proceedings of the 2nd International Workshop on Recommendation Systems for Software Engineering"]</t>
  </si>
  <si>
    <t>((acmdlTitle:(+"Constant false alarm rate") OR recordAbstract:(+"Constant false alarm rate") OR keywords.author.keyword:(+"Constant false alarm rate")) OR ((acmdlTitle:(+"Interference ") OR recordAbstract:(+"Interference ") OR keywords.author.keyword:(+"Interference ")) OR ((acmdlTitle:(+"Noise ") OR recordAbstract:(+"Noise ") OR keywords.author.keyword:(+"Noise ")) OR ((acmdlTitle:(+"Null ") OR recordAbstract:(+"Null ") OR keywords.author.keyword:(+"Null "))</t>
  </si>
  <si>
    <t>['Multi-resistant radar jamming using genetic algorithms', 'Cone of silence: adaptively nulling interferers in wireless networks', 'Spanning the pareto front of a counter radar detection problem', 'On the Synergy between Nulling and Power Allocation in OFDM Systems', 'ZiFi: wireless LAN discovery via ZigBee interference signatures', 'Measuring pulsed interference in 802.11 links', 'Interference alignment by motion', 'Beam-nulling based inter cell interference coordination for heterogeneous network', 'A comparison of linear and non-linear transmitter and receiver antenna array processing for interference nulling and diversity with non-zero CSI feedback delay', 'Robust adaptive interference cancellation under correlated signals and nonwhite noise', 'A 60Hz interference reduction using slope trace waves', 'Oblivious interference scheduling', 'Iterative data detection for OFDM systems with unknown narrowband interference', 'Fault-tolerant non-interference: invited talk abstract', 'Compressive Sensing Based Interference Cancellation for Ultra Dense Network', 'Overcoming Noise and Multiuser Interference in Diffusive Molecular Communication', 'A study of on-off keying performance for body area networks: detection techniques, noise and multiple access interference performance', 'An interferer filtering CMOS LNA for multiband wireless receiver', 'On the impact of far-away interference on evaluations of wireless multihop networks', 'Impact of interferences on connectivity in ad hoc networks']</t>
  </si>
  <si>
    <t>["GECCO '08: Proceedings of the 10th annual conference on Genetic and evolutionary computation", "SIGCOMM '10: Proceedings of the ACM SIGCOMM 2010 conference", "GECCO '11: Proceedings of the 13th annual conference on Genetic and evolutionary computation", "S3 '15: Proceedings of the 2015 Workshop on Wireless of the Students, by the Students, &amp; for the Students", "MobiCom '10: Proceedings of the sixteenth annual international conference on Mobile computing and networking", 'IEEE/ACM Transactions on Networking (TON): Volume 21 Issue 2, April 2013', "MobiCom '13: Proceedings of the 19th annual international conference on Mobile computing &amp; networking", "ICUIMC '11: Proceedings of the 5th International Conference on Ubiquitous Information Management and Communication", "IWCMC '09: Proceedings of the 2009 International Conference on Wireless Communications and Mobile Computing: Connecting the World Wirelessly", "IWCMC '07: Proceedings of the 2007 international conference on Wireless communications and mobile computing", "ICHIT '09: Proceedings of the 2009 International Conference on Hybrid Information Technology", "PODC '09: Proceedings of the 28th ACM symposium on Principles of distributed computing", "IWCMC '10: Proceedings of the 6th International Wireless Communications and Mobile Computing Conference", "PLAS '13: Proceedings of the Eighth ACM SIGPLAN workshop on Programming languages and analysis for security", 'ICSPS 2017: Proceedings of the 9th International Conference on Signal Processing Systems', "NANOCOM' 14: Proceedings of ACM The First Annual International Conference on Nanoscale Computing and Communication", "BodyNets '13: Proceedings of the 8th International Conference on Body Area Networks", "ICUIMC '13: Proceedings of the 7th International Conference on Ubiquitous Information Management and Communication", "MSWiM '09: Proceedings of the 12th ACM international conference on Modeling, analysis and simulation of wireless and mobile systems", 'IEEE/ACM Transactions on Networking (TON): Volume 13 Issue 2, April 2005']</t>
  </si>
  <si>
    <t>((acmdlTitle:(+"Constant false alarm rate") OR recordAbstract:(+"Constant false alarm rate") OR keywords.author.keyword:(+"Constant false alarm rate")) OR ((acmdlTitle:(+"Interference ") OR recordAbstract:(+"Interference ") OR keywords.author.keyword:(+"Interference ")) OR ((acmdlTitle:(+"Noise ") OR recordAbstract:(+"Noise ") OR keywords.author.keyword:(+"Noise ")) OR ((acmdlTitle:(+"Null ") OR recordAbstract:(+"Null ") OR keywords.author.keyword:(+"Null ")) AND (acmdlTitle:(+"Multi-resistant radar jamming using genetic algorithms"))</t>
  </si>
  <si>
    <t>['Multi-resistant radar jamming using genetic algorithms', 'Spanning the pareto front of a counter radar detection problem', 'ZiFi: wireless LAN discovery via ZigBee interference signatures', 'Measuring pulsed interference in 802.11 links', 'Robust adaptive interference cancellation under correlated signals and nonwhite noise', 'A 60Hz interference reduction using slope trace waves', 'Oblivious interference scheduling', 'Iterative data detection for OFDM systems with unknown narrowband interference', 'Fault-tolerant non-interference: invited talk abstract', 'Compressive Sensing Based Interference Cancellation for Ultra Dense Network', 'Overcoming Noise and Multiuser Interference in Diffusive Molecular Communication', 'A study of on-off keying performance for body area networks: detection techniques, noise and multiple access interference performance', 'An interferer filtering CMOS LNA for multiband wireless receiver', 'On the impact of far-away interference on evaluations of wireless multihop networks', 'Impact of interferences on connectivity in ad hoc networks', 'Design of multiuser MIMO AF relay system with interference cancellation', 'An empirical interference modeling for link reliability assessment in wireless networks', 'Exact performance analysis of joint partial RAKE receiver and adaptive modulation subject to self-interference', 'Minimum latency data aggregation in the physical interference model', 'Modeling Interference for Wireless Sensor Network Simulators']</t>
  </si>
  <si>
    <t>["GECCO '08: Proceedings of the 10th annual conference on Genetic and evolutionary computation", "GECCO '11: Proceedings of the 13th annual conference on Genetic and evolutionary computation", "MobiCom '10: Proceedings of the sixteenth annual international conference on Mobile computing and networking", 'IEEE/ACM Transactions on Networking (TON): Volume 21 Issue 2, April 2013', "IWCMC '07: Proceedings of the 2007 international conference on Wireless communications and mobile computing", "ICHIT '09: Proceedings of the 2009 International Conference on Hybrid Information Technology", "PODC '09: Proceedings of the 28th ACM symposium on Principles of distributed computing", "IWCMC '10: Proceedings of the 6th International Wireless Communications and Mobile Computing Conference", "PLAS '13: Proceedings of the Eighth ACM SIGPLAN workshop on Programming languages and analysis for security", 'ICSPS 2017: Proceedings of the 9th International Conference on Signal Processing Systems', "NANOCOM' 14: Proceedings of ACM The First Annual International Conference on Nanoscale Computing and Communication", "BodyNets '13: Proceedings of the 8th International Conference on Body Area Networks", "ICUIMC '13: Proceedings of the 7th International Conference on Ubiquitous Information Management and Communication", "MSWiM '09: Proceedings of the 12th ACM international conference on Modeling, analysis and simulation of wireless and mobile systems", 'IEEE/ACM Transactions on Networking (TON): Volume 13 Issue 2, April 2005', "IWCMC '10: Proceedings of the 6th International Wireless Communications and Mobile Computing Conference", 'IEEE/ACM Transactions on Networking (TON): Volume 21 Issue 1, February 2013', "ICUIMC '12: Proceedings of the 6th International Conference on Ubiquitous Information Management and Communication", "MSWiM '11: Proceedings of the 14th ACM international conference on Modeling, analysis and simulation of wireless and mobile systems", "BDAW '16: Proceedings of the International Conference on Big Data and Advanced Wireless Technologies"]</t>
  </si>
  <si>
    <t>((acmdlTitle:(+"Algorithm") OR recordAbstract:(+"Algorithm") OR keywords.author.keyword:(+"Algorithm")) OR ((acmdlTitle:(+"Attempt") OR recordAbstract:(+"Attempt") OR keywords.author.keyword:(+"Attempt")) OR ((acmdlTitle:(+"Color vision") OR recordAbstract:(+"Color vision") OR keywords.author.keyword:(+"Color vision")) OR ((acmdlTitle:(+"Image quality") OR recordAbstract:(+"Image quality") OR keywords.author.keyword:(+"Image quality"))</t>
  </si>
  <si>
    <t>['ImQET: Objective Stereoscopic Image Quality Evaluation Tool', 'Covisance: A Real Time Mobile Recolorization Tool for Aiding Color Vision Deficient Users Utilizing D-15 Color Arrangement Test', 'Multiple Attempt Write Strategy for Low Energy STT-RAM', 'A new model for performance evaluation of denoising algorithms based on image quality assessment', 'Image Quality under Chromatic Impairments', 'Individualization of 2D color maps for people with color vision deficiencies', 'Recognition Oriented Facial Image Quality Assessment via Deep Convolutional Neural Network', 'Objective image quality assessment of texture compression', 'Retransmission cut-off half-duplex slotted aloha for wireless ad hoc and sensor networks', 'Image Quality Estimation Using Integral Indicator', 'Algorithms for dynamic multicast key distribution', 'Using full reference image quality metrics to detect game engine artefacts', 'Finding the chromatic number by means of critical graphs', 'Taxonomy of effortless creation of algorithm visualizations', 'An automatic selective color transfer algorithm for images', 'Online crowdsourcing subjective image quality assessment', 'Effective features of algorithm visualizations', 'Network-Oblivious Algorithms', 'Two techniques for reconciling algorithm parallelism with memory constraints', 'AMGA: an archive-based micro genetic algorithm for multi-objective optimization']</t>
  </si>
  <si>
    <t>["WebMedia '14: Proceedings of the 20th Brazilian Symposium on Multimedia and the Web", 'CSAI 2017: Proceedings of the 2017 International Conference on Computer Science and Artificial Intelligence', "GLSVLSI '16: Proceedings of the 26th edition on Great Lakes Symposium on VLSI", "CUBE '12: Proceedings of the CUBE International Information Technology Conference", 'ACM Transactions on Applied Perception (TAP): Volume 14 Issue 1, August 2016', "SCCG '16: Proceedings of the 32nd Spring Conference on Computer Graphics", "ICIMCS'16: Proceedings of the International Conference on Internet Multimedia Computing and Service", "I3D '14: Proceedings of the 18th meeting of the ACM SIGGRAPH Symposium on Interactive 3D Graphics and Games", "MobiWac '08: Proceedings of the 6th ACM international symposium on Mobility management and wireless access", "ICCDA '17: Proceedings of the International Conference on Compute and Data Analysis", 'Journal of Experimental Algorithmics (JEA): Volume 11, 2006', "SAP '15: Proceedings of the ACM SIGGRAPH Symposium on Applied Perception", 'Journal of Experimental Algorithmics (JEA): Volume 7, 2002', "ICER '05: Proceedings of the first international workshop on Computing education research", "SAC '11: Proceedings of the 2011 ACM Symposium on Applied Computing", "MM '12: Proceedings of the 20th ACM international conference on Multimedia", 'ACM SIGCSE Bulletin: Volume 36 Issue 1, March 2004', 'Journal of the ACM (JACM): Volume 63 Issue 1, March 2016', "SPAA '02: Proceedings of the fourteenth annual ACM symposium on Parallel algorithms and architectures", "GECCO '08: Proceedings of the 10th annual conference on Genetic and evolutionary computation"]</t>
  </si>
  <si>
    <t>((acmdlTitle:(+"Algorithm") OR recordAbstract:(+"Algorithm") OR keywords.author.keyword:(+"Algorithm")) OR ((acmdlTitle:(+"Attempt") OR recordAbstract:(+"Attempt") OR keywords.author.keyword:(+"Attempt")) OR ((acmdlTitle:(+"Color vision") OR recordAbstract:(+"Color vision") OR keywords.author.keyword:(+"Color vision")) OR ((acmdlTitle:(+"Image quality") OR recordAbstract:(+"Image quality") OR keywords.author.keyword:(+"Image quality")) AND (acmdlTitle:(+"ImQET: Objective Stereoscopic Image Quality Evaluation Tool"))</t>
  </si>
  <si>
    <t>['ImQET: Objective Stereoscopic Image Quality Evaluation Tool', 'Covisance: A Real Time Mobile Recolorization Tool for Aiding Color Vision Deficient Users Utilizing D-15 Color Arrangement Test', 'Multiple Attempt Write Strategy for Low Energy STT-RAM', 'Individualization of 2D color maps for people with color vision deficiencies', 'Retransmission cut-off half-duplex slotted aloha for wireless ad hoc and sensor networks', 'Algorithms for dynamic multicast key distribution', 'Finding the chromatic number by means of critical graphs', 'Taxonomy of effortless creation of algorithm visualizations', 'Effective features of algorithm visualizations', 'Network-Oblivious Algorithms', 'AMGA: an archive-based micro genetic algorithm for multi-objective optimization', 'Two techniques for reconciling algorithm parallelism with memory constraints', 'Near-Optimal Distributed Algorithms for Fault-Tolerant Tree Structures', 'Algorithm visualization using concrete and abstract shape graphs', 'Online Algorithms with Advice: A Survey', 'Measure and conquer: a simple O(20.288n) independent set algorithm', 'Competitive analysis of flash memory algorithms', 'A domain decomposition algorithm for constraint satisfaction', 'Solving the eltrut problem with hybrid evolutionary algorithms', 'A new truncated fourier transform algorithm']</t>
  </si>
  <si>
    <t>["WebMedia '14: Proceedings of the 20th Brazilian Symposium on Multimedia and the Web", 'CSAI 2017: Proceedings of the 2017 International Conference on Computer Science and Artificial Intelligence', "GLSVLSI '16: Proceedings of the 26th edition on Great Lakes Symposium on VLSI", "SCCG '16: Proceedings of the 32nd Spring Conference on Computer Graphics", "MobiWac '08: Proceedings of the 6th ACM international symposium on Mobility management and wireless access", 'Journal of Experimental Algorithmics (JEA): Volume 11, 2006', 'Journal of Experimental Algorithmics (JEA): Volume 7, 2002', "ICER '05: Proceedings of the first international workshop on Computing education research", 'ACM SIGCSE Bulletin: Volume 36 Issue 1, March 2004', 'Journal of the ACM (JACM): Volume 63 Issue 1, March 2016', "GECCO '08: Proceedings of the 10th annual conference on Genetic and evolutionary computation", "SPAA '02: Proceedings of the fourteenth annual ACM symposium on Parallel algorithms and architectures", "SPAA '16: Proceedings of the 28th ACM Symposium on Parallelism in Algorithms and Architectures", "SoftVis '08: Proceedings of the 4th ACM symposium on Software visualization", 'ACM Computing Surveys (CSUR): Volume 50 Issue 2, June 2017', "SODA '06: Proceedings of the seventeenth annual ACM-SIAM symposium on Discrete algorithm", 'ACM Transactions on Algorithms (TALG): Volume 7 Issue 2, March 2011', 'Journal of Experimental Algorithmics (JEA): Volume 13, 2009', "GECCO '09: Proceedings of the 11th Annual Conference Companion on Genetic and Evolutionary Computation Conference: Late Breaking Papers", "ISSAC '13: Proceedings of the 38th International Symposium on Symbolic and Algebraic Computation"]</t>
  </si>
  <si>
    <t>((acmdlTitle:(+"Acoustic cryptanalysis") OR recordAbstract:(+"Acoustic cryptanalysis") OR keywords.author.keyword:(+"Acoustic cryptanalysis")) OR ((acmdlTitle:(+"Cepstrum") OR recordAbstract:(+"Cepstrum") OR keywords.author.keyword:(+"Cepstrum")) OR ((acmdlTitle:(+"Pitch ") OR recordAbstract:(+"Pitch ") OR keywords.author.keyword:(+"Pitch ")) OR ((acmdlTitle:(+"Speech synthesis") OR recordAbstract:(+"Speech synthesis") OR keywords.author.keyword:(+"Speech synthesis"))</t>
  </si>
  <si>
    <t>['Gender classification using pitch and formants', 'Determinism in speech pitch relation to emotion', 'Echo hiding based stereo audio watermarking against pitch-scaling attacks', 'Affective word ratings for concatenative text-to-speech synthesis', 'Speech synthesis using LPC', 'Emotional speech synthesis by XML file using interactive genetic algorithms', 'Loudmouth:: modifying text-to-speech synthesis in noise', 'BaNa: a noise resilient fundamental frequency detection algorithm for speech and music', 'Candidate expansion and prosody adjustment for natural speech synthesis using a small corpus', 'Individuality-Preserving Voice Reconstruction for Articulation Disorders Using Text-to-Speech Synthesis', 'Low-dimensional representation of spectral envelope using deep auto-encoder for speech synthesis', 'Syllable Specific Unit Selection Cost Functions for Text-to-Speech Synthesis', 'A deep generative architecture for postfiltering in statistical parametric speech synthesis', 'A model of F0 contour for Vietnamese questions, applied in speech synthesis', 'Unit selection using k-nearest neighbor search for concatenative speech synthesis', 'Eigenvoice speaker adaptation with minimal data for statistical speech synthesis systems using a MAP approach and nearest-neighbors', 'Perceptive analysis of query by singing system through query excerption', 'Postfilters to modify the modulation spectrum for statistical parametric speech synthesis', 'Polyglot speech synthesis based on cross-lingual frame selection using auditory and articulatory features', 'Improving trajectory modelling for DNN-based speech synthesis by using stacked bottleneck features and minimum generation error training']</t>
  </si>
  <si>
    <t>["ICCCS '11: Proceedings of the 2011 International Conference on Communication, Computing &amp; Security", "ICIS '09: Proceedings of the 2nd International Conference on Interaction Sciences: Information Technology, Culture and Human", "SIN '11: Proceedings of the 4th international conference on Security of information and networks", "PCI '16: Proceedings of the 20th Pan-Hellenic Conference on Informatics", "ICWET '10: Proceedings of the International Conference and Workshop on Emerging Trends in Technology", "GEC '09: Proceedings of the first ACM/SIGEVO Summit on Genetic and Evolutionary Computation", "Assets '06: Proceedings of the 8th international ACM SIGACCESS conference on Computers and accessibility", 'IEEE/ACM Transactions on Audio, Speech and Language Processing (TASLP): Volume 22 Issue 12, December 2014', 'IEEE/ACM Transactions on Audio, Speech and Language Processing (TASLP): Volume 24 Issue 6, June 2016', "ICMI '15: Proceedings of the 2015 ACM on International Conference on Multimodal Interaction", 'ICMSCE 2018: Proceedings of the 2018 2nd International Conference on Mechatronics Systems and Control Engineering', 'ACM Transactions on Speech and Language Processing (TSLP): Volume 9 Issue 3, November 2012', 'IEEE/ACM Transactions on Audio, Speech and Language Processing (TASLP): Volume 23 Issue 11, November 2015', "SoICT '11: Proceedings of the Second Symposium on Information and Communication Technology", "IUCS '09: Proceedings of the 3rd International Universal Communication Symposium", 'IEEE/ACM Transactions on Audio, Speech and Language Processing (TASLP): Volume 22 Issue 12, December 2014', "CCSEIT '12: Proceedings of the Second International Conference on Computational Science, Engineering and Information Technology", 'IEEE/ACM Transactions on Audio, Speech and Language Processing (TASLP): Volume 24 Issue 4, April 2016', 'IEEE/ACM Transactions on Audio, Speech and Language Processing (TASLP): Volume 22 Issue 10, October 2014', 'IEEE/ACM Transactions on Audio, Speech and Language Processing (TASLP): Volume 24 Issue 7, July 2016']</t>
  </si>
  <si>
    <t>((acmdlTitle:(+"Acoustic cryptanalysis") OR recordAbstract:(+"Acoustic cryptanalysis") OR keywords.author.keyword:(+"Acoustic cryptanalysis")) OR ((acmdlTitle:(+"Cepstrum") OR recordAbstract:(+"Cepstrum") OR keywords.author.keyword:(+"Cepstrum")) OR ((acmdlTitle:(+"Pitch ") OR recordAbstract:(+"Pitch ") OR keywords.author.keyword:(+"Pitch ")) OR ((acmdlTitle:(+"Speech synthesis") OR recordAbstract:(+"Speech synthesis") OR keywords.author.keyword:(+"Speech synthesis")) AND (acmdlTitle:(+"Gender classification using pitch and formants"))</t>
  </si>
  <si>
    <t>['Gender classification using pitch and formants', 'Echo hiding based stereo audio watermarking against pitch-scaling attacks', 'BaNa: a noise resilient fundamental frequency detection algorithm for speech and music', 'Perceptive analysis of query by singing system through query excerption', 'Steganalysis on echo hiding based on combinatorial high order statistics', 'How do entrepreneurs hone their pitches?: analyzing how pitch presentations develop in a technology commercialization competition', 'Analysis of affective speech for fatigue detection', 'Combining rhythm-based and pitch-based methods for background and melody separation', 'Design of variable pitch controller for large wind turbine', 'Derivative-based audio steganalysis', 'Target Acquisition vs. Expressive Motion: Dynamic Pitch Warping for Intonation Correction', 'Joint pitch and DOA estimation using the ESPRIT method', 'Towards Solving the Bottleneck of Pitch-based Singing Voice Separation', 'A novel audio fingerprinting method robust to time scale modification and pitch shifting', 'Detailed placement for leakage reduction using systematic through-pitch variation', 'Comparative Study of Pitch Contour for Mentally Impaired', 'A pairwise algorithm using the deep stacking network for speech separation and pitch estimation', 'SiPTH: singing transcription based on hysteresis defined on the pitch-time curve', 'Neural network based pitch tracking in very noisy speech', 'Novel stream mining for audio steganalysis']</t>
  </si>
  <si>
    <t>["ICCCS '11: Proceedings of the 2011 International Conference on Communication, Computing &amp; Security", "SIN '11: Proceedings of the 4th international conference on Security of information and networks", 'IEEE/ACM Transactions on Audio, Speech and Language Processing (TASLP): Volume 22 Issue 12, December 2014', "CCSEIT '12: Proceedings of the Second International Conference on Computational Science, Engineering and Information Technology", "ICIMCS '09: Proceedings of the First International Conference on Internet Multimedia Computing and Service", "SIGDOC '15: Proceedings of the 33rd Annual International Conference on the Design of Communication", "ICWET '10: Proceedings of the International Conference and Workshop on Emerging Trends in Technology", 'IEEE/ACM Transactions on Audio, Speech and Language Processing (TASLP): Volume 22 Issue 12, December 2014', "ICIS '09: Proceedings of the 2nd International Conference on Interaction Sciences: Information Technology, Culture and Human", 'ACM Transactions on Multimedia Computing, Communications, and Applications (TOMM): Volume 7 Issue 3, August 2011', 'ACM Transactions on Computer-Human Interaction (TOCHI): Volume 23 Issue 3, July 2016', 'IEEE/ACM Transactions on Audio, Speech and Language Processing (TASLP): Volume 23 Issue 1, January 2015', "MM '15: Proceedings of the 23rd ACM international conference on Multimedia", "MM '10: Proceedings of the 18th ACM international conference on Multimedia", "ISLPED '07: Proceedings of the 2007 international symposium on Low power electronics and design", "WCI '15: Proceedings of the Third International Symposium on Women in Computing and Informatics", 'IEEE/ACM Transactions on Audio, Speech and Language Processing (TASLP): Volume 24 Issue 6, June 2016', 'IEEE/ACM Transactions on Audio, Speech and Language Processing (TASLP): Volume 23 Issue 2, February 2015', 'IEEE/ACM Transactions on Audio, Speech and Language Processing (TASLP): Volume 22 Issue 12, December 2014', "MM '09: Proceedings of the 17th ACM international conference on Multimedia"]</t>
  </si>
  <si>
    <t>((acmdlTitle:(+"Algorithm") OR recordAbstract:(+"Algorithm") OR keywords.author.keyword:(+"Algorithm")) OR ((acmdlTitle:(+"B-spline") OR recordAbstract:(+"B-spline") OR keywords.author.keyword:(+"B-spline")) OR ((acmdlTitle:(+"Computer-aided design") OR recordAbstract:(+"Computer-aided design") OR keywords.author.keyword:(+"Computer-aided design")) OR ((acmdlTitle:(+"Constrained optimization") OR recordAbstract:(+"Constrained optimization") OR keywords.author.keyword:(+"Constrained optimization"))</t>
  </si>
  <si>
    <t>['Teaching B-splines is not difficult!', 'Regularized B-spline network and its application to heart arrhythmia classification', 'Smooth B-spline illumination maps for bidirectional ray tracing', 'A recursive evaluation algorithm for a class of Catmull-Rom splines', 'Algorithm 783: Pcp2Nurbâ€”smooth free-form surfacing with linearly trimmed bicubic B-splines', 'Trigonometric polynomial uniform B-spline surface with shape parameter', 'BACOL: B-spline adaptive collocation software for 1-D parabolic PDEs', 'Sliding windows algorithm for B-spline multiplication', 'Constraint-based design of B-spline surfaces from curves', 'Discrete bi-Laplacians and biharmonic b-splines', 'Discretizing aerosol dynamics with B-splines', 'Algorithms for degree-raising of splines', 'Computer aided design (CAD) using logic programming', '3-D path planning for the navigation of unmanned aerial vehicles by using evolutionary algorithms', 'Bivariate Simplex B-Splines: A New Paradigm', 'Space discretization by B-Splines on discontinuous problems in structural mechanics', 'B-Spline curve smoothing under position constraints for line generalisation', 'Face recognition with Multilevel B-Splines and Support Vector Machines', 'Artistic brushstroke representation and animation with disk b-spline curve', 'Volumetric parameterization and trivariate b-spline fitting using harmonic functions']</t>
  </si>
  <si>
    <t>["SIGCSE '03: Proceedings of the 34th SIGCSE technical symposium on Computer science education", "SAC '04: Proceedings of the 2004 ACM symposium on Applied computing", 'ACM Transactions on Graphics (TOG): Volume 14 Issue 4, Oct. 1995', 'ACM SIGGRAPH Computer Graphics: Volume 22 Issue 4, Aug. 1988', 'ACM Transactions on Mathematical Software (TOMS): Volume 24 Issue 3, Sept. 1998', "ICIS '09: Proceedings of the 2nd International Conference on Interaction Sciences: Information Technology, Culture and Human", 'ACM Transactions on Mathematical Software (TOMS): Volume 30 Issue 4, December 2004', "SPM '07: Proceedings of the 2007 ACM symposium on Solid and physical modeling", "SM '04: Proceedings of the ninth ACM symposium on Solid modeling and applications", 'ACM Transactions on Graphics (TOG): Volume 31 Issue 4, July 2012', "SAC '03: Proceedings of the 2003 ACM symposium on Applied computing", 'ACM Transactions on Graphics (TOG): Volume 4 Issue 3, July 1985', "DAC '84: Proceedings of the 21st Design Automation Conference", "GECCO '08: Proceedings of the 10th annual conference on Genetic and evolutionary computation", "SCCG '01: Proceedings of the 17th Spring Conference on Computer Graphics", "BCI '15: Proceedings of the 7th Balkan Conference on Informatics Conference", "GIS '06: Proceedings of the 14th annual ACM international symposium on Advances in geographic information systems", "WBMA '03: Proceedings of the 2003 ACM SIGMM workshop on Biometrics methods and applications", "ACE '05: Proceedings of the 2005 ACM SIGCHI International Conference on Advances in computer entertainment technology", "SPM '08: Proceedings of the 2008 ACM symposium on Solid and physical modeling"]</t>
  </si>
  <si>
    <t>((acmdlTitle:(+"Algorithm") OR recordAbstract:(+"Algorithm") OR keywords.author.keyword:(+"Algorithm")) OR ((acmdlTitle:(+"B-spline") OR recordAbstract:(+"B-spline") OR keywords.author.keyword:(+"B-spline")) OR ((acmdlTitle:(+"Computer-aided design") OR recordAbstract:(+"Computer-aided design") OR keywords.author.keyword:(+"Computer-aided design")) OR ((acmdlTitle:(+"Constrained optimization") OR recordAbstract:(+"Constrained optimization") OR keywords.author.keyword:(+"Constrained optimization")) AND (acmdlTitle:(+"Teaching B-splines is not difficult!"))</t>
  </si>
  <si>
    <t>['Teaching B-splines is not difficult!', 'Regularized B-spline network and its application to heart arrhythmia classification', 'Smooth B-spline illumination maps for bidirectional ray tracing', 'A recursive evaluation algorithm for a class of Catmull-Rom splines', 'Algorithm 783: Pcp2Nurbâ€”smooth free-form surfacing with linearly trimmed bicubic B-splines', 'Trigonometric polynomial uniform B-spline surface with shape parameter', 'BACOL: B-spline adaptive collocation software for 1-D parabolic PDEs', 'Sliding windows algorithm for B-spline multiplication', 'Discrete bi-Laplacians and biharmonic b-splines', 'Discretizing aerosol dynamics with B-splines', 'Algorithms for degree-raising of splines', 'Computer aided design (CAD) using logic programming', 'Bivariate Simplex B-Splines: A New Paradigm', '3-D path planning for the navigation of unmanned aerial vehicles by using evolutionary algorithms', 'Space discretization by B-Splines on discontinuous problems in structural mechanics', 'B-Spline curve smoothing under position constraints for line generalisation', 'Face recognition with Multilevel B-Splines and Support Vector Machines', 'Artistic brushstroke representation and animation with disk b-spline curve', 'Volumetric parameterization and trivariate b-spline fitting using harmonic functions', 'A parallel B-spline surface fitting algorithm']</t>
  </si>
  <si>
    <t>["SIGCSE '03: Proceedings of the 34th SIGCSE technical symposium on Computer science education", "SAC '04: Proceedings of the 2004 ACM symposium on Applied computing", 'ACM Transactions on Graphics (TOG): Volume 14 Issue 4, Oct. 1995', 'ACM SIGGRAPH Computer Graphics: Volume 22 Issue 4, Aug. 1988', 'ACM Transactions on Mathematical Software (TOMS): Volume 24 Issue 3, Sept. 1998', "ICIS '09: Proceedings of the 2nd International Conference on Interaction Sciences: Information Technology, Culture and Human", 'ACM Transactions on Mathematical Software (TOMS): Volume 30 Issue 4, December 2004', "SPM '07: Proceedings of the 2007 ACM symposium on Solid and physical modeling", 'ACM Transactions on Graphics (TOG): Volume 31 Issue 4, July 2012', "SAC '03: Proceedings of the 2003 ACM symposium on Applied computing", 'ACM Transactions on Graphics (TOG): Volume 4 Issue 3, July 1985', "DAC '84: Proceedings of the 21st Design Automation Conference", "SCCG '01: Proceedings of the 17th Spring Conference on Computer Graphics", "GECCO '08: Proceedings of the 10th annual conference on Genetic and evolutionary computation", "BCI '15: Proceedings of the 7th Balkan Conference on Informatics Conference", "GIS '06: Proceedings of the 14th annual ACM international symposium on Advances in geographic information systems", "WBMA '03: Proceedings of the 2003 ACM SIGMM workshop on Biometrics methods and applications", "ACE '05: Proceedings of the 2005 ACM SIGCHI International Conference on Advances in computer entertainment technology", "SPM '08: Proceedings of the 2008 ACM symposium on Solid and physical modeling", 'ACM Transactions on Graphics (TOG): Volume 8 Issue 1, Jan. 1989']</t>
  </si>
  <si>
    <t>((acmdlTitle:(+"Bifurcation theory") OR recordAbstract:(+"Bifurcation theory") OR keywords.author.keyword:(+"Bifurcation theory")) OR ((acmdlTitle:(+"Instability") OR recordAbstract:(+"Instability") OR keywords.author.keyword:(+"Instability")) OR ((acmdlTitle:(+"Logistic map") OR recordAbstract:(+"Logistic map") OR keywords.author.keyword:(+"Logistic map")) OR ((acmdlTitle:(+"Persistence ") OR recordAbstract:(+"Persistence ") OR keywords.author.keyword:(+"Persistence "))</t>
  </si>
  <si>
    <t>['Instability in Distributed Mobility Management: Revisiting Configuration Management in 3G/4G Mobile Networks', 'Inferring Mood Instability on Social Media by Leveraging Ecological Momentary Assessments', 'A First Look at Unstable Mobility Management in Cellular Networks', 'Troubleshooting on intra-domain routing instability', 'Locating internet routing instabilities', 'Nonlinear instability in multiple time stepping molecular dynamics', 'Uncertainty-based active learning with instability estimation for text classification', 'RAIVE: runtime assessment of floating-point instability by vectorization', 'Lifetime Reliability Enhancement of Microprocessors: Mitigating the Impact of Negative Bias Temperature Instability', 'HERMES: Mobile system for instability analysis and balance assessment', 'Instability free routing: beyond one protocol instance', 'Is sharing with retransmissions causing instabilities?', 'Nonlinear instabilities in TCP-RED', 'On-the-fly detection of instability problems in floating-point program execution', 'Blurred Persistence: Efficient Transactions in Persistent Memory', 'Modelling information persistence on the web', 'Computing persistent homology', 'Efficient persist barriers for multicores', 'Language-level persistency', 'Spray: programming with a persistent distributed heap']</t>
  </si>
  <si>
    <t>["SIGMETRICS '16: Proceedings of the 2016 ACM SIGMETRICS International Conference on Measurement and Modeling of Computer Science", 'Proceedings of the ACM on Interactive, Mobile, Wearable and Ubiquitous Technologies: Volume 1 Issue 3, September 2017', "HotMobile '16: Proceedings of the 17th International Workshop on Mobile Computing Systems and Applications", "NetT '04: Proceedings of the ACM SIGCOMM workshop on Network troubleshooting: research, theory and operations practice meet malfunctioning reality", "SIGCOMM '04: Proceedings of the 2004 conference on Applications, technologies, architectures, and protocols for computer communications", "SAC '03: Proceedings of the 2003 ACM symposium on Applied computing", 'ACM Transactions on Speech and Language Processing (TSLP): Volume 8 Issue 4, February 2012', 'OOPSLA 2015: Proceedings of the 2015 ACM SIGPLAN International Conference on Object-Oriented Programming, Systems, Languages, and Applications', 'ACM Computing Surveys (CSUR): Volume 48 Issue 1, September 2015', "ACM Transactions on Embedded Computing Systems (TECS) - Special section on ESTIMedia'12, LCTES'11, rigorous embedded systems design, and multiprocessor system-on-chip for cyber-physical systems: Volume 12 Issue 1s, March 2013", "CoNEXT '08: Proceedings of the 2008 ACM CoNEXT Conference", "SIGMETRICS '14: The 2014 ACM international conference on Measurement and modeling of computer systems", 'IEEE/ACM Transactions on Networking (TON): Volume 12 Issue 6, December 2004', "OOPSLA '13: Proceedings of the 2013 ACM SIGPLAN international conference on Object oriented programming systems languages &amp; applications", 'ACM Transactions on Storage (TOS) - Special Issue on Massive Storage Systems and Technologies (MSST 2015): Volume 12 Issue 1, February 2016', "ICWE '06: Proceedings of the 6th international conference on Web engineering", "SCG '04: Proceedings of the twentieth annual symposium on Computational geometry", 'MICRO-48: Proceedings of the 48th International Symposium on Microarchitecture', "ISCA '17: Proceedings of the 44th Annual International Symposium on Computer Architecture", 'SPLASH Companion 2016: Companion Proceedings of the 2016 ACM SIGPLAN International Conference on Systems, Programming, Languages and Applications: Software for Humanity']</t>
  </si>
  <si>
    <t>((acmdlTitle:(+"Bifurcation theory") OR recordAbstract:(+"Bifurcation theory") OR keywords.author.keyword:(+"Bifurcation theory")) OR ((acmdlTitle:(+"Instability") OR recordAbstract:(+"Instability") OR keywords.author.keyword:(+"Instability")) OR ((acmdlTitle:(+"Logistic map") OR recordAbstract:(+"Logistic map") OR keywords.author.keyword:(+"Logistic map")) OR ((acmdlTitle:(+"Persistence ") OR recordAbstract:(+"Persistence ") OR keywords.author.keyword:(+"Persistence ")) AND (acmdlTitle:(+"Instability in Distributed Mobility Management: Revisiting Configuration Management in 3G/4G Mobile Networks"))</t>
  </si>
  <si>
    <t>['Instability in Distributed Mobility Management: Revisiting Configuration Management in 3G/4G Mobile Networks', 'Troubleshooting on intra-domain routing instability', 'Locating internet routing instabilities', 'Nonlinear instability in multiple time stepping molecular dynamics', 'Uncertainty-based active learning with instability estimation for text classification', 'RAIVE: runtime assessment of floating-point instability by vectorization', 'Lifetime Reliability Enhancement of Microprocessors: Mitigating the Impact of Negative Bias Temperature Instability', 'Inferring Mood Instability on Social Media by Leveraging Ecological Momentary Assessments', 'HERMES: Mobile system for instability analysis and balance assessment', 'Is sharing with retransmissions causing instabilities?', 'On-the-fly detection of instability problems in floating-point program execution', 'Nonlinear instabilities in TCP-RED', 'Modelling web user synergism for the similarity measurement on the ontology matching: reasoning on web user felling for uncertain evolving systems', 'Decomposability, instabilities, and saturation in multiprogramming systems', 'A New Image Encryption Algorithm Based on Chaotic Maps', 'Solving instability problem in soft body dynamics', 'Implementation of Hardware Efficient Chaotic Generators for Signal Security in Portable Systems', 'A First Look at Unstable Mobility Management in Cellular Networks', 'Underload instabilities in packet networks with flow schedulers', 'Randomness meets feedback: stochastic implementation of logistic map dynamical system']</t>
  </si>
  <si>
    <t>["SIGMETRICS '16: Proceedings of the 2016 ACM SIGMETRICS International Conference on Measurement and Modeling of Computer Science", "NetT '04: Proceedings of the ACM SIGCOMM workshop on Network troubleshooting: research, theory and operations practice meet malfunctioning reality", "SIGCOMM '04: Proceedings of the 2004 conference on Applications, technologies, architectures, and protocols for computer communications", "SAC '03: Proceedings of the 2003 ACM symposium on Applied computing", 'ACM Transactions on Speech and Language Processing (TSLP): Volume 8 Issue 4, February 2012', 'OOPSLA 2015: Proceedings of the 2015 ACM SIGPLAN International Conference on Object-Oriented Programming, Systems, Languages, and Applications', 'ACM Computing Surveys (CSUR): Volume 48 Issue 1, September 2015', 'Proceedings of the ACM on Interactive, Mobile, Wearable and Ubiquitous Technologies: Volume 1 Issue 3, September 2017', "ACM Transactions on Embedded Computing Systems (TECS) - Special section on ESTIMedia'12, LCTES'11, rigorous embedded systems design, and multiprocessor system-on-chip for cyber-physical systems: Volume 12 Issue 1s, March 2013", "SIGMETRICS '14: The 2014 ACM international conference on Measurement and modeling of computer systems", "OOPSLA '13: Proceedings of the 2013 ACM SIGPLAN international conference on Object oriented programming systems languages &amp; applications", 'IEEE/ACM Transactions on Networking (TON): Volume 12 Issue 6, December 2004', "WIMS '13: Proceedings of the 3rd International Conference on Web Intelligence, Mining and Semantics", 'Communications of the ACM: Volume 18 Issue 7, July 1975', 'ICSPS 2017: Proceedings of the 9th International Conference on Signal Processing Systems', "ANSS '14: Proceedings of the 2014 Annual Simulation Symposium", "ICTCS '16: Proceedings of the Second International Conference on Information and Communication Technology for Competitive Strategies", "HotMobile '16: Proceedings of the 17th International Workshop on Mobile Computing Systems and Applications", 'IEEE/ACM Transactions on Networking (TON): Volume 12 Issue 6, December 2004', "DAC '15: Proceedings of the 52nd Annual Design Automation Conference"]</t>
  </si>
  <si>
    <t>((acmdlTitle:(+"Algorithm") OR recordAbstract:(+"Algorithm") OR keywords.author.keyword:(+"Algorithm")) OR ((acmdlTitle:(+"Context-free grammar") OR recordAbstract:(+"Context-free grammar") OR keywords.author.keyword:(+"Context-free grammar")) OR ((acmdlTitle:(+"Context-free language") OR recordAbstract:(+"Context-free language") OR keywords.author.keyword:(+"Context-free language")) OR ((acmdlTitle:(+"Dijkstra's algorithm") OR recordAbstract:(+"Dijkstra's algorithm") OR keywords.author.keyword:(+"Dijkstra's algorithm"))</t>
  </si>
  <si>
    <t>['Learning trees from strings: a strong learning algorithm for some context-free grammars', 'Querying parse trees of stochastic context-free grammars', 'Fast context-free grammar parsing requires fast boolean matrix multiplication', 'A hybrid language model based on a combination of N-grams and stochastic context-free grammars', 'Leveraging Context-Free Grammar for Efficient Inverted Index Compression', 'Syntax-directed least-errors analysis for context-free languages: a practical approach', 'The intrinsically exponential complexity of the circularity problem for attribute grammars', 'Learning structurally reversible context-free grammars from queries and counterexamples in polynomial time', 'A practical algorithm for intersecting weighted context-free grammars with finite-state automata', "Dijkstra's algorithm and Google maps", 'Equivalence between AND/OR graphs and context-free grammars', 'Genetic programming over context-free languages with linear constraints for the knapsack problem: first results', 'On the covering of left recursive grammars', 'Inferring context-free grammars for domain-specific languages', 'Inferring context-free grammars for domain-specific languages', 'Genetic algorithms: concepts, issues and a case study of grammar induction', 'Extending context-free grammars with permutation phrases', 'Certified Normalization of Context-Free Grammars', 'Schema extraction from XML collections', 'Speech Act Identification Using Semantic Dependency Graphs with Probabilistic Context-Free Grammars']</t>
  </si>
  <si>
    <t>['The Journal of Machine Learning Research: Volume 14 Issue 1, January 2013', "ICDT '10: Proceedings of the 13th International Conference on Database Theory", 'Journal of the ACM (JACM): Volume 49 Issue 1, January 2002', 'ACM Transactions on Asian Language Information Processing (TALIP): Volume 3 Issue 2, June 2004', "SIGIR '16: Proceedings of the 39th International ACM SIGIR conference on Research and Development in Information Retrieval", 'Communications of the ACM: Volume 17 Issue 1, Jan. 1974', 'Communications of the ACM: Volume 18 Issue 12, Dec. 1975', "COLT '94: Proceedings of the seventh annual conference on Computational learning theory", "FSMNLP '11: Proceedings of the 9th International Workshop on Finite State Methods and Natural Language Processing", "ACM SE '14: Proceedings of the 2014 ACM Southeast Regional Conference", 'Communications of the ACM: Volume 16 Issue 7, July 1973', 'Evolutionary Computation: Volume 10 Issue 1, Spring 2002', "POPL '77: Proceedings of the 4th ACM SIGACT-SIGPLAN symposium on Principles of programming languages", "OOPSLA '05: Companion to the 20th annual ACM SIGPLAN conference on Object-oriented programming, systems, languages, and applications", "OOPSLA '05: Companion to the 20th annual ACM SIGPLAN conference on Object-oriented programming, systems, languages, and applications", "CUBE '12: Proceedings of the CUBE International Information Technology Conference", 'ACM Letters on Programming Languages and Systems (LOPLAS): Volume 2 Issue 1-4, Marchâ€“Dec. 1993', "CPP '15: Proceedings of the 2015 Conference on Certified Programs and Proofs", "JCDL '02: Proceedings of the 2nd ACM/IEEE-CS joint conference on Digital libraries", 'ACM Transactions on Asian and Low-Resource Language Information Processing: Volume 15 Issue 1, January 2016']</t>
  </si>
  <si>
    <t>((acmdlTitle:(+"Algorithm") OR recordAbstract:(+"Algorithm") OR keywords.author.keyword:(+"Algorithm")) OR ((acmdlTitle:(+"Context-free grammar") OR recordAbstract:(+"Context-free grammar") OR keywords.author.keyword:(+"Context-free grammar")) OR ((acmdlTitle:(+"Context-free language") OR recordAbstract:(+"Context-free language") OR keywords.author.keyword:(+"Context-free language")) OR ((acmdlTitle:(+"Dijkstra's algorithm") OR recordAbstract:(+"Dijkstra's algorithm") OR keywords.author.keyword:(+"Dijkstra's algorithm")) AND (acmdlTitle:(+"Learning trees from strings: a strong learning algorithm for some context-free grammars"))</t>
  </si>
  <si>
    <t>['Learning trees from strings: a strong learning algorithm for some context-free grammars', 'Querying parse trees of stochastic context-free grammars', 'Fast context-free grammar parsing requires fast boolean matrix multiplication', 'A hybrid language model based on a combination of N-grams and stochastic context-free grammars', 'Leveraging Context-Free Grammar for Efficient Inverted Index Compression', 'Syntax-directed least-errors analysis for context-free languages: a practical approach', 'The intrinsically exponential complexity of the circularity problem for attribute grammars', 'Learning structurally reversible context-free grammars from queries and counterexamples in polynomial time', 'A practical algorithm for intersecting weighted context-free grammars with finite-state automata', 'Equivalence between AND/OR graphs and context-free grammars', 'Genetic programming over context-free languages with linear constraints for the knapsack problem: first results', 'On the covering of left recursive grammars', 'Inferring context-free grammars for domain-specific languages', 'Inferring context-free grammars for domain-specific languages', 'Genetic algorithms: concepts, issues and a case study of grammar induction', 'Extending context-free grammars with permutation phrases', 'Certified Normalization of Context-Free Grammars', 'Schema extraction from XML collections', 'Speech Act Identification Using Semantic Dependency Graphs with Probabilistic Context-Free Grammars', 'Parsing non-recursive context-free grammars']</t>
  </si>
  <si>
    <t>['The Journal of Machine Learning Research: Volume 14 Issue 1, January 2013', "ICDT '10: Proceedings of the 13th International Conference on Database Theory", 'Journal of the ACM (JACM): Volume 49 Issue 1, January 2002', 'ACM Transactions on Asian Language Information Processing (TALIP): Volume 3 Issue 2, June 2004', "SIGIR '16: Proceedings of the 39th International ACM SIGIR conference on Research and Development in Information Retrieval", 'Communications of the ACM: Volume 17 Issue 1, Jan. 1974', 'Communications of the ACM: Volume 18 Issue 12, Dec. 1975', "COLT '94: Proceedings of the seventh annual conference on Computational learning theory", "FSMNLP '11: Proceedings of the 9th International Workshop on Finite State Methods and Natural Language Processing", 'Communications of the ACM: Volume 16 Issue 7, July 1973', 'Evolutionary Computation: Volume 10 Issue 1, Spring 2002', "POPL '77: Proceedings of the 4th ACM SIGACT-SIGPLAN symposium on Principles of programming languages", "OOPSLA '05: Companion to the 20th annual ACM SIGPLAN conference on Object-oriented programming, systems, languages, and applications", "OOPSLA '05: Companion to the 20th annual ACM SIGPLAN conference on Object-oriented programming, systems, languages, and applications", "CUBE '12: Proceedings of the CUBE International Information Technology Conference", 'ACM Letters on Programming Languages and Systems (LOPLAS): Volume 2 Issue 1-4, Marchâ€“Dec. 1993', "CPP '15: Proceedings of the 2015 Conference on Certified Programs and Proofs", "JCDL '02: Proceedings of the 2nd ACM/IEEE-CS joint conference on Digital libraries", 'ACM Transactions on Asian and Low-Resource Language Information Processing: Volume 15 Issue 1, January 2016', "ACL '02: Proceedings of the 40th Annual Meeting on Association for Computational Linguistics"]</t>
  </si>
  <si>
    <t>((acmdlTitle:(+"Algorithm") OR recordAbstract:(+"Algorithm") OR keywords.author.keyword:(+"Algorithm")) OR ((acmdlTitle:(+"Constraint satisfaction") OR recordAbstract:(+"Constraint satisfaction") OR keywords.author.keyword:(+"Constraint satisfaction")) OR ((acmdlTitle:(+"Integer programming") OR recordAbstract:(+"Integer programming") OR keywords.author.keyword:(+"Integer programming")) OR ((acmdlTitle:(+"Linear programming") OR recordAbstract:(+"Linear programming") OR keywords.author.keyword:(+"Linear programming"))</t>
  </si>
  <si>
    <t>['Approximation schemes via Sherali-Adams hierarchy for dense constraint satisfaction problems and assignment problems', 'Constraint satisfaction algorithms for graphical games', 'Comparing the performance of evolutionary algorithms for permutation constraint satisfaction', 'A domain decomposition algorithm for constraint satisfaction', 'Challenging heuristics: evolving binary constraint satisfaction problems', 'Linear programming, width-1 CSPs, and robust satisfaction', 'Experimental implementations of mixed integer programming algorithms', 'Global constraints in distributed constraint satisfaction', 'Constraint Satisfaction Problems Solvable by Local Consistency Methods', 'Cooperative problem solving against adversary: quantified distributed constraint satisfaction problem', 'On the idea of evolving decision matrix hyper-heuristics for solving constraint satisfaction problems', 'Robust satisfiability of constraint satisfaction problems', 'Approximate Constraint Satisfaction Requires Large LP Relaxations', 'Polynomial constraint satisfaction problems, graph bisection, and the Ising partition function', 'Privacy Guarantees through Distributed Constraint Satisfaction', 'Evolution of neural networks topologies and learning parameters to produce hyper-heuristics for constraint satisfaction problems', 'Algorithm 852: RealPaver: an interval solver using constraint satisfaction techniques', 'Complexity of conservative constraint satisfaction problems', 'Tractable Hypergraph Properties for Constraint Satisfaction and Conjunctive Queries', 'Comparing two approaches to dynamic, distributed constraint satisfaction']</t>
  </si>
  <si>
    <t>["ITCS '14: Proceedings of the 5th conference on Innovations in theoretical computer science", "AAMAS '07: Proceedings of the 6th international joint conference on Autonomous agents and multiagent systems", "GECCO '11: Proceedings of the 13th annual conference companion on Genetic and evolutionary computation", 'Journal of Experimental Algorithmics (JEA): Volume 13, 2009', "GECCO '12: Proceedings of the 14th annual conference on Genetic and evolutionary computation", "ITCS '12: Proceedings of the 3rd Innovations in Theoretical Computer Science Conference", "ACM '71: Proceedings of the 1971 26th annual conference", "AAMAS '12: Proceedings of the 11th International Conference on Autonomous Agents and Multiagent Systems - Volume 3", 'Journal of the ACM (JACM): Volume 61 Issue 1, January 2014', "AAMAS '10: Proceedings of the 9th International Conference on Autonomous Agents and Multiagent Systems: volume 1 - Volume 1", "GECCO '11: Proceedings of the 13th annual conference companion on Genetic and evolutionary computation", "STOC '12: Proceedings of the forty-fourth annual ACM symposium on Theory of computing", 'Journal of the ACM (JACM): Volume 63 Issue 4, November 2016', 'ACM Transactions on Algorithms (TALG): Volume 5 Issue 4, October 2009', "WI-IAT '08: Proceedings of the 2008 IEEE/WIC/ACM International Conference on Web Intelligence and Intelligent Agent Technology - Volume 02", "GECCO '11: Proceedings of the 13th annual conference companion on Genetic and evolutionary computation", 'ACM Transactions on Mathematical Software (TOMS): Volume 32 Issue 1, March 2006', 'ACM Transactions on Computational Logic (TOCL): Volume 12 Issue 4, July 2011', 'Journal of the ACM (JACM): Volume 60 Issue 6, November 2013', "AAMAS '05: Proceedings of the fourth international joint conference on Autonomous agents and multiagent systems"]</t>
  </si>
  <si>
    <t>((acmdlTitle:(+"Algorithm") OR recordAbstract:(+"Algorithm") OR keywords.author.keyword:(+"Algorithm")) OR ((acmdlTitle:(+"Constraint satisfaction") OR recordAbstract:(+"Constraint satisfaction") OR keywords.author.keyword:(+"Constraint satisfaction")) OR ((acmdlTitle:(+"Integer programming") OR recordAbstract:(+"Integer programming") OR keywords.author.keyword:(+"Integer programming")) OR ((acmdlTitle:(+"Linear programming") OR recordAbstract:(+"Linear programming") OR keywords.author.keyword:(+"Linear programming")) AND (acmdlTitle:(+"Approximation schemes via Sherali-Adams hierarchy for dense constraint satisfaction problems and assignment problems"))</t>
  </si>
  <si>
    <t>['Approximation schemes via Sherali-Adams hierarchy for dense constraint satisfaction problems and assignment problems', 'Constraint satisfaction algorithms for graphical games', 'Comparing the performance of evolutionary algorithms for permutation constraint satisfaction', 'Challenging heuristics: evolving binary constraint satisfaction problems', 'A domain decomposition algorithm for constraint satisfaction', 'Constraint Satisfaction Problems Solvable by Local Consistency Methods', 'Global constraints in distributed constraint satisfaction', 'Cooperative problem solving against adversary: quantified distributed constraint satisfaction problem', 'On the idea of evolving decision matrix hyper-heuristics for solving constraint satisfaction problems', 'Robust satisfiability of constraint satisfaction problems', 'Polynomial constraint satisfaction problems, graph bisection, and the Ising partition function', 'Evolution of neural networks topologies and learning parameters to produce hyper-heuristics for constraint satisfaction problems', 'Privacy Guarantees through Distributed Constraint Satisfaction', 'Algorithm 852: RealPaver: an interval solver using constraint satisfaction techniques', 'Complexity of conservative constraint satisfaction problems', 'Tractable Hypergraph Properties for Constraint Satisfaction and Conjunctive Queries', 'Comparing two approaches to dynamic, distributed constraint satisfaction', 'Hyper-heuristics for the dynamic variable ordering in constraint satisfaction problems', 'Discovering Archipelagos of Tractability for Constraint Satisfaction and Counting', 'A dichotomy theorem for constraint satisfaction problems on a 3-element set']</t>
  </si>
  <si>
    <t>["ITCS '14: Proceedings of the 5th conference on Innovations in theoretical computer science", "AAMAS '07: Proceedings of the 6th international joint conference on Autonomous agents and multiagent systems", "GECCO '11: Proceedings of the 13th annual conference companion on Genetic and evolutionary computation", "GECCO '12: Proceedings of the 14th annual conference on Genetic and evolutionary computation", 'Journal of Experimental Algorithmics (JEA): Volume 13, 2009', 'Journal of the ACM (JACM): Volume 61 Issue 1, January 2014', "AAMAS '12: Proceedings of the 11th International Conference on Autonomous Agents and Multiagent Systems - Volume 3", "AAMAS '10: Proceedings of the 9th International Conference on Autonomous Agents and Multiagent Systems: volume 1 - Volume 1", "GECCO '11: Proceedings of the 13th annual conference companion on Genetic and evolutionary computation", "STOC '12: Proceedings of the forty-fourth annual ACM symposium on Theory of computing", 'ACM Transactions on Algorithms (TALG): Volume 5 Issue 4, October 2009', "GECCO '11: Proceedings of the 13th annual conference companion on Genetic and evolutionary computation", "WI-IAT '08: Proceedings of the 2008 IEEE/WIC/ACM International Conference on Web Intelligence and Intelligent Agent Technology - Volume 02", 'ACM Transactions on Mathematical Software (TOMS): Volume 32 Issue 1, March 2006', 'ACM Transactions on Computational Logic (TOCL): Volume 12 Issue 4, July 2011', 'Journal of the ACM (JACM): Volume 60 Issue 6, November 2013', "AAMAS '05: Proceedings of the fourth international joint conference on Autonomous agents and multiagent systems", "GECCO '08: Proceedings of the 10th annual conference on Genetic and evolutionary computation", "ACM Transactions on Algorithms (TALG) - Special Issue on SODA'15 and Regular Papers: Volume 13 Issue 2, May 2017", 'Journal of the ACM (JACM): Volume 53 Issue 1, January 2006']</t>
  </si>
  <si>
    <t>((acmdlTitle:(+"Antivirus software") OR recordAbstract:(+"Antivirus software") OR keywords.author.keyword:(+"Antivirus software")) OR ((acmdlTitle:(+"Authentication") OR recordAbstract:(+"Authentication") OR keywords.author.keyword:(+"Authentication")) OR ((acmdlTitle:(+"Digital signature") OR recordAbstract:(+"Digital signature") OR keywords.author.keyword:(+"Digital signature")) OR ((acmdlTitle:(+"General Comprehensive Operating System") OR recordAbstract:(+"General Comprehensive Operating System") OR keywords.author.keyword:(+"General Comprehensive Operating System"))</t>
  </si>
  <si>
    <t>['Structural digital signature for image authentication: an incidental distortion resistant scheme', 'Digital signature schemes for computer communication networks', 'Video authentication for H.264/AVC using digital signature standard and secure hash algorithm', 'An Approach towards Digital Signatures for e-Governance in India', 'A new technique for authentication of image/video for multimedia applications', 'Message authentication by integrity with public corroboration', 'Document Certificate Authentication System Using Digitally Signed QR Code Tag', 'An Efficient Intrusion Detection System based on Adaptive Acknowledgement with Digital Signature scheme in MANETs', 'SSF fingerprint for image authentication: an incidental distortion resistant scheme', 'Authenticating distributed data using Web services and XML signatures', 'Attempts to automate client security at virginia commonwealth university', 'Authentication of signatures using public key encryption', 'Dynamic window based multihop authentication for WSN', 'A flexible and scalable authentication scheme for JPEG2000 image codestreams', 'NDN DeLorean: an authentication system for data archives in named data networking', 'Performance Comparison between Broadcast Authentication Methods for Vehicular Networks', 'Identity-Concealed Authenticated Encryption and Key Exchange', 'A new family of authentication protocols', 'Pre-authentication filters: providing dos resistance for signature-based broadcast authentication in sensor networks', 'Authenticated error-correcting codes with applications to multicast authentication']</t>
  </si>
  <si>
    <t>["MULTIMEDIA '00: Proceedings of the 2000 ACM workshops on Multimedia", 'ACM SIGCOMM Computer Communication Review: Volume 11 Issue 4, October 1981', "NOSSDAV '06: Proceedings of the 2006 international workshop on Network and operating systems support for digital audio and video", "EGOSE '15: Proceedings of the 2015 2nd International Conference on Electronic Governance and Open Society: Challenges in Eurasia", "MM&amp;Sec '01: Proceedings of the 2001 workshop on Multimedia and security: new challenges", "NSPW '05: Proceedings of the 2005 workshop on New security paradigms", "IMCOM '18: Proceedings of the 12th International Conference on Ubiquitous Information Management and Communication", 'ICIA-16: Proceedings of the International Conference on Informatics and Analytics', "MULTIMEDIA '05: Proceedings of the 13th annual ACM international conference on Multimedia", "XMLSEC '02: Proceedings of the 2002 ACM workshop on XML security", "SIGUCCS '04: Proceedings of the 32nd annual ACM SIGUCCS conference on User services", 'Communications of the ACM: Volume 24 Issue 11, Nov. 1981', "CCS '10: Proceedings of the 17th ACM conference on Computer and communications security", "MULTIMEDIA '03: Proceedings of the eleventh ACM international conference on Multimedia", "ICN '17: Proceedings of the 4th ACM Conference on Information-Centric Networking", "ICINS '16: Proceedings of the 4th International Conference on Information and Network Security", "CCS '16: Proceedings of the 2016 ACM SIGSAC Conference on Computer and Communications Security", 'ACM SIGOPS Operating Systems Review: Volume 32 Issue 4, Oct. 1998', "WiSec '08: Proceedings of the first ACM conference on Wireless network security", 'ACM Transactions on Information and System Security (TISSEC): Volume 13 Issue 2, February 2010']</t>
  </si>
  <si>
    <t>((acmdlTitle:(+"Antivirus software") OR recordAbstract:(+"Antivirus software") OR keywords.author.keyword:(+"Antivirus software")) OR ((acmdlTitle:(+"Authentication") OR recordAbstract:(+"Authentication") OR keywords.author.keyword:(+"Authentication")) OR ((acmdlTitle:(+"Digital signature") OR recordAbstract:(+"Digital signature") OR keywords.author.keyword:(+"Digital signature")) OR ((acmdlTitle:(+"General Comprehensive Operating System") OR recordAbstract:(+"General Comprehensive Operating System") OR keywords.author.keyword:(+"General Comprehensive Operating System")) AND (acmdlTitle:(+"Structural digital signature for image authentication: an incidental distortion resistant scheme"))</t>
  </si>
  <si>
    <t>['Structural digital signature for image authentication: an incidental distortion resistant scheme', 'Digital signature schemes for computer communication networks', 'Video authentication for H.264/AVC using digital signature standard and secure hash algorithm', 'An Approach towards Digital Signatures for e-Governance in India', 'A new technique for authentication of image/video for multimedia applications', 'Message authentication by integrity with public corroboration', 'Document Certificate Authentication System Using Digitally Signed QR Code Tag', 'An Efficient Intrusion Detection System based on Adaptive Acknowledgement with Digital Signature scheme in MANETs', 'SSF fingerprint for image authentication: an incidental distortion resistant scheme', 'Authenticating distributed data using Web services and XML signatures', 'Attempts to automate client security at virginia commonwealth university', 'Authentication of signatures using public key encryption', 'A flexible and scalable authentication scheme for JPEG2000 image codestreams', 'Dynamic window based multihop authentication for WSN', 'NDN DeLorean: an authentication system for data archives in named data networking', 'Performance Comparison between Broadcast Authentication Methods for Vehicular Networks', 'Authenticated error-correcting codes with applications to multicast authentication', 'Identity-Concealed Authenticated Encryption and Key Exchange', 'A new family of authentication protocols', 'Pre-authentication filters: providing dos resistance for signature-based broadcast authentication in sensor networks']</t>
  </si>
  <si>
    <t>["MULTIMEDIA '00: Proceedings of the 2000 ACM workshops on Multimedia", 'ACM SIGCOMM Computer Communication Review: Volume 11 Issue 4, October 1981', "NOSSDAV '06: Proceedings of the 2006 international workshop on Network and operating systems support for digital audio and video", "EGOSE '15: Proceedings of the 2015 2nd International Conference on Electronic Governance and Open Society: Challenges in Eurasia", "MM&amp;Sec '01: Proceedings of the 2001 workshop on Multimedia and security: new challenges", "NSPW '05: Proceedings of the 2005 workshop on New security paradigms", "IMCOM '18: Proceedings of the 12th International Conference on Ubiquitous Information Management and Communication", 'ICIA-16: Proceedings of the International Conference on Informatics and Analytics', "MULTIMEDIA '05: Proceedings of the 13th annual ACM international conference on Multimedia", "XMLSEC '02: Proceedings of the 2002 ACM workshop on XML security", "SIGUCCS '04: Proceedings of the 32nd annual ACM SIGUCCS conference on User services", 'Communications of the ACM: Volume 24 Issue 11, Nov. 1981', "MULTIMEDIA '03: Proceedings of the eleventh ACM international conference on Multimedia", "CCS '10: Proceedings of the 17th ACM conference on Computer and communications security", "ICN '17: Proceedings of the 4th ACM Conference on Information-Centric Networking", "ICINS '16: Proceedings of the 4th International Conference on Information and Network Security", 'ACM Transactions on Information and System Security (TISSEC): Volume 13 Issue 2, February 2010', "CCS '16: Proceedings of the 2016 ACM SIGSAC Conference on Computer and Communications Security", 'ACM SIGOPS Operating Systems Review: Volume 32 Issue 4, Oct. 1998', "WiSec '08: Proceedings of the first ACM conference on Wireless network security"]</t>
  </si>
  <si>
    <t>((acmdlTitle:(+"Context-sensitive language") OR recordAbstract:(+"Context-sensitive language") OR keywords.author.keyword:(+"Context-sensitive language")) OR ((acmdlTitle:(+"EXPTIME") OR recordAbstract:(+"EXPTIME") OR keywords.author.keyword:(+"EXPTIME")) OR ((acmdlTitle:(+"Graph isomorphism") OR recordAbstract:(+"Graph isomorphism") OR keywords.author.keyword:(+"Graph isomorphism")) OR ((acmdlTitle:(+"NP-completeness") OR recordAbstract:(+"NP-completeness") OR keywords.author.keyword:(+"NP-completeness"))</t>
  </si>
  <si>
    <t>['Parsing mildly context-sensitive languages with thread automata', 'Minesweeper as an NP-complete problem', 'Using AVs to explain NP-completeness', 'Minimum Manhattan network is NP-complete', 'On the impossibility of a quantum sieve algorithm for graph isomorphism', 'A new function algebra of EXPTIME functions by safe nested recursion', 'Representing reductions of NP-complete problems in logical frameworks: a case study', 'From theory to practice: NP-completeness for every CS student', 'A graph for NP-complete problems', 'Border basis detection is NP-complete', 'The NP-completeness column', '3-manifold knot genus is NP-complete', 'Advanced datapath synthesis using graph isomorphism', 'Limitations of quantum coset states for graph isomorphism', 'Using polynomial reductions to test the suitability of metaheuristics for solving NP-complete problems', 'The query complexity of graph isomorphism: bypassing distribution testing lower bounds', 'FPGA placement by graph isomorphism (abstract only)', 'Limitations of quantum coset states for graph isomorphism', 'A consistency rule for graph isomorphism problem', 'Automatically solving NP-complete problems on a quantum computer']</t>
  </si>
  <si>
    <t>["COLING '02: Proceedings of the 19th international conference on Computational linguistics - Volume 1", 'ACM SIGCSE Bulletin: Volume 37 Issue 4, December 2005', "ITiCSE '10: Proceedings of the fifteenth annual conference on Innovation and technology in computer science education", "SCG '09: Proceedings of the twenty-fifth annual symposium on Computational geometry", "STOC '07: Proceedings of the thirty-ninth annual ACM symposium on Theory of computing", 'ACM Transactions on Computational Logic (TOCL): Volume 10 Issue 4, August 2009', "MERLIN '03: Proceedings of the 2003 ACM SIGPLAN workshop on Mechanized reasoning about languages with variable binding", "ITiCSE '13: Proceedings of the 18th ACM conference on Innovation and technology in computer science education", 'ACM-SE 35: Proceedings of the 35th Annual Southeast Regional Conference', "ISSAC '11: Proceedings of the 36th international symposium on Symbolic and algebraic computation", 'ACM Transactions on Algorithms (TALG): Volume 1 Issue 1, July 2005', "STOC '02: Proceedings of the thiry-fourth annual ACM symposium on Theory of computing", "ICCAD '17: Proceedings of the 36th International Conference on Computer-Aided Design", "STOC '06: Proceedings of the thirty-eighth annual ACM symposium on Theory of computing", "SAC '13: Proceedings of the 28th Annual ACM Symposium on Applied Computing", 'STOC 2018: Proceedings of the 50th Annual ACM SIGACT Symposium on Theory of Computing', "FPGA '11: Proceedings of the 19th ACM/SIGDA international symposium on Field programmable gate arrays", 'Journal of the ACM (JACM): Volume 57 Issue 6, October 2010', "SAC '12: Proceedings of the 27th Annual ACM Symposium on Applied Computing", "ICSE '18: Proceedings of the 40th International Conference on Software Engineering: Companion Proceeedings"]</t>
  </si>
  <si>
    <t>((acmdlTitle:(+"Context-sensitive language") OR recordAbstract:(+"Context-sensitive language") OR keywords.author.keyword:(+"Context-sensitive language")) OR ((acmdlTitle:(+"EXPTIME") OR recordAbstract:(+"EXPTIME") OR keywords.author.keyword:(+"EXPTIME")) OR ((acmdlTitle:(+"Graph isomorphism") OR recordAbstract:(+"Graph isomorphism") OR keywords.author.keyword:(+"Graph isomorphism")) OR ((acmdlTitle:(+"NP-completeness") OR recordAbstract:(+"NP-completeness") OR keywords.author.keyword:(+"NP-completeness")) AND (acmdlTitle:(+"Parsing mildly context-sensitive languages with thread automata"))</t>
  </si>
  <si>
    <t>['Parsing mildly context-sensitive languages with thread automata', 'On the impossibility of a quantum sieve algorithm for graph isomorphism', 'A new function algebra of EXPTIME functions by safe nested recursion', 'Advanced datapath synthesis using graph isomorphism', 'Limitations of quantum coset states for graph isomorphism', 'The query complexity of graph isomorphism: bypassing distribution testing lower bounds', 'FPGA placement by graph isomorphism (abstract only)', 'Limitations of quantum coset states for graph isomorphism', 'A consistency rule for graph isomorphism problem', 'On the complexity of checking self-duality of polytopes and its relations to vertex enumeration and graph isomorphism', 'Efficient, correct, unsupervised learning of context-sensitive languages', 'Graph isomorphism in quasipolynomial time [extended abstract]', 'On exponential-time completeness of the circularity problem for attribute grammars', 'An exponential lower bound for individualization-refinement algorithms for graph isomorphism', 'The HOM Problem is EXPTIME-Complete', 'Structure theorem and isomorphism test for graphs with excluded topological subgraphs', 'Sparse sets in NP-P: Exptime versus nexptime', 'Graph and map isomorphism and all polyhedral embeddings in linear time', 'Generic and automatic address configuration for data center networks', 'A clique problem equivalent to graph isomorphism']</t>
  </si>
  <si>
    <t>["COLING '02: Proceedings of the 19th international conference on Computational linguistics - Volume 1", "STOC '07: Proceedings of the thirty-ninth annual ACM symposium on Theory of computing", 'ACM Transactions on Computational Logic (TOCL): Volume 10 Issue 4, August 2009', "ICCAD '17: Proceedings of the 36th International Conference on Computer-Aided Design", "STOC '06: Proceedings of the thirty-eighth annual ACM symposium on Theory of computing", 'STOC 2018: Proceedings of the 50th Annual ACM SIGACT Symposium on Theory of Computing', "FPGA '11: Proceedings of the 19th ACM/SIGDA international symposium on Field programmable gate arrays", 'Journal of the ACM (JACM): Volume 57 Issue 6, October 2010', "SAC '12: Proceedings of the 27th Annual ACM Symposium on Applied Computing", "SCG '08: Proceedings of the twenty-fourth annual symposium on Computational geometry", "CoNLL '10: Proceedings of the Fourteenth Conference on Computational Natural Language Learning", "STOC '16: Proceedings of the forty-eighth annual ACM symposium on Theory of Computing", 'ACM Transactions on Programming Languages and Systems (TOPLAS): Volume 26 Issue 1, January 2004', 'STOC 2018: Proceedings of the 50th Annual ACM SIGACT Symposium on Theory of Computing', "LICS '12: Proceedings of the 2012 27th Annual IEEE/ACM Symposium on Logic in Computer Science", "STOC '12: Proceedings of the forty-fourth annual ACM symposium on Theory of computing", "STOC '83: Proceedings of the fifteenth annual ACM symposium on Theory of computing", "STOC '08: Proceedings of the fortieth annual ACM symposium on Theory of computing", "SIGCOMM '10: Proceedings of the ACM SIGCOMM 2010 conference", 'ACM SIGACT News: Volume 10 Issue 2, Summer 1978']</t>
  </si>
  <si>
    <t>((acmdlTitle:(+"Access network") OR recordAbstract:(+"Access network") OR keywords.author.keyword:(+"Access network")) OR ((acmdlTitle:(+"Lookup table") OR recordAbstract:(+"Lookup table") OR keywords.author.keyword:(+"Lookup table")) OR ((acmdlTitle:(+"Overlay network") OR recordAbstract:(+"Overlay network") OR keywords.author.keyword:(+"Overlay network")) OR ((acmdlTitle:(+"Peer-to-Peer Protocol ") OR recordAbstract:(+"Peer-to-Peer Protocol ") OR keywords.author.keyword:(+"Peer-to-Peer Protocol "))</t>
  </si>
  <si>
    <t>['ApproxLUT: a novel approximate lookup table-based accelerator', 'LUTOSAP: Lookup Table Based Online Sample Preparation in Microfluidic Biochips', 'Mesa: automatic generation of lookup table optimizations', 'Osiris: A Tool for Abstraction and Verification of Control Software with Lookup Tables', 'Lookup table based simulation and statistical modeling of Sigma-Delta ADCs', 'Real time rectification using differentially encoded lookup table', 'Lookup Table Based Discrete Gate Sizing for Delay Minimization with Modified Elmore Delay Model', 'Reversible logic synthesis of k-input, m-output lookup tables', 'General technology mapping for field-programmable gate arrays based on lookup tables', 'Insomnia in the access: or how to curb access network related energy consumption', 'Access network delay in networked games', 'Enabling WiFi in Open Access Networks', 'Generic access network emulation for NGN testbeds', 'Access Network Generation for Efficient Debugging of FPGAs', 'SoftRAN: software defined radio access network', 'Price-based rate control in random access networks', 'Global growth of open access networks: from warchalking and connection sharing to sustainable business', 'A directory service for perspective access networks', 'Rate allocation for multi-user video streaming over heterogenous access networks', 'Access networks in the Czech Republic: status and issues']</t>
  </si>
  <si>
    <t>["ICCAD '17: Proceedings of the 36th International Conference on Computer-Aided Design", "GLSVLSI '17: Proceedings of the on Great Lakes Symposium on VLSI 2017", "IWMSE '11: Proceedings of the 4th International Workshop on Multicore Software Engineering", "SCAV'17: Proceedings of the 1st International Workshop on Safe Control of Connected and Autonomous Vehicles", "DAC '06: Proceedings of the 43rd annual Design Automation Conference", "ICUIMC '11: Proceedings of the 5th International Conference on Ubiquitous Information Management and Communication", "GLSVLSI '15: Proceedings of the 25th edition on Great Lakes Symposium on VLSI", "DATE '13: Proceedings of the Conference on Design, Automation and Test in Europe", 'ACM Transactions on Design Automation of Electronic Systems (TODAES): Volume 7 Issue 1, January 2002', "SIGCOMM '11: Proceedings of the ACM SIGCOMM 2011 conference", "NetGames '03: Proceedings of the 2nd workshop on Network and system support for games", "HotWireless '17: Proceedings of the 4th ACM Workshop on Hot Topics in Wireless", "TridentCom '08: Proceedings of the 4th International Conference on Testbeds and research infrastructures for the development of networks &amp; communities", 'HEART2017: Proceedings of the 8th International Symposium on Highly Efficient Accelerators and Reconfigurable Technologies', "HotSDN '13: Proceedings of the second ACM SIGCOMM workshop on Hot topics in software defined networking", 'IEEE/ACM Transactions on Networking (TON): Volume 13 Issue 5, October 2005', "WMASH '03: Proceedings of the 1st ACM international workshop on Wireless mobile applications and services on WLAN hotspots", 'IEEE/ACM Transactions on Networking (TON): Volume 17 Issue 2, April 2009', "MM '07: Proceedings of the 15th ACM international conference on Multimedia", "AcessNets '06: Proceedings of the 1st international conference on Access networks"]</t>
  </si>
  <si>
    <t>((acmdlTitle:(+"Access network") OR recordAbstract:(+"Access network") OR keywords.author.keyword:(+"Access network")) OR ((acmdlTitle:(+"Lookup table") OR recordAbstract:(+"Lookup table") OR keywords.author.keyword:(+"Lookup table")) OR ((acmdlTitle:(+"Overlay network") OR recordAbstract:(+"Overlay network") OR keywords.author.keyword:(+"Overlay network")) OR ((acmdlTitle:(+"Peer-to-Peer Protocol ") OR recordAbstract:(+"Peer-to-Peer Protocol ") OR keywords.author.keyword:(+"Peer-to-Peer Protocol ")) AND (acmdlTitle:(+"ApproxLUT: a novel approximate lookup table-based accelerator"))</t>
  </si>
  <si>
    <t>['ApproxLUT: a novel approximate lookup table-based accelerator', 'Mesa: automatic generation of lookup table optimizations', 'LUTOSAP: Lookup Table Based Online Sample Preparation in Microfluidic Biochips', 'Osiris: A Tool for Abstraction and Verification of Control Software with Lookup Tables', 'Lookup table based simulation and statistical modeling of Sigma-Delta ADCs', 'Real time rectification using differentially encoded lookup table', 'Lookup Table Based Discrete Gate Sizing for Delay Minimization with Modified Elmore Delay Model', 'Reversible logic synthesis of k-input, m-output lookup tables', 'General technology mapping for field-programmable gate arrays based on lookup tables', 'Insomnia in the access: or how to curb access network related energy consumption', 'Access network delay in networked games', 'Enabling WiFi in Open Access Networks', 'Generic access network emulation for NGN testbeds', 'Access Network Generation for Efficient Debugging of FPGAs', 'SoftRAN: software defined radio access network', 'Price-based rate control in random access networks', 'Global growth of open access networks: from warchalking and connection sharing to sustainable business', 'A directory service for perspective access networks', 'Rate allocation for multi-user video streaming over heterogenous access networks', 'UniWireless: a distributed open access network']</t>
  </si>
  <si>
    <t>["ICCAD '17: Proceedings of the 36th International Conference on Computer-Aided Design", "IWMSE '11: Proceedings of the 4th International Workshop on Multicore Software Engineering", "GLSVLSI '17: Proceedings of the on Great Lakes Symposium on VLSI 2017", "SCAV'17: Proceedings of the 1st International Workshop on Safe Control of Connected and Autonomous Vehicles", "DAC '06: Proceedings of the 43rd annual Design Automation Conference", "ICUIMC '11: Proceedings of the 5th International Conference on Ubiquitous Information Management and Communication", "GLSVLSI '15: Proceedings of the 25th edition on Great Lakes Symposium on VLSI", "DATE '13: Proceedings of the Conference on Design, Automation and Test in Europe", 'ACM Transactions on Design Automation of Electronic Systems (TODAES): Volume 7 Issue 1, January 2002', "SIGCOMM '11: Proceedings of the ACM SIGCOMM 2011 conference", "NetGames '03: Proceedings of the 2nd workshop on Network and system support for games", "HotWireless '17: Proceedings of the 4th ACM Workshop on Hot Topics in Wireless", "TridentCom '08: Proceedings of the 4th International Conference on Testbeds and research infrastructures for the development of networks &amp; communities", 'HEART2017: Proceedings of the 8th International Symposium on Highly Efficient Accelerators and Reconfigurable Technologies', "HotSDN '13: Proceedings of the second ACM SIGCOMM workshop on Hot topics in software defined networking", 'IEEE/ACM Transactions on Networking (TON): Volume 13 Issue 5, October 2005', "WMASH '03: Proceedings of the 1st ACM international workshop on Wireless mobile applications and services on WLAN hotspots", 'IEEE/ACM Transactions on Networking (TON): Volume 17 Issue 2, April 2009', "MM '07: Proceedings of the 15th ACM international conference on Multimedia", "WMASH '06: Proceedings of the 4th international workshop on Wireless mobile applications and services on WLAN hotspots"]</t>
  </si>
  <si>
    <t>((acmdlTitle:(+"Perturbation theory") OR recordAbstract:(+"Perturbation theory") OR keywords.author.keyword:(+"Perturbation theory")) OR ((acmdlTitle:(+"Program optimization") OR recordAbstract:(+"Program optimization") OR keywords.author.keyword:(+"Program optimization")) OR ((acmdlTitle:(+"Robot") OR recordAbstract:(+"Robot") OR keywords.author.keyword:(+"Robot"))</t>
  </si>
  <si>
    <t>['On perturbation theory and an algorithm for maximal clique enumeration in uncertain and noisy graphs', "Stein's Method for Mean Field Approximations in Light and Heavy Traffic Regimes", 'Parallel incremental whole-program optimizations for Scala.js', 'On the Approximation Error of Mean-Field Models', 'A Sequential Sampling Framework for Spectral k-Means Based on Efficient Bootstrap Accuracy Estimations: Application to Distributed Clustering', 'Continuous program optimization: A case study', 'Of Robots, Humans, Bodies and Intelligence: Body Languages for Human Robot Interaction', 'Fundamental Study of Robot Behavior that Encourages Human to Tidy up Table', 'Space-efficient multi-versioning for input-adaptive feedback-driven program optimizations', 'Talking as if', 'Graph rewrite systems for program optimization', 'Virtual robots module: an effective visualization tool for robotics toolbox', 'Reducing Stress by Bonding with a Social Robot: Towards Autonomous Long-Term Child-Robot Interaction', 'The Empathic Robotic Tutor: Featuring the NAO Robot', 'Survivor buddy: a social medium robot', 'Are We Ready for Sex Robots?', 'I am my robot: the impact of robot-building and robot form on operators', 'Dynamic robot autonomy: investigating the effects of robot decision-making in a human-robot team task', 'Robots and Us - Useful Roles of Robots in Human Society', 'Robots with children: practices for human-robot symbiosis']</t>
  </si>
  <si>
    <t>["U '09: Proceedings of the 1st ACM SIGKDD Workshop on Knowledge Discovery from Uncertain Data", 'Proceedings of the ACM on Measurement and Analysis of Computing Systems: Volume 1 Issue 1, June 2017', 'OOPSLA 2016: Proceedings of the 2016 ACM SIGPLAN International Conference on Object-Oriented Programming, Systems, Languages, and Applications', "SIGMETRICS '16: Proceedings of the 2016 ACM SIGMETRICS International Conference on Measurement and Modeling of Computer Science", 'ACM Transactions on Knowledge Discovery from Data (TKDD): Volume 6 Issue 2, July 2012', 'ACM Transactions on Programming Languages and Systems (TOPLAS): Volume 25 Issue 4, July 2003', "HRI '15: Proceedings of the Tenth Annual ACM/IEEE International Conference on Human-Robot Interaction", "HRI'15 Extended Abstracts: Proceedings of the Tenth Annual ACM/IEEE International Conference on Human-Robot Interaction Extended Abstracts", "OOPSLA '14: Proceedings of the 2014 ACM International Conference on Object Oriented Programming Systems Languages &amp; Applications", "HRI '08: Proceedings of the 3rd ACM/IEEE international conference on Human robot interaction", 'ACM Transactions on Programming Languages and Systems (TOPLAS): Volume 22 Issue 4, July 2000', "AIR '15: Proceedings of the 2015 Conference on Advances In Robotics", "HRI '18: Companion of the 2018 ACM/IEEE International Conference on Human-Robot Interaction", "HRI'15 Extended Abstracts: Proceedings of the Tenth Annual ACM/IEEE International Conference on Human-Robot Interaction Extended Abstracts", "HRI '11: Proceedings of the 6th international conference on Human-robot interaction", "HRI '16: The Eleventh ACM/IEEE International Conference on Human Robot Interaction", "HRI '09: Proceedings of the 4th ACM/IEEE international conference on Human robot interaction", "ICMI-MLMI '09: Proceedings of the 2009 international conference on Multimodal interfaces", "HRI '18: Proceedings of the 2018 ACM/IEEE International Conference on Human-Robot Interaction", "HRI '11: Proceedings of the 6th international conference on Human-robot interaction"]</t>
  </si>
  <si>
    <t>((acmdlTitle:(+"Perturbation theory") OR recordAbstract:(+"Perturbation theory") OR keywords.author.keyword:(+"Perturbation theory")) OR ((acmdlTitle:(+"Program optimization") OR recordAbstract:(+"Program optimization") OR keywords.author.keyword:(+"Program optimization")) OR ((acmdlTitle:(+"Robot") OR recordAbstract:(+"Robot") OR keywords.author.keyword:(+"Robot")) AND (acmdlTitle:(+"On perturbation theory and an algorithm for maximal clique enumeration in uncertain and noisy graphs"))</t>
  </si>
  <si>
    <t>['On perturbation theory and an algorithm for maximal clique enumeration in uncertain and noisy graphs', "Stein's Method for Mean Field Approximations in Light and Heavy Traffic Regimes", 'Parallel incremental whole-program optimizations for Scala.js', 'On the Approximation Error of Mean-Field Models', 'A Sequential Sampling Framework for Spectral k-Means Based on Efficient Bootstrap Accuracy Estimations: Application to Distributed Clustering', 'Continuous program optimization: A case study', 'Space-efficient multi-versioning for input-adaptive feedback-driven program optimizations', 'Graph rewrite systems for program optimization', 'A framework for unrestricted whole-program optimization', 'Theory and application of specular path perturbation', 'Behavioral modeling of (coupled) harmonic oscillators', 'Safe: a semantic technique for transforming programs in the presence of errors', 'Egeria: a framework for automatic synthesis of HPC advising tools through multi-layered natural language processing', 'Program optimization and exception handling', 'Optimizing compilation of CLP( R )', 'Inter-program optimizations for conserving disk energy', 'Program optimization and parallelization using idioms', 'Program optimization by random tree sampling', 'Incremental whole program optimization and compilation', 'Semantical characterizations and complexity of equivalences in answer set programming']</t>
  </si>
  <si>
    <t>["U '09: Proceedings of the 1st ACM SIGKDD Workshop on Knowledge Discovery from Uncertain Data", 'Proceedings of the ACM on Measurement and Analysis of Computing Systems: Volume 1 Issue 1, June 2017', 'OOPSLA 2016: Proceedings of the 2016 ACM SIGPLAN International Conference on Object-Oriented Programming, Systems, Languages, and Applications', "SIGMETRICS '16: Proceedings of the 2016 ACM SIGMETRICS International Conference on Measurement and Modeling of Computer Science", 'ACM Transactions on Knowledge Discovery from Data (TKDD): Volume 6 Issue 2, July 2012', 'ACM Transactions on Programming Languages and Systems (TOPLAS): Volume 25 Issue 4, July 2003', "OOPSLA '14: Proceedings of the 2014 ACM International Conference on Object Oriented Programming Systems Languages &amp; Applications", 'ACM Transactions on Programming Languages and Systems (TOPLAS): Volume 22 Issue 4, July 2000', 'ACM SIGPLAN Notices - Proceedings of the 2006 PLDI Conference: Volume 41 Issue 6, June 2006', 'ACM Transactions on Graphics (TOG): Volume 19 Issue 4, Oct. 2000', "DAC '02: Proceedings of the 39th annual Design Automation Conference", 'ACM Transactions on Programming Languages and Systems (TOPLAS): Volume 17 Issue 1, Jan. 1995', "SC '17: Proceedings of the International Conference for High Performance Computing, Networking, Storage and Analysis", "POPL '81: Proceedings of the 8th ACM SIGPLAN-SIGACT symposium on Principles of programming languages", 'ACM Transactions on Programming Languages and Systems (TOPLAS): Volume 20 Issue 6, Nov. 1998', "ISLPED '05: Proceedings of the 2005 international symposium on Low power electronics and design", 'ACM Transactions on Programming Languages and Systems (TOPLAS): Volume 16 Issue 3, May 1994', "GECCO '09: Proceedings of the 11th Annual conference on Genetic and evolutionary computation", "CGO '17: Proceedings of the 2017 International Symposium on Code Generation and Optimization", 'ACM Transactions on Computational Logic (TOCL): Volume 8 Issue 3, July 2007']</t>
  </si>
  <si>
    <t>((acmdlTitle:(+"Ecosystem") OR recordAbstract:(+"Ecosystem") OR keywords.author.keyword:(+"Ecosystem")) OR ((acmdlTitle:(+"MSDE") OR recordAbstract:(+"MSDE") OR keywords.author.keyword:(+"MSDE")) OR ((acmdlTitle:(+"Medium-dependent interface") OR recordAbstract:(+"Medium-dependent interface") OR keywords.author.keyword:(+"Medium-dependent interface")) OR ((acmdlTitle:(+"Modeling language") OR recordAbstract:(+"Modeling language") OR keywords.author.keyword:(+"Modeling language"))</t>
  </si>
  <si>
    <t>['Software ecosystem modeling: the value chains', 'IVML: a DSL for configuration in variability-rich software ecosystems', 'Software ecosystems: a software ecosystem strategy assessment model', 'Characterizing the Danish telemedicine ecosystem: making sense of actor relationships', 'Business modeling for service ecosystems', 'OSS as a digital ecosystem: a reference model for digital ecosystem of OSS', 'Software ecosystems vs. natural ecosystems: learning from the ingenious mind of nature', 'Proposed metrics on ecosystem health', 'Extensibility in ecosystem architectures: an initial study', 'Socialization and language self-adaptation in digital ecosystems', 'Complex adaptive digital EcoSystems', 'A Software Ecosystem approach to e-Learning domain', 'Software ecosystems and e-learning: recent developments and future prospects', 'What is a data ecosystem?', 'Places for digital ecosystems, digital ecosystems in places', 'The many flavors of ecosystems', 'Artificial ecosystems for creative discovery', 'The Merits of a Meritocracy in Open Source Software Ecosystems', 'Digital ecosystems: challenges and prospects', 'The power of propagation: on the role of software operation knowledge within software ecosystems']</t>
  </si>
  <si>
    <t>["MEDES '13: Proceedings of the Fifth International Conference on Management of Emergent Digital EcoSystems", "SPLC '15: Proceedings of the 19th International Conference on Software Product Line", "ECSA '10: Proceedings of the Fourth European Conference on Software Architecture: Companion Volume", "MEDES '13: Proceedings of the Fifth International Conference on Management of Emergent Digital EcoSystems", "MEDES '10: Proceedings of the International Conference on Management of Emergent Digital EcoSystems", "MEDES '10: Proceedings of the International Conference on Management of Emergent Digital EcoSystems", "ECSA '10: Proceedings of the Fourth European Conference on Software Architecture: Companion Volume", "BigSystem '14: Proceedings of the 2014 ACM international workshop on Software-defined ecosystems", 'WEA 2013: Proceedings of the 2013 International Workshop on Ecosystem Architectures', 'MEDES: Proceedings of the 8th International Conference on Management of Digital EcoSystems', "MEDES '10: Proceedings of the International Conference on Management of Emergent Digital EcoSystems", 'SBSI 2016: Proceedings of the XII Brazilian Symposium on Information Systems on Brazilian Symposium on Information Systems: Information Systems in the Cloud Computing Era - Volume 1', "MEDES '09: Proceedings of the International Conference on Management of Emergent Digital EcoSystems", "dgo '18: Proceedings of the 19th Annual International Conference on Digital Government Research: Governance in the Data Age", "MEDES '11: Proceedings of the International Conference on Management of Emergent Digital EcoSystems", "SPLC '14: Proceedings of the 18th International Software Product Line Conference - Volume 1", "GECCO '07: Proceedings of the 9th annual conference on Genetic and evolutionary computation", "ECSAW '14: Proceedings of the 2014 European Conference on Software Architecture Workshops", "MEDES '12: Proceedings of the International Conference on Management of Emergent Digital EcoSystems", "MEDES '11: Proceedings of the International Conference on Management of Emergent Digital EcoSystems"]</t>
  </si>
  <si>
    <t>((acmdlTitle:(+"Ecosystem") OR recordAbstract:(+"Ecosystem") OR keywords.author.keyword:(+"Ecosystem")) OR ((acmdlTitle:(+"MSDE") OR recordAbstract:(+"MSDE") OR keywords.author.keyword:(+"MSDE")) OR ((acmdlTitle:(+"Medium-dependent interface") OR recordAbstract:(+"Medium-dependent interface") OR keywords.author.keyword:(+"Medium-dependent interface")) OR ((acmdlTitle:(+"Modeling language") OR recordAbstract:(+"Modeling language") OR keywords.author.keyword:(+"Modeling language")) AND (acmdlTitle:(+"Software ecosystem modeling: the value chains"))</t>
  </si>
  <si>
    <t>['Software ecosystem modeling: the value chains', 'Software ecosystems: a software ecosystem strategy assessment model', 'Characterizing the Danish telemedicine ecosystem: making sense of actor relationships', 'Business modeling for service ecosystems', 'OSS as a digital ecosystem: a reference model for digital ecosystem of OSS', 'Extensibility in ecosystem architectures: an initial study', 'Proposed metrics on ecosystem health', 'Socialization and language self-adaptation in digital ecosystems', 'Software ecosystems vs. natural ecosystems: learning from the ingenious mind of nature', 'Complex adaptive digital EcoSystems', 'A Software Ecosystem approach to e-Learning domain', 'The many flavors of ecosystems', 'Places for digital ecosystems, digital ecosystems in places', 'Software ecosystems and e-learning: recent developments and future prospects', 'What is a data ecosystem?', 'The Merits of a Meritocracy in Open Source Software Ecosystems', 'Artificial ecosystems for creative discovery', 'The power of propagation: on the role of software operation knowledge within software ecosystems', 'Application of soft computing techniques for factory floor automation to digital ecosystems', 'Formalizing software ecosystem modeling']</t>
  </si>
  <si>
    <t>["MEDES '13: Proceedings of the Fifth International Conference on Management of Emergent Digital EcoSystems", "ECSA '10: Proceedings of the Fourth European Conference on Software Architecture: Companion Volume", "MEDES '13: Proceedings of the Fifth International Conference on Management of Emergent Digital EcoSystems", "MEDES '10: Proceedings of the International Conference on Management of Emergent Digital EcoSystems", "MEDES '10: Proceedings of the International Conference on Management of Emergent Digital EcoSystems", 'WEA 2013: Proceedings of the 2013 International Workshop on Ecosystem Architectures', "BigSystem '14: Proceedings of the 2014 ACM international workshop on Software-defined ecosystems", 'MEDES: Proceedings of the 8th International Conference on Management of Digital EcoSystems', "ECSA '10: Proceedings of the Fourth European Conference on Software Architecture: Companion Volume", "MEDES '10: Proceedings of the International Conference on Management of Emergent Digital EcoSystems", 'SBSI 2016: Proceedings of the XII Brazilian Symposium on Information Systems on Brazilian Symposium on Information Systems: Information Systems in the Cloud Computing Era - Volume 1', "SPLC '14: Proceedings of the 18th International Software Product Line Conference - Volume 1", "MEDES '11: Proceedings of the International Conference on Management of Emergent Digital EcoSystems", "MEDES '09: Proceedings of the International Conference on Management of Emergent Digital EcoSystems", "dgo '18: Proceedings of the 19th Annual International Conference on Digital Government Research: Governance in the Data Age", "ECSAW '14: Proceedings of the 2014 European Conference on Software Architecture Workshops", "GECCO '07: Proceedings of the 9th annual conference on Genetic and evolutionary computation", "MEDES '11: Proceedings of the International Conference on Management of Emergent Digital EcoSystems", "MEDES '12: Proceedings of the International Conference on Management of Emergent Digital EcoSystems", "IWOCE '09: Proceedings of the 1st international workshop on Open component ecosystems"]</t>
  </si>
  <si>
    <t>((acmdlTitle:(+"Image retrieval") OR recordAbstract:(+"Image retrieval") OR keywords.author.keyword:(+"Image retrieval")) OR ((acmdlTitle:(+"Java annotation") OR recordAbstract:(+"Java annotation") OR keywords.author.keyword:(+"Java annotation"))</t>
  </si>
  <si>
    <t>['A modelling language for the effective design of Java annotations', 'A signal/semantic framework for image retrieval', 'LIRE: open source image retrieval in Java', 'A unified context model for web image retrieval', 'Video-based image retrieval', 'Contextual image retrieval model', 'Deep networks for image retrieval on large-scale databases', 'Efficient benchmarking of content-based image retrieval via resampling', 'Search by Detection: Object-Level Feature for Image Retrieval', 'Query expansion by spatial co-occurrence for image retrieval', 'Standardized interoperable image retrieval', 'Late fusion of heterogeneous methods for multimedia image retrieval', 'CBGIR: content-based geographic image retrieval', 'A graphical user interface for a fine-art painting image retrieval system', 'Exploring latent class information for image retrieval using the bag-of-feature model', 'iRIN: image retrieval in image-rich information networks', 'Demand-adaptive Clothing Image Retrieval Using Hybrid Topic Model', 'A statistical correlation model for image retrieval', 'Mixture model based contextual image retrieval', 'Content-based image retrieval: approaches and trends of the new age']</t>
  </si>
  <si>
    <t>["SAC '15: Proceedings of the 30th Annual ACM Symposium on Applied Computing", "JCDL '05: Proceedings of the 5th ACM/IEEE-CS joint conference on Digital libraries", "MM '13: Proceedings of the 21st ACM international conference on Multimedia", 'ACM Transactions on Multimedia Computing, Communications, and Applications (TOMM): Volume 8 Issue 3, July 2012', "MM '11: Proceedings of the 19th ACM international conference on Multimedia", "CIVR '10: Proceedings of the ACM International Conference on Image and Video Retrieval", "MM '08: Proceedings of the 16th ACM international conference on Multimedia", "MM '06: Proceedings of the 14th ACM international conference on Multimedia", "ICIMCS '14: Proceedings of International Conference on Internet Multimedia Computing and Service", "MM '11: Proceedings of the 19th ACM international conference on Multimedia", "SAC '10: Proceedings of the 2010 ACM Symposium on Applied Computing", "MIR '08: Proceedings of the 1st ACM international conference on Multimedia information retrieval", "GIS '10: Proceedings of the 18th SIGSPATIAL International Conference on Advances in Geographic Information Systems", "MIR '04: Proceedings of the 6th ACM SIGMM international workshop on Multimedia information retrieval", "MM '11: Proceedings of the 19th ACM international conference on Multimedia", "WWW '10: Proceedings of the 19th international conference on World wide web", "MM '16: Proceedings of the 2016 ACM on Multimedia Conference", "MULTIMEDIA '01: Proceedings of the 2001 ACM workshops on Multimedia: multimedia information retrieval", "CIVR '10: Proceedings of the ACM International Conference on Image and Video Retrieval", "MIR '05: Proceedings of the 7th ACM SIGMM international workshop on Multimedia information retrieval"]</t>
  </si>
  <si>
    <t>((acmdlTitle:(+"Image retrieval") OR recordAbstract:(+"Image retrieval") OR keywords.author.keyword:(+"Image retrieval")) OR ((acmdlTitle:(+"Java annotation") OR recordAbstract:(+"Java annotation") OR keywords.author.keyword:(+"Java annotation")) AND (acmdlTitle:(+"A modelling language for the effective design of Java annotations"))</t>
  </si>
  <si>
    <t>['A modelling language for the effective design of Java annotations', 'A signal/semantic framework for image retrieval', 'LIRE: open source image retrieval in Java', 'A unified context model for web image retrieval', 'Video-based image retrieval', 'Deep networks for image retrieval on large-scale databases', 'Contextual image retrieval model', 'Efficient benchmarking of content-based image retrieval via resampling', 'Search by Detection: Object-Level Feature for Image Retrieval', 'Query expansion by spatial co-occurrence for image retrieval', 'Standardized interoperable image retrieval', 'Late fusion of heterogeneous methods for multimedia image retrieval', 'CBGIR: content-based geographic image retrieval', 'A graphical user interface for a fine-art painting image retrieval system', 'Exploring latent class information for image retrieval using the bag-of-feature model', 'iRIN: image retrieval in image-rich information networks', 'Demand-adaptive Clothing Image Retrieval Using Hybrid Topic Model', 'A statistical correlation model for image retrieval', 'Mixture model based contextual image retrieval', 'Content-based image retrieval: approaches and trends of the new age']</t>
  </si>
  <si>
    <t>["SAC '15: Proceedings of the 30th Annual ACM Symposium on Applied Computing", "JCDL '05: Proceedings of the 5th ACM/IEEE-CS joint conference on Digital libraries", "MM '13: Proceedings of the 21st ACM international conference on Multimedia", 'ACM Transactions on Multimedia Computing, Communications, and Applications (TOMM): Volume 8 Issue 3, July 2012', "MM '11: Proceedings of the 19th ACM international conference on Multimedia", "MM '08: Proceedings of the 16th ACM international conference on Multimedia", "CIVR '10: Proceedings of the ACM International Conference on Image and Video Retrieval", "MM '06: Proceedings of the 14th ACM international conference on Multimedia", "ICIMCS '14: Proceedings of International Conference on Internet Multimedia Computing and Service", "MM '11: Proceedings of the 19th ACM international conference on Multimedia", "SAC '10: Proceedings of the 2010 ACM Symposium on Applied Computing", "MIR '08: Proceedings of the 1st ACM international conference on Multimedia information retrieval", "GIS '10: Proceedings of the 18th SIGSPATIAL International Conference on Advances in Geographic Information Systems", "MIR '04: Proceedings of the 6th ACM SIGMM international workshop on Multimedia information retrieval", "MM '11: Proceedings of the 19th ACM international conference on Multimedia", "WWW '10: Proceedings of the 19th international conference on World wide web", "MM '16: Proceedings of the 2016 ACM on Multimedia Conference", "MULTIMEDIA '01: Proceedings of the 2001 ACM workshops on Multimedia: multimedia information retrieval", "CIVR '10: Proceedings of the ACM International Conference on Image and Video Retrieval", "MIR '05: Proceedings of the 7th ACM SIGMM international workshop on Multimedia information retrieval"]</t>
  </si>
  <si>
    <t>((acmdlTitle:(+"Algorithm") OR recordAbstract:(+"Algorithm") OR keywords.author.keyword:(+"Algorithm")) OR ((acmdlTitle:(+"Biometrics") OR recordAbstract:(+"Biometrics") OR keywords.author.keyword:(+"Biometrics")) OR ((acmdlTitle:(+"Human computer") OR recordAbstract:(+"Human computer") OR keywords.author.keyword:(+"Human computer")) OR ((acmdlTitle:(+"Identifier") OR recordAbstract:(+"Identifier") OR keywords.author.keyword:(+"Identifier"))</t>
  </si>
  <si>
    <t>['Biometrics-based identifiers for digital identity management', 'Towards skeleton biometric identification using the microsoft kinect sensor', 'Biometric animal databases from field photographs: identification of individual zebra in the wild', 'Parameter optimization for biometric fingerprint recognition using genetic algorithms', "A conceptual framework for testing biometric algorithms within operating systems' authentication", 'Applied ECG biometric technology for disability population personalization', 'Multimodal Biometric Fusion Using Image Encryption Algorithm', 'What do we know about biometrics authentication?', 'Towards practical biometric key generation with randomized biometric templates', 'Poster: Vocal Resonance as a Passive Biometric', 'Identifying people with soft-biometrics at fleet week', 'Implementing webIDs + biometrics', 'Software framework for an ocular biometric system', 'Access control &amp; biometrics', 'Reverse-engineer methods on a biometric hash algorithm for dynamic handwriting', 'Adaptive feature set updating algorithm for multimodal biometrics', 'Time series matching for biometric visual passwords', 'Security through human-factors and biometrics', 'Imputing human descriptions in semantic biometrics', 'New pen device for biometrical 3D pressure analysis of handwritten characters, words and signatures']</t>
  </si>
  <si>
    <t>["IDTRUST '10: Proceedings of the 9th Symposium on Identity and Trust on the Internet", "SAC '13: Proceedings of the 28th Annual ACM Symposium on Applied Computing", "ICMR '11: Proceedings of the 1st ACM International Conference on Multimedia Retrieval", "MM&amp;Sec '06: Proceedings of the 8th workshop on Multimedia and security", "SAC '02: Proceedings of the 2002 ACM symposium on Applied computing", "iCREATe '08: Proceedings of the 2nd International Convention on Rehabilitation Engineering &amp; Assistive Technology", 'ICIA-16: Proceedings of the International Conference on Informatics and Analytics', "InfoSecCD '07: Proceedings of the 4th annual conference on Information security curriculum development", "CCS '08: Proceedings of the 15th ACM conference on Computer and communications security", "MobiSys '17: Proceedings of the 15th Annual International Conference on Mobile Systems, Applications, and Services", "HRI '13: Proceedings of the 8th ACM/IEEE international conference on Human-robot interaction", "ACMSE '18: Proceedings of the ACMSE 2018 Conference", "ETRA '14: Proceedings of the Symposium on Eye Tracking Research and Applications", "InfoSecCD '04: Proceedings of the 1st annual conference on Information security curriculum development", "MM&amp;Sec '10: Proceedings of the 12th ACM workshop on Multimedia and security", "ICAC3 '09: Proceedings of the International Conference on Advances in Computing, Communication and Control", "SIGGRAPH '17: ACM SIGGRAPH 2017 Posters", "SIN '13: Proceedings of the 6th International Conference on Security of Information and Networks", "MiFor '10: Proceedings of the 2nd ACM workshop on Multimedia in forensics, security and intelligence", "WBMA '03: Proceedings of the 2003 ACM SIGMM workshop on Biometrics methods and applications"]</t>
  </si>
  <si>
    <t>((acmdlTitle:(+"Algorithm") OR recordAbstract:(+"Algorithm") OR keywords.author.keyword:(+"Algorithm")) OR ((acmdlTitle:(+"Biometrics") OR recordAbstract:(+"Biometrics") OR keywords.author.keyword:(+"Biometrics")) OR ((acmdlTitle:(+"Human computer") OR recordAbstract:(+"Human computer") OR keywords.author.keyword:(+"Human computer")) OR ((acmdlTitle:(+"Identifier") OR recordAbstract:(+"Identifier") OR keywords.author.keyword:(+"Identifier")) AND (acmdlTitle:(+"Biometrics-based identifiers for digital identity management"))</t>
  </si>
  <si>
    <t>['Biometrics-based identifiers for digital identity management', 'Parameter optimization for biometric fingerprint recognition using genetic algorithms', "A conceptual framework for testing biometric algorithms within operating systems' authentication", 'Multimodal Biometric Fusion Using Image Encryption Algorithm', 'Software framework for an ocular biometric system', 'Reverse-engineer methods on a biometric hash algorithm for dynamic handwriting', 'Time series matching for biometric visual passwords', 'Adaptive feature set updating algorithm for multimodal biometrics', 'New pen device for biometrical 3D pressure analysis of handwritten characters, words and signatures', 'A lightweight biometric signature scheme for user authentication over networks', 'Artificial Multimodal Vein Biometric Template Creation for Enhanced Security', 'Towards skeleton biometric identification using the microsoft kinect sensor', 'BIOFACE: a biometric face demonstrator', 'Biometric identification via an oculomotor plant mathematical model', 'Comparative study on fusion strategies for biometric handwriting', 'Keystroke Biometrics for Student Authentication: A Case Study', 'Examining a Large Keystroke Biometrics Dataset for Statistical-Attack Openings', 'Homogeneous physio-behavioral visual and mouse-based biometric', 'A genetic algorithm-based feature selection method for human identification based on ground reaction force', 'Toward a non-intrusive, physio- behavioral biometric for smartphones']</t>
  </si>
  <si>
    <t>["IDTRUST '10: Proceedings of the 9th Symposium on Identity and Trust on the Internet", "MM&amp;Sec '06: Proceedings of the 8th workshop on Multimedia and security", "SAC '02: Proceedings of the 2002 ACM symposium on Applied computing", 'ICIA-16: Proceedings of the International Conference on Informatics and Analytics', "ETRA '14: Proceedings of the Symposium on Eye Tracking Research and Applications", "MM&amp;Sec '10: Proceedings of the 12th ACM workshop on Multimedia and security", "SIGGRAPH '17: ACM SIGGRAPH 2017 Posters", "ICAC3 '09: Proceedings of the International Conference on Advances in Computing, Communication and Control", "WBMA '03: Proceedings of the 2003 ACM SIGMM workshop on Biometrics methods and applications", "SecureComm '08: Proceedings of the 4th international conference on Security and privacy in communication netowrks", "ICTCS '16: Proceedings of the Second International Conference on Information and Communication Technology for Competitive Strategies", "SAC '13: Proceedings of the 28th Annual ACM Symposium on Applied Computing", "MM '10: Proceedings of the 18th ACM international conference on Multimedia", "ETRA '10: Proceedings of the 2010 Symposium on Eye-Tracking Research &amp; Applications", "MM&amp;Sec '11: Proceedings of the thirteenth ACM multimedia workshop on Multimedia and security", "ITiCSE '15: Proceedings of the 2015 ACM Conference on Innovation and Technology in Computer Science Education", 'ACM Transactions on Information and System Security (TISSEC): Volume 16 Issue 2, September 2013', 'ACM Transactions on Computer-Human Interaction (TOCHI): Volume 18 Issue 3, July 2011', "GEC '09: Proceedings of the first ACM/SIGEVO Summit on Genetic and Evolutionary Computation", "MobileHCI '14: Proceedings of the 16th international conference on Human-computer interaction with mobile devices &amp; services"]</t>
  </si>
  <si>
    <t>((acmdlTitle:(+"Algorithm") OR recordAbstract:(+"Algorithm") OR keywords.author.keyword:(+"Algorithm")) OR ((acmdlTitle:(+"Force-directed graph drawing") OR recordAbstract:(+"Force-directed graph drawing") OR keywords.author.keyword:(+"Force-directed graph drawing")) OR ((acmdlTitle:(+"Graph drawing") OR recordAbstract:(+"Graph drawing") OR keywords.author.keyword:(+"Graph drawing")) OR ((acmdlTitle:(+"Journal of Graph Algorithms and Applications") OR recordAbstract:(+"Journal of Graph Algorithms and Applications") OR keywords.author.keyword:(+"Journal of Graph Algorithms and Applications"))</t>
  </si>
  <si>
    <t>['Recursive space decompositions in force-directed graph drawing algorithms', 'Evolving Smart Initial Layouts for Force-Directed Graph Drawing', 'Simulated Annealing as a Pre-Processing Step for Force-Directed Graph Drawing', 'Hybrid multiobjective optimization genetic algorithms for graph drawing', 'A hybrid genetic algorithm for automatic graph drawing based on the topology-shape-metric approach.', 'Morphing orthogonal planar graph drawings', 'A multiobjective genetic algorithm for automatic orthogonal graph drawing', 'A meta heuristic for graph drawing: learning the optimal graph-drawing method for clustered graphs', 'Optimal Orthogonal Graph Drawing with Convex Bend Costs', 'Increasing the readability of graph drawings with centrality-based scaling', 'Graph drawing aesthetics in user-sketched graph layouts', 'Comparison of metabolic pathways using constraint graph drawing', 'On the role of aesthetics in genetic algorithms applied to graph drawing', 'Using spring algorithms to remove node overlapping', 'A center transversal theorem for hyperplanes and applications to graph drawing', 'A new method to optimize the force-directed placement for 3D large graph drawing', 'A topology-shape-metrics approach for the automatic layout of UML class diagrams', 'A GA-Inspired Approach to the Reduction of Edge Crossings in Force-Directed Layouts', 'Flexible layering in hierarchical drawings with nodes of arbitrary size', 'An aggregation-based approach to quality evaluation of graph drawings']</t>
  </si>
  <si>
    <t>["APVis '01: Proceedings of the 2001 Asia-Pacific symposium on Information visualisation - Volume 9", "GECCO Companion '15: Proceedings of the Companion Publication of the 2015 Annual Conference on Genetic and Evolutionary Computation", "GECCO '16 Companion: Proceedings of the 2016 on Genetic and Evolutionary Computation Conference Companion", "GECCO '07: Proceedings of the 9th annual conference on Genetic and evolutionary computation", "GECCO '10: Proceedings of the 12th annual conference on Genetic and evolutionary computation", 'ACM Transactions on Algorithms (TALG): Volume 9 Issue 4, September 2013', "GECCO '11: Proceedings of the 13th annual conference on Genetic and evolutionary computation", "AVI '00: Proceedings of the working conference on Advanced visual interfaces", 'ACM Transactions on Algorithms (TALG): Volume 12 Issue 3, June 2016', "APVis '06: Proceedings of the 2006 Asia-Pacific Symposium on Information Visualisation - Volume 60", "AUIC '10: Proceedings of the Eleventh Australasian Conference on User Interface - Volume 106", "APBC '03: Proceedings of the First Asia-Pacific bioinformatics conference on Bioinformatics 2003 - Volume 19", "GECCO '17: Proceedings of the Genetic and Evolutionary Computation Conference Companion", "APVis '05: proceedings of the 2005 Asia-Pacific symposium on Information visualisation - Volume 45", "SoCG '11: Proceedings of the twenty-seventh annual symposium on Computational geometry", "AFRIGRAPH '07: Proceedings of the 5th international conference on Computer graphics, virtual reality, visualisation and interaction in Africa", "SoftVis '03: Proceedings of the 2003 ACM symposium on Software visualization", "GECCO '16 Companion: Proceedings of the 2016 on Genetic and Evolutionary Computation Conference Companion", "ACSC '04: Proceedings of the 27th Australasian conference on Computer science - Volume 26", "VINCI '12: Proceedings of the 5th International Symposium on Visual Information Communication and Interaction"]</t>
  </si>
  <si>
    <t>((acmdlTitle:(+"Algorithm") OR recordAbstract:(+"Algorithm") OR keywords.author.keyword:(+"Algorithm")) OR ((acmdlTitle:(+"Force-directed graph drawing") OR recordAbstract:(+"Force-directed graph drawing") OR keywords.author.keyword:(+"Force-directed graph drawing")) OR ((acmdlTitle:(+"Graph drawing") OR recordAbstract:(+"Graph drawing") OR keywords.author.keyword:(+"Graph drawing")) OR ((acmdlTitle:(+"Journal of Graph Algorithms and Applications") OR recordAbstract:(+"Journal of Graph Algorithms and Applications") OR keywords.author.keyword:(+"Journal of Graph Algorithms and Applications")) AND (acmdlTitle:(+"Recursive space decompositions in force-directed graph drawing algorithms"))</t>
  </si>
  <si>
    <t>['Recursive space decompositions in force-directed graph drawing algorithms', 'Evolving Smart Initial Layouts for Force-Directed Graph Drawing', 'Simulated Annealing as a Pre-Processing Step for Force-Directed Graph Drawing', 'Hybrid multiobjective optimization genetic algorithms for graph drawing', 'A hybrid genetic algorithm for automatic graph drawing based on the topology-shape-metric approach.', 'Morphing orthogonal planar graph drawings', 'A multiobjective genetic algorithm for automatic orthogonal graph drawing', 'A meta heuristic for graph drawing: learning the optimal graph-drawing method for clustered graphs', 'Optimal Orthogonal Graph Drawing with Convex Bend Costs', 'Increasing the readability of graph drawings with centrality-based scaling', 'Graph drawing aesthetics in user-sketched graph layouts', 'Comparison of metabolic pathways using constraint graph drawing', 'On the role of aesthetics in genetic algorithms applied to graph drawing', 'Using spring algorithms to remove node overlapping', 'A center transversal theorem for hyperplanes and applications to graph drawing', 'A new method to optimize the force-directed placement for 3D large graph drawing', 'A topology-shape-metrics approach for the automatic layout of UML class diagrams', 'A GA-Inspired Approach to the Reduction of Edge Crossings in Force-Directed Layouts', 'An aggregation-based approach to quality evaluation of graph drawings', 'Flexible layering in hierarchical drawings with nodes of arbitrary size']</t>
  </si>
  <si>
    <t>["APVis '01: Proceedings of the 2001 Asia-Pacific symposium on Information visualisation - Volume 9", "GECCO Companion '15: Proceedings of the Companion Publication of the 2015 Annual Conference on Genetic and Evolutionary Computation", "GECCO '16 Companion: Proceedings of the 2016 on Genetic and Evolutionary Computation Conference Companion", "GECCO '07: Proceedings of the 9th annual conference on Genetic and evolutionary computation", "GECCO '10: Proceedings of the 12th annual conference on Genetic and evolutionary computation", 'ACM Transactions on Algorithms (TALG): Volume 9 Issue 4, September 2013', "GECCO '11: Proceedings of the 13th annual conference on Genetic and evolutionary computation", "AVI '00: Proceedings of the working conference on Advanced visual interfaces", 'ACM Transactions on Algorithms (TALG): Volume 12 Issue 3, June 2016', "APVis '06: Proceedings of the 2006 Asia-Pacific Symposium on Information Visualisation - Volume 60", "AUIC '10: Proceedings of the Eleventh Australasian Conference on User Interface - Volume 106", "APBC '03: Proceedings of the First Asia-Pacific bioinformatics conference on Bioinformatics 2003 - Volume 19", "GECCO '17: Proceedings of the Genetic and Evolutionary Computation Conference Companion", "APVis '05: proceedings of the 2005 Asia-Pacific symposium on Information visualisation - Volume 45", "SoCG '11: Proceedings of the twenty-seventh annual symposium on Computational geometry", "AFRIGRAPH '07: Proceedings of the 5th international conference on Computer graphics, virtual reality, visualisation and interaction in Africa", "SoftVis '03: Proceedings of the 2003 ACM symposium on Software visualization", "GECCO '16 Companion: Proceedings of the 2016 on Genetic and Evolutionary Computation Conference Companion", "VINCI '12: Proceedings of the 5th International Symposium on Visual Information Communication and Interaction", "ACSC '04: Proceedings of the 27th Australasian conference on Computer science - Volume 26"]</t>
  </si>
  <si>
    <t>((acmdlTitle:(+"Agile software development") OR recordAbstract:(+"Agile software development") OR keywords.author.keyword:(+"Agile software development")) OR ((acmdlTitle:(+"Programming paradigm") OR recordAbstract:(+"Programming paradigm") OR keywords.author.keyword:(+"Programming paradigm"))</t>
  </si>
  <si>
    <t>['A curriculum for agile software development methodologies', 'Towards a better understanding of simplicity in Agile software development projects', 'Why software engineering programs should teach agile software development', 'Measuring productivity in agile software development process: a scoping study', 'Agile software development for component based software engineering', 'An Experience Report at Teaching a Group Based Agile Software Development Project Course', 'Can diversity in global software development be enhanced by agile software development?', 'Research challenges in large-scale agile software development', 'In search of the origins and enduring impact of Agile software development', 'Applying agile software development processes to global virtual teams: a study of communication modalities', 'The role of social interactions in value creation in agile software development processes', 'Necessary and neglected?: an empirical study of internal documentation in agile software development teams', 'Modeling dynamics of agile software development', 'A sense of working there: the user experience of Agile software developers', 'A new business model of custom software development for agile software development', 'Agile Software Development Study Away', 'Alignment of Stakeholder Expectations about User Involvement in Agile Software Development', 'Effort estimation in agile software development: a survey on the state of the practice', 'Ad-hoc leadership in agile software development environments', 'Using measurements to support real-option thinking in agile software development']</t>
  </si>
  <si>
    <t>['ACM SIGSOFT Software Engineering Notes: Volume 36 Issue 3, May 2011', "EASE '16: Proceedings of the 20th International Conference on Evaluation and Assessment in Software Engineering", 'ACM SIGSOFT Software Engineering Notes: Volume 32 Issue 2, March 2007', 'ICSSP 2015: Proceedings of the 2015 International Conference on Software and System Process', "OOPSLA '03: Companion of the 18th annual ACM SIGPLAN conference on Object-oriented programming, systems, languages, and applications", "SIGCSE '15: Proceedings of the 46th ACM Technical Symposium on Computer Science Education", "GSD '06: Proceedings of the 2006 international workshop on Global software development for the practitioner", 'ACM SIGSOFT Software Engineering Notes: Volume 38 Issue 5, September 2013', "ICSSP '18: Proceedings of the 2018 International Conference on Software and System Process", "SIGCPR '02: Proceedings of the 2002 ACM SIGCPR conference on Computer personnel research", 'SSE 2015: Proceedings of the 7th International Workshop on Social Software Engineering', "SIGDOC '11: Proceedings of the 29th ACM international conference on Design of communication", "OOPSLA '04: Companion to the 19th annual ACM SIGPLAN conference on Object-oriented programming systems, languages, and applications", "OzCHI '13: Proceedings of the 25th Australian Computer-Human Interaction Conference: Augmentation, Application, Innovation, Collaboration", 'InnoSWDev 2014: Proceedings of the International Workshop on Innovative Software Development Methodologies and Practices', "SIGCSE '16: Proceedings of the 47th ACM Technical Symposium on Computing Science Education", "EASE'17: Proceedings of the 21st International Conference on Evaluation and Assessment in Software Engineering", "EASE '15: Proceedings of the 19th International Conference on Evaluation and Assessment in Software Engineering", "CHASE '10: Proceedings of the 2010 ICSE Workshop on Cooperative and Human Aspects of Software Engineering", "APOS '08: Proceedings of the 2008 international workshop on Scrutinizing agile practices or shoot-out at the agile corral"]</t>
  </si>
  <si>
    <t>((acmdlTitle:(+"Agile software development") OR recordAbstract:(+"Agile software development") OR keywords.author.keyword:(+"Agile software development")) OR ((acmdlTitle:(+"Programming paradigm") OR recordAbstract:(+"Programming paradigm") OR keywords.author.keyword:(+"Programming paradigm")) AND (acmdlTitle:(+"A curriculum for agile software development methodologies"))</t>
  </si>
  <si>
    <t>['A curriculum for agile software development methodologies', 'Towards a better understanding of simplicity in Agile software development projects', 'Why software engineering programs should teach agile software development', 'Measuring productivity in agile software development process: a scoping study', 'Agile software development for component based software engineering', 'Can diversity in global software development be enhanced by agile software development?', 'An Experience Report at Teaching a Group Based Agile Software Development Project Course', 'Research challenges in large-scale agile software development', 'In search of the origins and enduring impact of Agile software development', 'Applying agile software development processes to global virtual teams: a study of communication modalities', 'Necessary and neglected?: an empirical study of internal documentation in agile software development teams', 'The role of social interactions in value creation in agile software development processes', 'Modeling dynamics of agile software development', 'A sense of working there: the user experience of Agile software developers', 'A new business model of custom software development for agile software development', 'Agile Software Development Study Away', 'Alignment of Stakeholder Expectations about User Involvement in Agile Software Development', 'Effort estimation in agile software development: a survey on the state of the practice', 'Ad-hoc leadership in agile software development environments', 'Using measurements to support real-option thinking in agile software development']</t>
  </si>
  <si>
    <t>['ACM SIGSOFT Software Engineering Notes: Volume 36 Issue 3, May 2011', "EASE '16: Proceedings of the 20th International Conference on Evaluation and Assessment in Software Engineering", 'ACM SIGSOFT Software Engineering Notes: Volume 32 Issue 2, March 2007', 'ICSSP 2015: Proceedings of the 2015 International Conference on Software and System Process', "OOPSLA '03: Companion of the 18th annual ACM SIGPLAN conference on Object-oriented programming, systems, languages, and applications", "GSD '06: Proceedings of the 2006 international workshop on Global software development for the practitioner", "SIGCSE '15: Proceedings of the 46th ACM Technical Symposium on Computer Science Education", 'ACM SIGSOFT Software Engineering Notes: Volume 38 Issue 5, September 2013', "ICSSP '18: Proceedings of the 2018 International Conference on Software and System Process", "SIGCPR '02: Proceedings of the 2002 ACM SIGCPR conference on Computer personnel research", "SIGDOC '11: Proceedings of the 29th ACM international conference on Design of communication", 'SSE 2015: Proceedings of the 7th International Workshop on Social Software Engineering', "OOPSLA '04: Companion to the 19th annual ACM SIGPLAN conference on Object-oriented programming systems, languages, and applications", "OzCHI '13: Proceedings of the 25th Australian Computer-Human Interaction Conference: Augmentation, Application, Innovation, Collaboration", 'InnoSWDev 2014: Proceedings of the International Workshop on Innovative Software Development Methodologies and Practices', "SIGCSE '16: Proceedings of the 47th ACM Technical Symposium on Computing Science Education", "EASE'17: Proceedings of the 21st International Conference on Evaluation and Assessment in Software Engineering", "EASE '15: Proceedings of the 19th International Conference on Evaluation and Assessment in Software Engineering", "CHASE '10: Proceedings of the 2010 ICSE Workshop on Cooperative and Human Aspects of Software Engineering", "APOS '08: Proceedings of the 2008 international workshop on Scrutinizing agile practices or shoot-out at the agile corral"]</t>
  </si>
  <si>
    <t>((acmdlTitle:(+"Algorithm") OR recordAbstract:(+"Algorithm") OR keywords.author.keyword:(+"Algorithm")) OR ((acmdlTitle:(+"Computation") OR recordAbstract:(+"Computation") OR keywords.author.keyword:(+"Computation")) OR ((acmdlTitle:(+"Deadlock") OR recordAbstract:(+"Deadlock") OR keywords.author.keyword:(+"Deadlock")) OR ((acmdlTitle:(+"Directed graph") OR recordAbstract:(+"Directed graph") OR keywords.author.keyword:(+"Directed graph"))</t>
  </si>
  <si>
    <t>['A polynomial algorithm for codes based on directed graphs', 'A polynomial algorithm for codes based on directed graphs', 'A fully dynamic reachability algorithm for directed graphs with an almost linear update time', '2-Edge Connectivity in Directed Graphs', 'Relating two property testing models for bounded degree directed graphs', 'Cooperating to buy shoes in the real world: online cycle picking in directed graphs', 'Oblivious routing in directed graphs with random demands', 'An improved decomposition and drawing process for optimal topological visualization of directed graphs', 'Finding shortest non-trivial cycles in directed graphs on surfaces', 'Almost-linear-time algorithms for Markov chains and new spectral primitives for directed graphs', 'An Efficient Approach to Discovering Frequent Patterns from Data Cube using Aggregation and Directed Graph', 'Stochastic analysis of distributed deadlock scheduling', 'Recursive space decompositions in force-directed graph drawing algorithms', 'Deadlock-free buffer configuration for stream computing', 'Distributed algorithm for K-entries to critical section based on the directed graphs', 'Efficient deadlock avoidance for streaming computation with filtering', 'Instant Multiunit Resource Hardware Deadlock Detection Scheme for System-on-Chips', 'REDELF: An Energy-Efficient Deadlock-Free Routing for 3D NoCs with Partial Vertical Connections', 'Deadlock-free scheduling of X10 computations with bounded resources', 'EbDa: A New Theory on Design and Verification of Deadlock-free Interconnection Networks']</t>
  </si>
  <si>
    <t>["CATS '06: Proceedings of the 12th Computing: The Australasian Theroy Symposium - Volume 51", "CATS '06: Proceedings of the Twelfth Computing: The Australasian Theory Symposium - Volume 51", "STOC '04: Proceedings of the thirty-sixth annual ACM symposium on Theory of computing", 'ACM Transactions on Algorithms (TALG): Volume 13 Issue 1, December 2016', "STOC '16: Proceedings of the forty-eighth annual ACM symposium on Theory of Computing", "SAICSIT '13: Proceedings of the South African Institute for Computer Scientists and Information Technologists Conference", "STOC '05: Proceedings of the thirty-seventh annual ACM symposium on Theory of computing", "SCCG '15: Proceedings of the 31st Spring Conference on Computer Graphics", "SoCG '10: Proceedings of the twenty-sixth annual symposium on Computational geometry", 'STOC 2017: Proceedings of the 49th Annual ACM SIGACT Symposium on Theory of Computing', "ICCCT '15: Proceedings of the Sixth International Conference on Computer and Communication Technology 2015", "PODC '05: Proceedings of the twenty-fourth annual ACM symposium on Principles of distributed computing", "APVis '01: Proceedings of the 2001 Asia-Pacific symposium on Information visualisation - Volume 9", "PMAM '15: Proceedings of the Sixth International Workshop on Programming Models and Applications for Multicores and Manycores", 'ACM SIGOPS Operating Systems Review: Volume 27 Issue 4, Oct. 1993', "PPoPP '12: Proceedings of the 17th ACM SIGPLAN symposium on Principles and Practice of Parallel Programming", 'ACM Transactions on Embedded Computing Systems (TECS): Volume 11 Issue 3, September 2012', 'ACM Journal on Emerging Technologies in Computing Systems (JETC) - Special Issue on Cross-Layer System Design and Regular Papers: Volume 12 Issue 3, September 2015', "SPAA '07: Proceedings of the nineteenth annual ACM symposium on Parallel algorithms and architectures", "ISCA '17: Proceedings of the 44th Annual International Symposium on Computer Architecture"]</t>
  </si>
  <si>
    <t>((acmdlTitle:(+"Algorithm") OR recordAbstract:(+"Algorithm") OR keywords.author.keyword:(+"Algorithm")) OR ((acmdlTitle:(+"Computation") OR recordAbstract:(+"Computation") OR keywords.author.keyword:(+"Computation")) OR ((acmdlTitle:(+"Deadlock") OR recordAbstract:(+"Deadlock") OR keywords.author.keyword:(+"Deadlock")) OR ((acmdlTitle:(+"Directed graph") OR recordAbstract:(+"Directed graph") OR keywords.author.keyword:(+"Directed graph")) AND (acmdlTitle:(+"A polynomial algorithm for codes based on directed graphs"))</t>
  </si>
  <si>
    <t>['A polynomial algorithm for codes based on directed graphs', 'A polynomial algorithm for codes based on directed graphs', 'Stochastic analysis of distributed deadlock scheduling', 'Deadlock-free buffer configuration for stream computing', 'Efficient deadlock avoidance for streaming computation with filtering', 'Instant Multiunit Resource Hardware Deadlock Detection Scheme for System-on-Chips', 'REDELF: An Energy-Efficient Deadlock-Free Routing for 3D NoCs with Partial Vertical Connections', 'Deadlock-free scheduling of X10 computations with bounded resources', 'EbDa: A New Theory on Design and Verification of Deadlock-free Interconnection Networks', 'Dynamic deadlock verification for general barrier synchronisation', 'sFtree: A fully connected and deadlock-free switch-to-switch routing algorithm for fat-trees', 'A novel parallel deadlock detection algorithm and architecture', 'High performance wide-area overlay using deadlock-free routing', 'An efficient job scheduling algorithm for grid computing', 'Faster space-efficient algorithms for subset sum and k-sum', 'A Novel Deadlock Avoidance Algorithm and Its Hardware Implementation', 'An o(min(m, n)) parallel deadlock detection algorithm', "Implementing quantum genetic algorithms: a solution based on Grover's algorithm", 'Asymptotically fast algorithms for modern computer algebra', 'Efficient distributed deadlock avoidance with liveness guarantees']</t>
  </si>
  <si>
    <t>["CATS '06: Proceedings of the 12th Computing: The Australasian Theroy Symposium - Volume 51", "CATS '06: Proceedings of the Twelfth Computing: The Australasian Theory Symposium - Volume 51", "PODC '05: Proceedings of the twenty-fourth annual ACM symposium on Principles of distributed computing", "PMAM '15: Proceedings of the Sixth International Workshop on Programming Models and Applications for Multicores and Manycores", "PPoPP '12: Proceedings of the 17th ACM SIGPLAN symposium on Principles and Practice of Parallel Programming", 'ACM Transactions on Embedded Computing Systems (TECS): Volume 11 Issue 3, September 2012', 'ACM Journal on Emerging Technologies in Computing Systems (JETC) - Special Issue on Cross-Layer System Design and Regular Papers: Volume 12 Issue 3, September 2015', "SPAA '07: Proceedings of the nineteenth annual ACM symposium on Parallel algorithms and architectures", "ISCA '17: Proceedings of the 44th Annual International Symposium on Computer Architecture", 'PPoPP 2015: Proceedings of the 20th ACM SIGPLAN Symposium on Principles and Practice of Parallel Programming', 'ACM Transactions on Architecture and Code Optimization (TACO) - Special Issue on High-Performance Embedded Architectures and Compilers: Volume 8 Issue 4, January 2012', "CODES '01: Proceedings of the ninth international symposium on Hardware/software codesign", "HPDC '09: Proceedings of the 18th ACM international symposium on High performance distributed computing", "ACAI '11: Proceedings of the International Conference on Advances in Computing and Artificial Intelligence", 'STOC 2017: Proceedings of the 49th Annual ACM SIGACT Symposium on Theory of Computing', "CODES+ISSS '04: Proceedings of the international conference on Hardware/Software Codesign and System Synthesis: 2004", 'ACM Transactions on Design Automation of Electronic Systems (TODAES): Volume 10 Issue 3, July 2005', "CF '06: Proceedings of the 3rd conference on Computing frontiers", "ISSAC '10: Proceedings of the 2010 International Symposium on Symbolic and Algebraic Computation", "EMSOFT '06: Proceedings of the 6th ACM &amp; IEEE International conference on Embedded software"]</t>
  </si>
  <si>
    <t>((acmdlTitle:(+"Collaborative working environment") OR recordAbstract:(+"Collaborative working environment") OR keywords.author.keyword:(+"Collaborative working environment")) OR ((acmdlTitle:(+"Computer-aided design") OR recordAbstract:(+"Computer-aided design") OR keywords.author.keyword:(+"Computer-aided design")) OR ((acmdlTitle:(+"Multi-user") OR recordAbstract:(+"Multi-user") OR keywords.author.keyword:(+"Multi-user"))</t>
  </si>
  <si>
    <t>['SAVVY Wiki: a context-oriented collaborative knowledge management system', 'Computer aided design (CAD) using logic programming', 'A combat robotics course: programming meets computer-aided design and fabrication (abstract only)', '6D hands: markerless hand-tracking for computer aided design', 'Object models for computer aided design: An overview', 'Computer-aided design in synthetic biology: a system designer approach', 'The role of psychological ownership and ownership markers in collaborative working environment', 'A system for tracking and visualizing social interactions in a collaborative work environment', 'Computer-aided design of mechanical linkages', 'An approach for fault tolerant and secure data storage in collaborative work environments', 'On computer-aided design of energy efficient wireless sensor networks', 'Groupware experiences in three-dimensional computer-aided design', 'Computer aided design of digital systems: Data part exploration', 'Near-term industrial perspective of analog CAD', 'A multi-user collaborative space for architectural design reviews', 'Computer aided design and evaluation of new anatomic fixation system on entire pelvic model', 'An interactive system for computer-aided design of printed circuit boards', 'Design automation for analog: the next generation of tool challenges', 'Automation in mixed-signal design: challenges and solutions in the wake of the nano era', 'Mechanisms for collaboration: A design and evaluation framework for multi-user interfaces']</t>
  </si>
  <si>
    <t>["WikiSym '09: Proceedings of the 5th International Symposium on Wikis and Open Collaboration", "DAC '84: Proceedings of the 21st Design Automation Conference", "SIGCSE '13: Proceeding of the 44th ACM technical symposium on Computer science education", "UIST '11: Proceedings of the 24th annual ACM symposium on User interface software and technology", "SIGGRAPH '78: Proceedings of the 5th annual conference on Computer graphics and interactive techniques", "ISABEL '11: Proceedings of the 4th International Symposium on Applied Sciences in Biomedical and Communication Technologies", "ICMI '06: Proceedings of the 8th international conference on Multimodal interfaces", "SimAUD '15: Proceedings of the Symposium on Simulation for Architecture &amp; Urban Design", "ACM '71: Proceedings of the 1971 26th annual conference", "StorageSS '05: Proceedings of the 2005 ACM workshop on Storage security and survivability", "IWCMC '10: Proceedings of the 6th International Wireless Communications and Mobile Computing Conference", "CSCW '92: Proceedings of the 1992 ACM conference on Computer-supported cooperative work", "ACM '78: Proceedings of the 1978 annual conference - Volume 2", "ICCAD '06: Proceedings of the 2006 IEEE/ACM international conference on Computer-aided design", "CHI EA '12: CHI '12 Extended Abstracts on Human Factors in Computing Systems", "SPM '09: 2009 SIAM/ACM Joint Conference on Geometric and Physical Modeling", "ACM '72: Proceedings of the ACM annual conference - Volume 1", "ICCAD '06: Proceedings of the 2006 IEEE/ACM international conference on Computer-aided design", "ICCAD '06: Proceedings of the 2006 IEEE/ACM international conference on Computer-aided design", 'ACM Transactions on Computer-Human Interaction (TOCHI): Volume 19 Issue 1, March 2012']</t>
  </si>
  <si>
    <t>((acmdlTitle:(+"Collaborative working environment") OR recordAbstract:(+"Collaborative working environment") OR keywords.author.keyword:(+"Collaborative working environment")) OR ((acmdlTitle:(+"Computer-aided design") OR recordAbstract:(+"Computer-aided design") OR keywords.author.keyword:(+"Computer-aided design")) OR ((acmdlTitle:(+"Multi-user") OR recordAbstract:(+"Multi-user") OR keywords.author.keyword:(+"Multi-user")) AND (acmdlTitle:(+"SAVVY Wiki: a context-oriented collaborative knowledge management system"))</t>
  </si>
  <si>
    <t>['SAVVY Wiki: a context-oriented collaborative knowledge management system', 'Computer aided design (CAD) using logic programming', 'A combat robotics course: programming meets computer-aided design and fabrication (abstract only)', '6D hands: markerless hand-tracking for computer aided design', 'Object models for computer aided design: An overview', 'Computer-aided design in synthetic biology: a system designer approach', 'The role of psychological ownership and ownership markers in collaborative working environment', 'A system for tracking and visualizing social interactions in a collaborative work environment', 'Computer-aided design of mechanical linkages', 'An approach for fault tolerant and secure data storage in collaborative work environments', 'On computer-aided design of energy efficient wireless sensor networks', 'Groupware experiences in three-dimensional computer-aided design', 'Computer aided design of digital systems: Data part exploration', 'Near-term industrial perspective of analog CAD', 'Automation in mixed-signal design: challenges and solutions in the wake of the nano era', 'Design automation for analog: the next generation of tool challenges', 'Computer aided design and evaluation of new anatomic fixation system on entire pelvic model', 'An interactive system for computer-aided design of printed circuit boards', 'TraNNsformer: neural network transformation for memristive crossbar based neuromorphic system design', 'Variational geometry in computer-aided design']</t>
  </si>
  <si>
    <t>["WikiSym '09: Proceedings of the 5th International Symposium on Wikis and Open Collaboration", "DAC '84: Proceedings of the 21st Design Automation Conference", "SIGCSE '13: Proceeding of the 44th ACM technical symposium on Computer science education", "UIST '11: Proceedings of the 24th annual ACM symposium on User interface software and technology", "SIGGRAPH '78: Proceedings of the 5th annual conference on Computer graphics and interactive techniques", "ISABEL '11: Proceedings of the 4th International Symposium on Applied Sciences in Biomedical and Communication Technologies", "ICMI '06: Proceedings of the 8th international conference on Multimodal interfaces", "SimAUD '15: Proceedings of the Symposium on Simulation for Architecture &amp; Urban Design", "ACM '71: Proceedings of the 1971 26th annual conference", "StorageSS '05: Proceedings of the 2005 ACM workshop on Storage security and survivability", "IWCMC '10: Proceedings of the 6th International Wireless Communications and Mobile Computing Conference", "CSCW '92: Proceedings of the 1992 ACM conference on Computer-supported cooperative work", "ACM '78: Proceedings of the 1978 annual conference - Volume 2", "ICCAD '06: Proceedings of the 2006 IEEE/ACM international conference on Computer-aided design", "ICCAD '06: Proceedings of the 2006 IEEE/ACM international conference on Computer-aided design", "ICCAD '06: Proceedings of the 2006 IEEE/ACM international conference on Computer-aided design", "SPM '09: 2009 SIAM/ACM Joint Conference on Geometric and Physical Modeling", "ACM '72: Proceedings of the ACM annual conference - Volume 1", "ICCAD '17: Proceedings of the 36th International Conference on Computer-Aided Design", "SIGGRAPH '81: Proceedings of the 8th annual conference on Computer graphics and interactive techniques"]</t>
  </si>
  <si>
    <t>((acmdlTitle:(+"Abstract type") OR recordAbstract:(+"Abstract type") OR keywords.author.keyword:(+"Abstract type")) OR ((acmdlTitle:(+"Deadlock") OR recordAbstract:(+"Deadlock") OR keywords.author.keyword:(+"Deadlock")) OR ((acmdlTitle:(+"Distributed computing") OR recordAbstract:(+"Distributed computing") OR keywords.author.keyword:(+"Distributed computing")) OR ((acmdlTitle:(+"Kernel ") OR recordAbstract:(+"Kernel ") OR keywords.author.keyword:(+"Kernel "))</t>
  </si>
  <si>
    <t>['Generativity and dynamic opacity for abstract types', 'Dynamic inference of abstract types', 'Stochastic analysis of distributed deadlock scheduling', 'Acute: high-level programming language design for distributed computation', 'Deadlock-free buffer configuration for stream computing', 'Deadlock models in distributed computation: foundations, design, and computational complexity', 'Routing on the Dependency Graph: A New Approach to Deadlock-Free High-Performance Routing', 'Preventing database deadlocks in applications', 'High performance wide-area overlay using deadlock-free routing', 'Scalable component abstractions', 'Modeling abstract types in modules with open existential types', 'Sherlock: scalable deadlock detection for concurrent programs', 'An o(min(m, n)) parallel deadlock detection algorithm', 'Polymorphic type inference and abstract data types', 'Avoiding deadlock in distributed data bases', 'REDACT: preventing database deadlocks from application-based transactions', 'Deadlock prevention in message switched networks', 'Instant Multiunit Resource Hardware Deadlock Detection Scheme for System-on-Chips', 'Run-time detection of potential deadlocks for programs with locks, semaphores, and condition variables', 'Omen: a tool for synthesizing tests for deadlock detection']</t>
  </si>
  <si>
    <t>["PPDP '03: Proceedings of the 5th ACM SIGPLAN international conference on Principles and practice of declaritive programming", "ISSTA '06: Proceedings of the 2006 international symposium on Software testing and analysis", "PODC '05: Proceedings of the twenty-fourth annual ACM symposium on Principles of distributed computing", "ICFP '05: Proceedings of the tenth ACM SIGPLAN international conference on Functional programming", "PMAM '15: Proceedings of the Sixth International Workshop on Programming Models and Applications for Multicores and Manycores", "SAC '16: Proceedings of the 31st Annual ACM Symposium on Applied Computing", "HPDC '16: Proceedings of the 25th ACM International Symposium on High-Performance Parallel and Distributed Computing", 'ESEC/FSE 2013: Proceedings of the 2013 9th Joint Meeting on Foundations of Software Engineering', "HPDC '09: Proceedings of the 18th ACM international symposium on High performance distributed computing", "OOPSLA '05: Proceedings of the 20th annual ACM SIGPLAN conference on Object-oriented programming, systems, languages, and applications", "POPL '09: Proceedings of the 36th annual ACM SIGPLAN-SIGACT symposium on Principles of programming languages", 'FSE 2014: Proceedings of the 22nd ACM SIGSOFT International Symposium on Foundations of Software Engineering', 'ACM Transactions on Design Automation of Electronic Systems (TODAES): Volume 10 Issue 3, July 2005', 'ACM Transactions on Programming Languages and Systems (TOPLAS): Volume 16 Issue 5, Sept. 1994', "ACM '74: Proceedings of the 1974 annual conference - Volume 1", 'ESEC/FSE 2013: Proceedings of the 2013 9th Joint Meeting on Foundations of Software Engineering', "ACM '74: Proceedings of the 1974 annual conference - Volume 1", 'ACM Transactions on Embedded Computing Systems (TECS): Volume 11 Issue 3, September 2012', "PADTAD '06: Proceedings of the 2006 workshop on Parallel and distributed systems: testing and debugging", "SPLASH '14: Proceedings of the companion publication of the 2014 ACM SIGPLAN conference on Systems, Programming, and Applications: Software for Humanity"]</t>
  </si>
  <si>
    <t>((acmdlTitle:(+"Abstract type") OR recordAbstract:(+"Abstract type") OR keywords.author.keyword:(+"Abstract type")) OR ((acmdlTitle:(+"Deadlock") OR recordAbstract:(+"Deadlock") OR keywords.author.keyword:(+"Deadlock")) OR ((acmdlTitle:(+"Distributed computing") OR recordAbstract:(+"Distributed computing") OR keywords.author.keyword:(+"Distributed computing")) OR ((acmdlTitle:(+"Kernel ") OR recordAbstract:(+"Kernel ") OR keywords.author.keyword:(+"Kernel ")) AND (acmdlTitle:(+"Generativity and dynamic opacity for abstract types"))</t>
  </si>
  <si>
    <t>['Dynamic inference of abstract types', 'Generativity and dynamic opacity for abstract types', 'Stochastic analysis of distributed deadlock scheduling', 'Acute: high-level programming language design for distributed computation', 'Deadlock-free buffer configuration for stream computing', 'Deadlock models in distributed computation: foundations, design, and computational complexity', 'Routing on the Dependency Graph: A New Approach to Deadlock-Free High-Performance Routing', 'High performance wide-area overlay using deadlock-free routing', 'Scalable component abstractions', 'Modeling abstract types in modules with open existential types', 'Sherlock: scalable deadlock detection for concurrent programs', 'An o(min(m, n)) parallel deadlock detection algorithm', 'Avoiding deadlock in distributed data bases', 'REDACT: preventing database deadlocks from application-based transactions', 'Polymorphic type inference and abstract data types', 'Deadlock prevention in message switched networks', 'Instant Multiunit Resource Hardware Deadlock Detection Scheme for System-on-Chips', 'Static lock capabilities for deadlock freedom', 'Run-time detection of potential deadlocks for programs with locks, semaphores, and condition variables', 'Avoiding deadlocks using stalemate and dimmunix']</t>
  </si>
  <si>
    <t>["ISSTA '06: Proceedings of the 2006 international symposium on Software testing and analysis", "PPDP '03: Proceedings of the 5th ACM SIGPLAN international conference on Principles and practice of declaritive programming", "PODC '05: Proceedings of the twenty-fourth annual ACM symposium on Principles of distributed computing", "ICFP '05: Proceedings of the tenth ACM SIGPLAN international conference on Functional programming", "PMAM '15: Proceedings of the Sixth International Workshop on Programming Models and Applications for Multicores and Manycores", "SAC '16: Proceedings of the 31st Annual ACM Symposium on Applied Computing", "HPDC '16: Proceedings of the 25th ACM International Symposium on High-Performance Parallel and Distributed Computing", "HPDC '09: Proceedings of the 18th ACM international symposium on High performance distributed computing", "OOPSLA '05: Proceedings of the 20th annual ACM SIGPLAN conference on Object-oriented programming, systems, languages, and applications", "POPL '09: Proceedings of the 36th annual ACM SIGPLAN-SIGACT symposium on Principles of programming languages", 'FSE 2014: Proceedings of the 22nd ACM SIGSOFT International Symposium on Foundations of Software Engineering', 'ACM Transactions on Design Automation of Electronic Systems (TODAES): Volume 10 Issue 3, July 2005', "ACM '74: Proceedings of the 1974 annual conference - Volume 1", 'ESEC/FSE 2013: Proceedings of the 2013 9th Joint Meeting on Foundations of Software Engineering', 'ACM Transactions on Programming Languages and Systems (TOPLAS): Volume 16 Issue 5, Sept. 1994', "ACM '74: Proceedings of the 1974 annual conference - Volume 1", 'ACM Transactions on Embedded Computing Systems (TECS): Volume 11 Issue 3, September 2012', "TLDI '12: Proceedings of the 8th ACM SIGPLAN workshop on Types in language design and implementation", "PADTAD '06: Proceedings of the 2006 workshop on Parallel and distributed systems: testing and debugging", 'ICSE Companion 2014: Companion Proceedings of the 36th International Conference on Software Engineering']</t>
  </si>
  <si>
    <t>((acmdlTitle:(+"Aorta") OR recordAbstract:(+"Aorta") OR keywords.author.keyword:(+"Aorta")) OR ((acmdlTitle:(+"Bladder Tissue") OR recordAbstract:(+"Bladder Tissue") OR keywords.author.keyword:(+"Bladder Tissue")) OR ((acmdlTitle:(+"Descending aorta") OR recordAbstract:(+"Descending aorta") OR keywords.author.keyword:(+"Descending aorta")) OR ((acmdlTitle:(+"Electron Microscopy") OR recordAbstract:(+"Electron Microscopy") OR keywords.author.keyword:(+"Electron Microscopy"))</t>
  </si>
  <si>
    <t>['Candidate estimators for aorta diameter estimation using monostatic radar', 'Automatically Seeded Region Growing Approach for Automatic Segmentation of Ascending Aorta', 'Realistic simulations of aorta radius estimation', 'COSMIC2: A Science Gateway for Cryo-Electron Microscopy Structure Determination', 'AORTA: adding organizational reasoning to agents', 'Building the initial chain of the proteins through de novo modeling of the cryo-electron microscopy volume data at the medium resolutions', 'A coarse-grained stream architecture for cryo-electron microscopy images 3D reconstruction', 'A Graph Based Method for the Prediction of Backbone Trace from Cryo-EM Density Maps', 'Construction of protein backbone pieces using segment-based FBCCD and Cryo-EM skeleton', 'Automatic Detection of Large Dense-Core Vesicles in Secretory Cells and Statistical Analysis of Their Intracellular Distribution', 'Single-particle 3d reconstruction from cryo-electron microscopy images on GPU', 'SuperDragon: A Heterogeneous Parallel System for Accelerating 3D Reconstruction of Cryo-Electron Microscopy Images', 'Improving the visualization of electron-microscopy data through optical flow interpolation', 'Orientations of beta-strand traces and near maximum twist', 'A real-time contol application using asynchronous remote procedure calls', 'Analysing the distribution of synaptic vesicles using a spatial point process model', 'Towards Independent Particle Reconstruction from Cryogenic Transmission Electron Microscopy', 'A Framework for Organization-Aware Agents', 'Audiovisual guidance for simulated one point force exertion tasks', 'Computer simulation of a nonlinear blood flow model']</t>
  </si>
  <si>
    <t>["BodyNets '10: Proceedings of the Fifth International Conference on Body Area Networks", "INFOS '16: Proceedings of the 10th International Conference on Informatics and Systems", "ISABEL '11: Proceedings of the 4th International Symposium on Applied Sciences in Biomedical and Communication Technologies", 'PEARC17: Proceedings of the Practice and Experience in Advanced Research Computing 2017 on Sustainability, Success and Impact', "AAMAS '14: Proceedings of the 2014 international conference on Autonomous agents and multi-agent systems", "BCB '12: Proceedings of the ACM Conference on Bioinformatics, Computational Biology and Biomedicine", "FPGA '12: Proceedings of the ACM/SIGDA international symposium on Field Programmable Gate Arrays", "ACM-BCB '17: Proceedings of the 8th ACM International Conference on Bioinformatics, Computational Biology,and Health Informatics", "BCB '14: Proceedings of the 5th ACM Conference on Bioinformatics, Computational Biology, and Health Informatics", 'IEEE/ACM Transactions on Computational Biology and Bioinformatics (TCBB): Volume 7 Issue 1, January 2010', "ICS '09: Proceedings of the 23rd international conference on Supercomputing", 'ACM Transactions on Reconfigurable Technology and Systems (TRETS): Volume 8 Issue 4, October 2015', "SCCG '11: Proceedings of the 27th Spring Conference on Computer Graphics", "BCB '14: Proceedings of the 5th ACM Conference on Bioinformatics, Computational Biology, and Health Informatics", "SAC '94: Proceedings of the 1994 ACM symposium on Applied computing", "BCB '14: Proceedings of the 5th ACM Conference on Bioinformatics, Computational Biology, and Health Informatics", "BCB'13: Proceedings of the International Conference on Bioinformatics, Computational Biology and Biomedical Informatics", "AAMAS '16: Proceedings of the 2016 International Conference on Autonomous Agents &amp; Multiagent Systems", "VRCIA '06: Proceedings of the 2006 ACM international conference on Virtual reality continuum and its applications", "AFIPS '68 (Fall, part I): Proceedings of the December 9-11, 1968, fall joint computer conference, part I"]</t>
  </si>
  <si>
    <t>((acmdlTitle:(+"Aorta") OR recordAbstract:(+"Aorta") OR keywords.author.keyword:(+"Aorta")) OR ((acmdlTitle:(+"Bladder Tissue") OR recordAbstract:(+"Bladder Tissue") OR keywords.author.keyword:(+"Bladder Tissue")) OR ((acmdlTitle:(+"Descending aorta") OR recordAbstract:(+"Descending aorta") OR keywords.author.keyword:(+"Descending aorta")) OR ((acmdlTitle:(+"Electron Microscopy") OR recordAbstract:(+"Electron Microscopy") OR keywords.author.keyword:(+"Electron Microscopy")) AND (acmdlTitle:(+"Candidate estimators for aorta diameter estimation using monostatic radar"))</t>
  </si>
  <si>
    <t>['Candidate estimators for aorta diameter estimation using monostatic radar', 'Automatically Seeded Region Growing Approach for Automatic Segmentation of Ascending Aorta', 'Realistic simulations of aorta radius estimation', 'AORTA: adding organizational reasoning to agents', 'A Framework for Organization-Aware Agents', 'Audiovisual guidance for simulated one point force exertion tasks', 'Computer simulation of a nonlinear blood flow model', 'Impedance Cardiography Used For Diagnosis of Disease']</t>
  </si>
  <si>
    <t>["BodyNets '10: Proceedings of the Fifth International Conference on Body Area Networks", "INFOS '16: Proceedings of the 10th International Conference on Informatics and Systems", "ISABEL '11: Proceedings of the 4th International Symposium on Applied Sciences in Biomedical and Communication Technologies", "AAMAS '14: Proceedings of the 2014 international conference on Autonomous agents and multi-agent systems", "AAMAS '16: Proceedings of the 2016 International Conference on Autonomous Agents &amp; Multiagent Systems", "VRCIA '06: Proceedings of the 2006 ACM international conference on Virtual reality continuum and its applications", "AFIPS '68 (Fall, part I): Proceedings of the December 9-11, 1968, fall joint computer conference, part I", "WCI '15: Proceedings of the Third International Symposium on Women in Computing and Informatics"]</t>
  </si>
  <si>
    <t>((acmdlTitle:(+"Computer simulation") OR recordAbstract:(+"Computer simulation") OR keywords.author.keyword:(+"Computer simulation")) OR ((acmdlTitle:(+"Electronic Product Code") OR recordAbstract:(+"Electronic Product Code") OR keywords.author.keyword:(+"Electronic Product Code")) OR ((acmdlTitle:(+"Hamming distance") OR recordAbstract:(+"Hamming distance") OR keywords.author.keyword:(+"Hamming distance")) OR ((acmdlTitle:(+"Parity bit") OR recordAbstract:(+"Parity bit") OR keywords.author.keyword:(+"Parity bit"))</t>
  </si>
  <si>
    <t>['Influence of 3D Computer Simulation Technology on Interior Design', 'Fast and Compact Hamming Distance Index', 'Results of the computer simulation of the fuel consumption of automobiles in acceleration process', 'Community recreation planning by computer simulation: Golf in GPSS', 'Creating a Computer Simulator as a CS1 Student Project', 'A hamming distance based VLIW/EPIC code compression technique', 'Data driven approach to designing minimum hamming distance polychotomizer', 'Research of computer simulation system based on SOA', 'A Novel Methodology for Designing TSC Networks Based on the Parity Bit Code', 'A post-compilation register reassignment technique for improving hamming distance code compression', "Skier-ski system model and development of a computer simulation aiming to improve skier's performance and ski", 'Computer simulation of a relatively shifting of object guidance sighting equipment scales with board electro motion', 'Query Adaptive Search System Based On Hamming Distance for Image Retrieval', 'An optimal lower bound on the communication complexity of gap-hamming-distance', 'Thermodynamic post-processing versus GC-content pre-processing for DNA codes satisfying the hamming distance and reverse-complement constraints', 'Lower Bounds on the Deterministic and Quantum Communication Complexity of Hamming-Distance Problems', 'Mathematical Modeling on Computer Simulation', 'The Design of a Computer Simulator to Emulate Pathology Laboratory Workflows', 'On the validity of flow-level tcp network models for grid and cloud simulations', 'A Computer Simulation Laboratory for Social Theories']</t>
  </si>
  <si>
    <t>["ICCC '13: Proceedings of the Second International Conference on Innovative Computing and Cloud Computing", "SIGIR '16: Proceedings of the 39th International ACM SIGIR conference on Research and Development in Information Retrieval", "CompSysTech '07: Proceedings of the 2007 international conference on Computer systems and technologies", "ACM '71: Proceedings of the 1971 26th annual conference", "SIGCSE '15: Proceedings of the 46th ACM Technical Symposium on Computer Science Education", "CASES '04: Proceedings of the 2004 international conference on Compilers, architecture, and synthesis for embedded systems", "SAC '05: Proceedings of the 2005 ACM symposium on Applied computing", "ICIS '09: Proceedings of the 2nd International Conference on Interaction Sciences: Information Technology, Culture and Human", "EDTC '97: Proceedings of the 1997 European conference on Design and Test", "CASES '05: Proceedings of the 2005 international conference on Compilers, architectures and synthesis for embedded systems", "AH '10: Proceedings of the 1st Augmented Human International Conference", "CompSysTech '03: Proceedings of the 4th international conference conference on Computer systems and technologies: e-Learning", "VisionNet'16: Proceedings of the Third International Symposium on Computer Vision and the Internet", "STOC '11: Proceedings of the forty-third annual ACM symposium on Theory of computing", 'IEEE/ACM Transactions on Computational Biology and Bioinformatics (TCBB): Volume 11 Issue 2, March/April 2014', 'ACM Transactions on Computation Theory (TOCT): Volume 7 Issue 3, July 2015', "ICCC '13: Proceedings of the Second International Conference on Innovative Computing and Cloud Computing", "ECCE '16: Proceedings of the European Conference on Cognitive Ergonomics", 'ACM Transactions on Modeling and Computer Simulation (TOMACS): Volume 23 Issue 4, October 2013', "WI-IAT '08: Proceedings of the 2008 IEEE/WIC/ACM International Conference on Web Intelligence and Intelligent Agent Technology - Volume 02"]</t>
  </si>
  <si>
    <t>((acmdlTitle:(+"Computer simulation") OR recordAbstract:(+"Computer simulation") OR keywords.author.keyword:(+"Computer simulation")) OR ((acmdlTitle:(+"Electronic Product Code") OR recordAbstract:(+"Electronic Product Code") OR keywords.author.keyword:(+"Electronic Product Code")) OR ((acmdlTitle:(+"Hamming distance") OR recordAbstract:(+"Hamming distance") OR keywords.author.keyword:(+"Hamming distance")) OR ((acmdlTitle:(+"Parity bit") OR recordAbstract:(+"Parity bit") OR keywords.author.keyword:(+"Parity bit")) AND (acmdlTitle:(+"Influence of 3D Computer Simulation Technology on Interior Design"))</t>
  </si>
  <si>
    <t>['Influence of 3D Computer Simulation Technology on Interior Design', 'Fast and Compact Hamming Distance Index', 'Results of the computer simulation of the fuel consumption of automobiles in acceleration process', 'Community recreation planning by computer simulation: Golf in GPSS', 'Creating a Computer Simulator as a CS1 Student Project', 'A hamming distance based VLIW/EPIC code compression technique', 'Data driven approach to designing minimum hamming distance polychotomizer', 'Research of computer simulation system based on SOA', 'A post-compilation register reassignment technique for improving hamming distance code compression', "Skier-ski system model and development of a computer simulation aiming to improve skier's performance and ski", 'Computer simulation of a relatively shifting of object guidance sighting equipment scales with board electro motion', 'Query Adaptive Search System Based On Hamming Distance for Image Retrieval', 'An optimal lower bound on the communication complexity of gap-hamming-distance', 'Thermodynamic post-processing versus GC-content pre-processing for DNA codes satisfying the hamming distance and reverse-complement constraints', 'Lower Bounds on the Deterministic and Quantum Communication Complexity of Hamming-Distance Problems', 'Mathematical Modeling on Computer Simulation', 'The Design of a Computer Simulator to Emulate Pathology Laboratory Workflows', 'On the validity of flow-level tcp network models for grid and cloud simulations', 'Using the SimOS machine simulator to study complex computer systems', 'A Computer Simulation Laboratory for Social Theories']</t>
  </si>
  <si>
    <t>["ICCC '13: Proceedings of the Second International Conference on Innovative Computing and Cloud Computing", "SIGIR '16: Proceedings of the 39th International ACM SIGIR conference on Research and Development in Information Retrieval", "CompSysTech '07: Proceedings of the 2007 international conference on Computer systems and technologies", "ACM '71: Proceedings of the 1971 26th annual conference", "SIGCSE '15: Proceedings of the 46th ACM Technical Symposium on Computer Science Education", "CASES '04: Proceedings of the 2004 international conference on Compilers, architecture, and synthesis for embedded systems", "SAC '05: Proceedings of the 2005 ACM symposium on Applied computing", "ICIS '09: Proceedings of the 2nd International Conference on Interaction Sciences: Information Technology, Culture and Human", "CASES '05: Proceedings of the 2005 international conference on Compilers, architectures and synthesis for embedded systems", "AH '10: Proceedings of the 1st Augmented Human International Conference", "CompSysTech '03: Proceedings of the 4th international conference conference on Computer systems and technologies: e-Learning", "VisionNet'16: Proceedings of the Third International Symposium on Computer Vision and the Internet", "STOC '11: Proceedings of the forty-third annual ACM symposium on Theory of computing", 'IEEE/ACM Transactions on Computational Biology and Bioinformatics (TCBB): Volume 11 Issue 2, March/April 2014', 'ACM Transactions on Computation Theory (TOCT): Volume 7 Issue 3, July 2015', "ICCC '13: Proceedings of the Second International Conference on Innovative Computing and Cloud Computing", "ECCE '16: Proceedings of the European Conference on Cognitive Ergonomics", 'ACM Transactions on Modeling and Computer Simulation (TOMACS): Volume 23 Issue 4, October 2013', 'ACM Transactions on Modeling and Computer Simulation (TOMACS): Volume 7 Issue 1, Jan. 1997', "WI-IAT '08: Proceedings of the 2008 IEEE/WIC/ACM International Conference on Web Intelligence and Intelligent Agent Technology - Volume 02"]</t>
  </si>
  <si>
    <t>((acmdlTitle:(+"Information needs") OR recordAbstract:(+"Information needs") OR keywords.author.keyword:(+"Information needs")) OR ((acmdlTitle:(+"Interactivity") OR recordAbstract:(+"Interactivity") OR keywords.author.keyword:(+"Interactivity")) OR ((acmdlTitle:(+"Mashup ") OR recordAbstract:(+"Mashup ") OR keywords.author.keyword:(+"Mashup ")) OR ((acmdlTitle:(+"Real life") OR recordAbstract:(+"Real life") OR keywords.author.keyword:(+"Real life"))</t>
  </si>
  <si>
    <t>['A subjective logic formalisation of the principle of polyrepresentation for information needs', 'Modelling Information Needs in Collaborative Search Conversations', 'An approach for implicitly detecting information needs', 'Understanding the intent behind mobile information needs', 'Contextualizing Information Needs of Patients with Chronic Conditions Using Smartphones', 'Understanding mobile information needs', 'Designing inpatient technology to meet the medication information needs of cardiology patients', 'The Tetris Model of Resolving Information Needs within the Information Seeking Process', 'Understanding casual-leisure information needs: a diary study in the context of television viewing', 'Contextual queries express mobile information needs', 'Distant Voices in the Dark: Understanding the Incongruent Information Needs of Fiction Authors and Readers', 'A diary study of understanding contextual information needs during leisure traveling', 'User information needs for environmental opinion-forming and decision-making in link-enriched video', 'A large-scale study of daily information needs captured in situ', "About the 'Compromised Information Need' and Optimal Interaction as Quality Measure for Search Interfaces", 'The Effect of Social and Physical Detachment on Information Need', 'Out of sight, not out of mind: on the effect of social and physical detachment on information need', 'Questions about questions: an empirical analysis of information needs on Twitter', 'Information needs and practices of active mobile Internet users', 'Web-based information needs of the Chinese senior citizens: a Singapore study']</t>
  </si>
  <si>
    <t>["IIiX '10: Proceedings of the third symposium on Information interaction in context", "SIGIR '17: Proceedings of the 40th International ACM SIGIR Conference on Research and Development in Information Retrieval", "CIKM '03: Proceedings of the twelfth international conference on Information and knowledge management", "IUI '09: Proceedings of the 14th international conference on Intelligent user interfaces", "CHIIR '18: Proceedings of the 2018 Conference on Human Information Interaction &amp; Retrieval", "MobileHCI '08: Proceedings of the 10th international conference on Human computer interaction with mobile devices and services", "IHI '12: Proceedings of the 2nd ACM SIGHIT International Health Informatics Symposium", "CHIIR '17: Proceedings of the 2017 Conference on Conference Human Information Interaction and Retrieval", "IIiX '10: Proceedings of the third symposium on Information interaction in context", "MobileHCI '10: Proceedings of the 12th international conference on Human computer interaction with mobile devices and services", "CHIIR '18: Proceedings of the 2018 Conference on Human Information Interaction &amp; Retrieval", "IIiX '10: Proceedings of the third symposium on Information interaction in context", "EuroITV '13: Proceedings of the 11th European Conference on Interactive TV and Video", 'ACM Transactions on Computer-Human Interaction (TOCHI): Volume 21 Issue 2, February 2014', "SIGIR '15: Proceedings of the 38th International ACM SIGIR Conference on Research and Development in Information Retrieval", 'ACM Transactions on Information Systems (TOIS): Volume 31 Issue 1, January 2013', "SIGIR '11: Proceedings of the 34th international ACM SIGIR conference on Research and development in Information Retrieval", "WWW '13: Proceedings of the 22nd international conference on World Wide Web", "Mobility '09: Proceedings of the 6th International Conference on Mobile Technology, Application &amp; Systems", "iCREATe '08: Proceedings of the 2nd International Convention on Rehabilitation Engineering &amp; Assistive Technology"]</t>
  </si>
  <si>
    <t>((acmdlTitle:(+"Information needs") OR recordAbstract:(+"Information needs") OR keywords.author.keyword:(+"Information needs")) OR ((acmdlTitle:(+"Interactivity") OR recordAbstract:(+"Interactivity") OR keywords.author.keyword:(+"Interactivity")) OR ((acmdlTitle:(+"Mashup ") OR recordAbstract:(+"Mashup ") OR keywords.author.keyword:(+"Mashup ")) OR ((acmdlTitle:(+"Real life") OR recordAbstract:(+"Real life") OR keywords.author.keyword:(+"Real life")) AND (acmdlTitle:(+"A subjective logic formalisation of the principle of polyrepresentation for information needs"))</t>
  </si>
  <si>
    <t>((acmdlTitle:(+"E-commerce") OR recordAbstract:(+"E-commerce") OR keywords.author.keyword:(+"E-commerce")) OR ((acmdlTitle:(+"Fax") OR recordAbstract:(+"Fax") OR keywords.author.keyword:(+"Fax")) OR ((acmdlTitle:(+"Information Systems") OR recordAbstract:(+"Information Systems") OR keywords.author.keyword:(+"Information Systems")) OR ((acmdlTitle:(+"Internet relationship") OR recordAbstract:(+"Internet relationship") OR keywords.author.keyword:(+"Internet relationship"))</t>
  </si>
  <si>
    <t>['Study on security based on PKI for e-commerce of statistics information system', 'Introducing interaction-based auctions into a model agent-based e-commerce system: preliminary considerations', 'ERP, e-Commerce, Social Media and Absorptive Capacity of Greek Firms: An Empirical Investigation', 'The impact of e-commerce on the role of IS professionals', 'The role of perceived risks among heavy users in e-commerce: a research in Pernambuco, Brazil', 'Evaluation of Consumer Shopping Behavior in M-Commerce and E-Commerce', 'Differences in e-commerce behavior between neighboring countries: the case of France and Belgium', 'A hybrid decision tree based methodology for event studies and its application to e-commerce initiative announcements', 'Developing e-commerce in internetworked organizations: a case of customer involvement throughout the computer gaming value chain', 'A theoretic discussion of tourism e-commerce', 'E-commerce adoption in transition economies: SMEs perspectives in Lithuania', 'A tentative study on the model of the campus e-commerce', 'Development of e-commerce statistics and the implications', 'Initial probe on the development of e-commerce', 'The e-logistics framework in e-commerce', 'A flower analogy of e-commerce infrastructure development in Malaysia and Singapore', 'E-commerce today and tomorrow: a truly generalized and active framework for the definition of electronic commerce', 'Impact of social influence in e-commerce decision making', 'The e-commerce transaction statistics in developing countries', 'PPEP: A Deployable Privacy Preserving E-Commerce Protocol for Electronic Goods']</t>
  </si>
  <si>
    <t>["ICEC '05: Proceedings of the 7th international conference on Electronic commerce", "EATIS '07: Proceedings of the 2007 Euro American conference on Telematics and information systems", "PCI '16: Proceedings of the 20th Pan-Hellenic Conference on Informatics", 'ACM SIGMIS Database: the DATABASE for Advances in Information Systems: Volume 35 Issue 3, Summer 2004', "EATIS '08: Proceedings of the 2008 Euro American Conference on Telematics and Information Systems", 'SBSI 2015: Proceedings of the annual conference on Brazilian Symposium on Information Systems: Information Systems: A Computer Socio-Technical Perspective - Volume 1', 'ACM SIGMIS Database: the DATABASE for Advances in Information Systems: Volume 40 Issue 4, November 2009', 'ACM SIGMIS Database: the DATABASE for Advances in Information Systems: Volume 44 Issue 1, February 2013', 'ACM SIGMIS Database: the DATABASE for Advances in Information Systems: Volume 33 Issue 4, Fall 2002', "ICEC '05: Proceedings of the 7th international conference on Electronic commerce", "ICEC '05: Proceedings of the 7th international conference on Electronic commerce", "ICEC '05: Proceedings of the 7th international conference on Electronic commerce", "ICEC '05: Proceedings of the 7th international conference on Electronic commerce", "ICEC '05: Proceedings of the 7th international conference on Electronic commerce", "ICEC '05: Proceedings of the 7th international conference on Electronic commerce", "ICEC '07: Proceedings of the ninth international conference on Electronic commerce", "ICEC '06: Proceedings of the 8th international conference on Electronic commerce: The new e-commerce: innovations for conquering current barriers, obstacles and limitations to conducting successful business on the internet", "ICEC '07: Proceedings of the ninth international conference on Electronic commerce", "ICEC '08: Proceedings of the 10th international conference on Electronic commerce", "ICCNS '16: Proceedings of the 6th International Conference on Communication and Network Security"]</t>
  </si>
  <si>
    <t>((acmdlTitle:(+"E-commerce") OR recordAbstract:(+"E-commerce") OR keywords.author.keyword:(+"E-commerce")) OR ((acmdlTitle:(+"Fax") OR recordAbstract:(+"Fax") OR keywords.author.keyword:(+"Fax")) OR ((acmdlTitle:(+"Information Systems") OR recordAbstract:(+"Information Systems") OR keywords.author.keyword:(+"Information Systems")) OR ((acmdlTitle:(+"Internet relationship") OR recordAbstract:(+"Internet relationship") OR keywords.author.keyword:(+"Internet relationship")) AND (acmdlTitle:(+"Study on security based on PKI for e-commerce of statistics information system"))</t>
  </si>
  <si>
    <t>['Study on security based on PKI for e-commerce of statistics information system', 'Introducing interaction-based auctions into a model agent-based e-commerce system: preliminary considerations', 'ERP, e-Commerce, Social Media and Absorptive Capacity of Greek Firms: An Empirical Investigation', 'The impact of e-commerce on the role of IS professionals', 'The role of perceived risks among heavy users in e-commerce: a research in Pernambuco, Brazil', 'Evaluation of Consumer Shopping Behavior in M-Commerce and E-Commerce', 'Differences in e-commerce behavior between neighboring countries: the case of France and Belgium', 'A hybrid decision tree based methodology for event studies and its application to e-commerce initiative announcements', 'Developing e-commerce in internetworked organizations: a case of customer involvement throughout the computer gaming value chain', 'A theoretic discussion of tourism e-commerce', 'E-commerce adoption in transition economies: SMEs perspectives in Lithuania', 'A tentative study on the model of the campus e-commerce', 'Development of e-commerce statistics and the implications', 'Initial probe on the development of e-commerce', 'The e-logistics framework in e-commerce', 'E-commerce today and tomorrow: a truly generalized and active framework for the definition of electronic commerce', 'A flower analogy of e-commerce infrastructure development in Malaysia and Singapore', 'Impact of social influence in e-commerce decision making', 'The e-commerce transaction statistics in developing countries', 'PPEP: A Deployable Privacy Preserving E-Commerce Protocol for Electronic Goods']</t>
  </si>
  <si>
    <t>["ICEC '05: Proceedings of the 7th international conference on Electronic commerce", "EATIS '07: Proceedings of the 2007 Euro American conference on Telematics and information systems", "PCI '16: Proceedings of the 20th Pan-Hellenic Conference on Informatics", 'ACM SIGMIS Database: the DATABASE for Advances in Information Systems: Volume 35 Issue 3, Summer 2004', "EATIS '08: Proceedings of the 2008 Euro American Conference on Telematics and Information Systems", 'SBSI 2015: Proceedings of the annual conference on Brazilian Symposium on Information Systems: Information Systems: A Computer Socio-Technical Perspective - Volume 1', 'ACM SIGMIS Database: the DATABASE for Advances in Information Systems: Volume 40 Issue 4, November 2009', 'ACM SIGMIS Database: the DATABASE for Advances in Information Systems: Volume 44 Issue 1, February 2013', 'ACM SIGMIS Database: the DATABASE for Advances in Information Systems: Volume 33 Issue 4, Fall 2002', "ICEC '05: Proceedings of the 7th international conference on Electronic commerce", "ICEC '05: Proceedings of the 7th international conference on Electronic commerce", "ICEC '05: Proceedings of the 7th international conference on Electronic commerce", "ICEC '05: Proceedings of the 7th international conference on Electronic commerce", "ICEC '05: Proceedings of the 7th international conference on Electronic commerce", "ICEC '05: Proceedings of the 7th international conference on Electronic commerce", "ICEC '06: Proceedings of the 8th international conference on Electronic commerce: The new e-commerce: innovations for conquering current barriers, obstacles and limitations to conducting successful business on the internet", "ICEC '07: Proceedings of the ninth international conference on Electronic commerce", "ICEC '07: Proceedings of the ninth international conference on Electronic commerce", "ICEC '08: Proceedings of the 10th international conference on Electronic commerce", "ICCNS '16: Proceedings of the 6th International Conference on Communication and Network Security"]</t>
  </si>
  <si>
    <t>((acmdlTitle:(+"Bisimulation") OR recordAbstract:(+"Bisimulation") OR keywords.author.keyword:(+"Bisimulation")) OR ((acmdlTitle:(+"Open system ") OR recordAbstract:(+"Open system ") OR keywords.author.keyword:(+"Open system ")) OR ((acmdlTitle:(+"Primary source") OR recordAbstract:(+"Primary source") OR keywords.author.keyword:(+"Primary source")) OR ((acmdlTitle:(+"Process calculus") OR recordAbstract:(+"Process calculus") OR keywords.author.keyword:(+"Process calculus"))</t>
  </si>
  <si>
    <t>['A Lightweight Formalization of the Metatheory of Bisimulation-Up-To', 'Bisimulation up-to techniques for psi-calculi', 'Decentralized Bisimulation for Multiagent Systems', 'Symbolic Bisimulation for Quantum Processes', "Bisimulation can't be traced", 'A characterization of regular expressions under bisimulation', 'Large-scale bisimulation of RDF graphs', 'An O(mlogn) Algorithm for Computing Stuttering Equivalence and Branching Bisimulation', 'Efficient external-memory bisimulation on DAGs', 'A bisimulation-based semantic theory of Safe Ambients', 'Analyzing divergence in bisimulation semantics', 'Bisimulation for Quantum Processes', 'A bisimulation for type abstraction and recursion', 'Incremental Bisimulation Abstraction Refinement', 'External memory K-bisimulation reduction of big graphs', 'Deciding and axiomatizing weak ST bisimulation for a process algebra with recursion and action refinement', 'Environmental bisimulations for probabilistic higher-order languages', 'On the origins of bisimulation and coinduction', 'Probabilistic bisimulation as a congruence', 'Branching time and abstraction in bisimulation semantics']</t>
  </si>
  <si>
    <t>["CPP '15: Proceedings of the 2015 Conference on Certified Programs and Proofs", 'CPP 2016: Proceedings of the 5th ACM SIGPLAN Conference on Certified Programs and Proofs', "AAMAS '15: Proceedings of the 2015 International Conference on Autonomous Agents and Multiagent Systems", 'ACM Transactions on Computational Logic (TOCL): Volume 15 Issue 2, April 2014', 'Journal of the ACM (JACM): Volume 42 Issue 1, Jan. 1995', 'Journal of the ACM (JACM): Volume 54 Issue 2, April 2007', "SWIM '13: Proceedings of the Fifth Workshop on Semantic Web Information Management", 'ACM Transactions on Computational Logic (TOCL): Volume 18 Issue 2, June 2017', "SIGMOD '12: Proceedings of the 2012 ACM SIGMOD International Conference on Management of Data", 'ACM Transactions on Programming Languages and Systems (TOPLAS): Volume 28 Issue 2, March 2006', 'POPL 2017: Proceedings of the 44th ACM SIGPLAN Symposium on Principles of Programming Languages', 'ACM Transactions on Programming Languages and Systems (TOPLAS): Volume 34 Issue 4, December 2012', 'Journal of the ACM (JACM): Volume 54 Issue 5, October 2007', "ACM Transactions on Embedded Computing Systems (TECS) - Special Issue on Real-Time and Embedded Technology and Applications, Domain-Specific Multicore Computing, Cross-Layer Dependable Embedded Systems, and Application of Concurrency to System Design (ACSD'13): Volume 13 Issue 4s, July 2014", "CIKM '13: Proceedings of the 22nd ACM international conference on Information &amp; Knowledge Management", 'ACM Transactions on Computational Logic (TOCL): Volume 3 Issue 4, October 2002', "POPL '16: Proceedings of the 43rd Annual ACM SIGPLAN-SIGACT Symposium on Principles of Programming Languages", 'ACM Transactions on Programming Languages and Systems (TOPLAS): Volume 31 Issue 4, May 2009', 'ACM Transactions on Computational Logic (TOCL): Volume 10 Issue 2, February 2009', 'Journal of the ACM (JACM): Volume 43 Issue 3, May 1996']</t>
  </si>
  <si>
    <t>((acmdlTitle:(+"Bisimulation") OR recordAbstract:(+"Bisimulation") OR keywords.author.keyword:(+"Bisimulation")) OR ((acmdlTitle:(+"Open system ") OR recordAbstract:(+"Open system ") OR keywords.author.keyword:(+"Open system ")) OR ((acmdlTitle:(+"Primary source") OR recordAbstract:(+"Primary source") OR keywords.author.keyword:(+"Primary source")) OR ((acmdlTitle:(+"Process calculus") OR recordAbstract:(+"Process calculus") OR keywords.author.keyword:(+"Process calculus")) AND (acmdlTitle:(+"A Lightweight Formalization of the Metatheory of Bisimulation-Up-To"))</t>
  </si>
  <si>
    <t>['A Lightweight Formalization of the Metatheory of Bisimulation-Up-To', 'Decentralized Bisimulation for Multiagent Systems', 'Symbolic Bisimulation for Quantum Processes', "Bisimulation can't be traced", 'A characterization of regular expressions under bisimulation', 'An O(mlogn) Algorithm for Computing Stuttering Equivalence and Branching Bisimulation', 'Large-scale bisimulation of RDF graphs', 'Efficient external-memory bisimulation on DAGs', 'Analyzing divergence in bisimulation semantics', 'Bisimulation for Quantum Processes', 'A bisimulation-based semantic theory of Safe Ambients', 'A bisimulation for type abstraction and recursion', 'Incremental Bisimulation Abstraction Refinement', 'External memory K-bisimulation reduction of big graphs', 'Deciding and axiomatizing weak ST bisimulation for a process algebra with recursion and action refinement', 'Environmental bisimulations for probabilistic higher-order languages', 'On the origins of bisimulation and coinduction', 'Branching time and abstraction in bisimulation semantics', 'Probabilistic bisimulation as a congruence', 'Environmental bisimulations for higher-order languages']</t>
  </si>
  <si>
    <t>["CPP '15: Proceedings of the 2015 Conference on Certified Programs and Proofs", "AAMAS '15: Proceedings of the 2015 International Conference on Autonomous Agents and Multiagent Systems", 'ACM Transactions on Computational Logic (TOCL): Volume 15 Issue 2, April 2014', 'Journal of the ACM (JACM): Volume 42 Issue 1, Jan. 1995', 'Journal of the ACM (JACM): Volume 54 Issue 2, April 2007', 'ACM Transactions on Computational Logic (TOCL): Volume 18 Issue 2, June 2017', "SWIM '13: Proceedings of the Fifth Workshop on Semantic Web Information Management", "SIGMOD '12: Proceedings of the 2012 ACM SIGMOD International Conference on Management of Data", 'POPL 2017: Proceedings of the 44th ACM SIGPLAN Symposium on Principles of Programming Languages', 'ACM Transactions on Programming Languages and Systems (TOPLAS): Volume 34 Issue 4, December 2012', 'ACM Transactions on Programming Languages and Systems (TOPLAS): Volume 28 Issue 2, March 2006', 'Journal of the ACM (JACM): Volume 54 Issue 5, October 2007', "ACM Transactions on Embedded Computing Systems (TECS) - Special Issue on Real-Time and Embedded Technology and Applications, Domain-Specific Multicore Computing, Cross-Layer Dependable Embedded Systems, and Application of Concurrency to System Design (ACSD'13): Volume 13 Issue 4s, July 2014", "CIKM '13: Proceedings of the 22nd ACM international conference on Information &amp; Knowledge Management", 'ACM Transactions on Computational Logic (TOCL): Volume 3 Issue 4, October 2002', "POPL '16: Proceedings of the 43rd Annual ACM SIGPLAN-SIGACT Symposium on Principles of Programming Languages", 'ACM Transactions on Programming Languages and Systems (TOPLAS): Volume 31 Issue 4, May 2009', 'Journal of the ACM (JACM): Volume 43 Issue 3, May 1996', 'ACM Transactions on Computational Logic (TOCL): Volume 10 Issue 2, February 2009', 'ACM Transactions on Programming Languages and Systems (TOPLAS): Volume 33 Issue 1, January 2011']</t>
  </si>
  <si>
    <t>((acmdlTitle:(+"Denial-of-service attack") OR recordAbstract:(+"Denial-of-service attack") OR keywords.author.keyword:(+"Denial-of-service attack")) OR ((acmdlTitle:(+"List of system quality attributes") OR recordAbstract:(+"List of system quality attributes") OR keywords.author.keyword:(+"List of system quality attributes")) OR ((acmdlTitle:(+"Network partition") OR recordAbstract:(+"Network partition") OR keywords.author.keyword:(+"Network partition")) OR ((acmdlTitle:(+"Scott continuity") OR recordAbstract:(+"Scott continuity") OR keywords.author.keyword:(+"Scott continuity"))</t>
  </si>
  <si>
    <t>['Flash crowds and denial of service attacks: characterization and implications for CDNs and web sites', 'Detection, traceback and filtering of denial of service attacks in networked embedded systems', 'Evaluation of QoS-compliant overlays under denial of service attacks', 'A framework for classifying denial of service attacks', 'Efficient, DoS-resistant, secure key exchange for internet protocols', 'Just fast keying: Key agreement in a hostile internet', 'Containing denial-of-service attacks in broadcast authentication in sensor networks', 'Evaluation on multivariate correlation analysis based denial-of-service attack detection system', 'Experimental analysis of denial-of-service attacks on teleoperated robotic systems', 'Protecting web servers from distributed denial of service attacks', 'Fidelity of network simulation and emulation: A case study of TCP-targeted denial of service attacks', 'A prediction-based detection algorithm against distributed denial-of-service attacks', 'Vulnerable Implicit Service: A Revisit', 'A secure and efficient strong-password authentication protocol', "Two simple attacks on Lin-Shen-Hwang's strong-password authentication protocol", 'The modeling and comparison of wireless network denial of service attacks', 'An application-driven perspective on wireless devises security: the case of distributed denial-of-service (ddos)', 'A hash-based strong-password authentication scheme without using smart cards', "Weaknesses of Lee-Li-Hwang's hash-based password authentication scheme", 'Defending against false-endorsement-based dos attacks in wireless sensor networks']</t>
  </si>
  <si>
    <t>["WWW '02: Proceedings of the 11th international conference on World Wide Web", "WESS '14: Proceedings of the 9th Workshop on Embedded Systems Security", "SpringSim '10: Proceedings of the 2010 Spring Simulation Multiconference", "SIGCOMM '03: Proceedings of the 2003 conference on Applications, technologies, architectures, and protocols for computer communications", "CCS '02: Proceedings of the 9th ACM conference on Computer and communications security", 'ACM Transactions on Information and System Security (TISSEC): Volume 7 Issue 2, May 2004', "MobiHoc '07: Proceedings of the 8th ACM international symposium on Mobile ad hoc networking and computing", "SecurIT '12: Proceedings of the First International Conference on Security of Internet of Things", "ICCPS '15: Proceedings of the ACM/IEEE Sixth International Conference on Cyber-Physical Systems", "WWW '01: Proceedings of the 10th international conference on World Wide Web", 'ACM Transactions on Modeling and Computer Simulation (TOMACS): Volume 19 Issue 1, December 2008', "IWCMC '09: Proceedings of the 2009 International Conference on Wireless Communications and Mobile Computing: Connecting the World Wirelessly", "CCS '17: Proceedings of the 2017 ACM SIGSAC Conference on Computer and Communications Security", 'ACM SIGOPS Operating Systems Review: Volume 38 Issue 3, July 2004', 'ACM SIGOPS Operating Systems Review: Volume 37 Issue 4, October 2003', "MobiHeld '11: Proceedings of the 3rd ACM SOSP Workshop on Networking, Systems, and Applications on Mobile Handhelds", "PM2HW2N '07: Proceedings of the 2nd ACM workshop on Performance monitoring and measurement of heterogeneous wireless and wired networks", 'ACM SIGOPS Operating Systems Review: Volume 38 Issue 1, January 2004', 'ACM SIGOPS Operating Systems Review: Volume 37 Issue 4, October 2003', "WiSec '08: Proceedings of the first ACM conference on Wireless network security"]</t>
  </si>
  <si>
    <t>((acmdlTitle:(+"Denial-of-service attack") OR recordAbstract:(+"Denial-of-service attack") OR keywords.author.keyword:(+"Denial-of-service attack")) OR ((acmdlTitle:(+"List of system quality attributes") OR recordAbstract:(+"List of system quality attributes") OR keywords.author.keyword:(+"List of system quality attributes")) OR ((acmdlTitle:(+"Network partition") OR recordAbstract:(+"Network partition") OR keywords.author.keyword:(+"Network partition")) OR ((acmdlTitle:(+"Scott continuity") OR recordAbstract:(+"Scott continuity") OR keywords.author.keyword:(+"Scott continuity")) AND (acmdlTitle:(+"Flash crowds and denial of service attacks: characterization and implications for CDNs and web sites"))</t>
  </si>
  <si>
    <t>['Flash crowds and denial of service attacks: characterization and implications for CDNs and web sites', 'Detection, traceback and filtering of denial of service attacks in networked embedded systems', 'Evaluation of QoS-compliant overlays under denial of service attacks', 'A framework for classifying denial of service attacks', 'Just fast keying: Key agreement in a hostile internet', 'Efficient, DoS-resistant, secure key exchange for internet protocols', 'Containing denial-of-service attacks in broadcast authentication in sensor networks', 'Evaluation on multivariate correlation analysis based denial-of-service attack detection system', 'Experimental analysis of denial-of-service attacks on teleoperated robotic systems', 'Protecting web servers from distributed denial of service attacks', 'Fidelity of network simulation and emulation: A case study of TCP-targeted denial of service attacks', 'A prediction-based detection algorithm against distributed denial-of-service attacks', 'Vulnerable Implicit Service: A Revisit', 'A secure and efficient strong-password authentication protocol', "Two simple attacks on Lin-Shen-Hwang's strong-password authentication protocol", 'The modeling and comparison of wireless network denial of service attacks', 'An application-driven perspective on wireless devises security: the case of distributed denial-of-service (ddos)', 'Defending against false-endorsement-based dos attacks in wireless sensor networks', 'A hash-based strong-password authentication scheme without using smart cards', "Weaknesses of Lee-Li-Hwang's hash-based password authentication scheme"]</t>
  </si>
  <si>
    <t>["WWW '02: Proceedings of the 11th international conference on World Wide Web", "WESS '14: Proceedings of the 9th Workshop on Embedded Systems Security", "SpringSim '10: Proceedings of the 2010 Spring Simulation Multiconference", "SIGCOMM '03: Proceedings of the 2003 conference on Applications, technologies, architectures, and protocols for computer communications", 'ACM Transactions on Information and System Security (TISSEC): Volume 7 Issue 2, May 2004', "CCS '02: Proceedings of the 9th ACM conference on Computer and communications security", "MobiHoc '07: Proceedings of the 8th ACM international symposium on Mobile ad hoc networking and computing", "SecurIT '12: Proceedings of the First International Conference on Security of Internet of Things", "ICCPS '15: Proceedings of the ACM/IEEE Sixth International Conference on Cyber-Physical Systems", "WWW '01: Proceedings of the 10th international conference on World Wide Web", 'ACM Transactions on Modeling and Computer Simulation (TOMACS): Volume 19 Issue 1, December 2008', "IWCMC '09: Proceedings of the 2009 International Conference on Wireless Communications and Mobile Computing: Connecting the World Wirelessly", "CCS '17: Proceedings of the 2017 ACM SIGSAC Conference on Computer and Communications Security", 'ACM SIGOPS Operating Systems Review: Volume 38 Issue 3, July 2004', 'ACM SIGOPS Operating Systems Review: Volume 37 Issue 4, October 2003', "MobiHeld '11: Proceedings of the 3rd ACM SOSP Workshop on Networking, Systems, and Applications on Mobile Handhelds", "PM2HW2N '07: Proceedings of the 2nd ACM workshop on Performance monitoring and measurement of heterogeneous wireless and wired networks", "WiSec '08: Proceedings of the first ACM conference on Wireless network security", 'ACM SIGOPS Operating Systems Review: Volume 38 Issue 1, January 2004', 'ACM SIGOPS Operating Systems Review: Volume 37 Issue 4, October 2003']</t>
  </si>
  <si>
    <t>((acmdlTitle:(+"Central processing unit") OR recordAbstract:(+"Central processing unit") OR keywords.author.keyword:(+"Central processing unit")) OR ((acmdlTitle:(+"Distributed computing") OR recordAbstract:(+"Distributed computing") OR keywords.author.keyword:(+"Distributed computing")) OR ((acmdlTitle:(+"Embedded system") OR recordAbstract:(+"Embedded system") OR keywords.author.keyword:(+"Embedded system")) OR ((acmdlTitle:(+"Executable") OR recordAbstract:(+"Executable") OR keywords.author.keyword:(+"Executable"))</t>
  </si>
  <si>
    <t>['Pep8CPU: a programmable simulator for a central processing unit', 'Performance simulation as a tool in central processing unit design', 'Optimal selection of functional components for microprogrammable central processing units', 'A comparison of algebraic multigrid preconditioners using graphics processing units and multi-core central processing units', 'The overlap design of the IBM system/360 model 92 central processing unit', "Examining the effects of an instructional intervention on destabilizing learners' misconceptions about the central processing unit", 'Computing while charging: building a distributed computing infrastructure using smartphones', 'SpeQuloS: a QoS service for BoT applications using best effort distributed computing infrastructures', 'Advanced partitioning techniques for massively distributed computation', 'Teaching Parallel and Distributed Computing with MPI on Raspberry Pi Clusters: (Abstract Only)', 'Computability in distributed computing: a Tutorial', 'A comparative study of CPU power consumption models for cloud simulation frameworks', 'On the feasibility of dynamic rescheduling on the Intel Distributed Computing Platform', 'Implementation of Monte Carlo simulation in a distributed computing environment', 'Creating an embedded systems program from scratch: nine years of experience at ALaRI', 'Towards optimising distributed data streaming graphs using parallel streams', 'Online memory compression for embedded systems', 'CRAMES: compressed RAM for embedded systems', 'CheckerCore: enhancing an FPGA soft core to capture worst-case execution times', 'Automated application of fault tolerance mechanisms in a component-based system']</t>
  </si>
  <si>
    <t>["SIGCSE '07: Proceedings of the 38th SIGCSE technical symposium on Computer science education", 'ACM SIGMETRICS Performance Evaluation Review: Volume 8 Issue 3, Fall 1979', 'MICRO 5: Conference record of the 5th annual workshop on Microprogramming', "HPC '12: Proceedings of the 2012 Symposium on High Performance Computing", "AFIPS '64 (Fall, part II): Proceedings of the October 27-29, 1964, fall joint computer conference, part II: very high speed computer systems", "WiPSCE '14: Proceedings of the 9th Workshop in Primary and Secondary Computing Education", "CoNEXT '12: Proceedings of the 8th international conference on Emerging networking experiments and technologies", "HPDC '12: Proceedings of the 21st international symposium on High-Performance Parallel and Distributed Computing", "SIGMOD '12: Proceedings of the 2012 ACM SIGMOD International Conference on Management of Data", "SIGCSE '18: Proceedings of the 49th ACM Technical Symposium on Computer Science Education", 'ACM SIGACT News: Volume 43 Issue 3, September 2012', 'PCI 2017: Proceedings of the 21st Pan-Hellenic Conference on Informatics', "Middleware Industrial Track '10: Proceedings of the 11th International Middleware Conference Industrial track", "CompSysTech '08: Proceedings of the 9th International Conference on Computer Systems and Technologies and Workshop for PhD Students in Computing", "WESE '09: Proceedings of the 2009 Workshop on Embedded Systems Education", "HPDC '10: Proceedings of the 19th ACM International Symposium on High Performance Distributed Computing", 'ACM Transactions on Embedded Computing Systems (TECS): Volume 9 Issue 3, February 2010', "CODES+ISSS '05: Proceedings of the 3rd IEEE/ACM/IFIP international conference on Hardware/software codesign and system synthesis", "CASES '09: Proceedings of the 2009 international conference on Compilers, architecture, and synthesis for embedded systems", "JTRES '11: Proceedings of the 9th International Workshop on Java Technologies for Real-Time and Embedded Systems"]</t>
  </si>
  <si>
    <t>((acmdlTitle:(+"Central processing unit") OR recordAbstract:(+"Central processing unit") OR keywords.author.keyword:(+"Central processing unit")) OR ((acmdlTitle:(+"Distributed computing") OR recordAbstract:(+"Distributed computing") OR keywords.author.keyword:(+"Distributed computing")) OR ((acmdlTitle:(+"Embedded system") OR recordAbstract:(+"Embedded system") OR keywords.author.keyword:(+"Embedded system")) OR ((acmdlTitle:(+"Executable") OR recordAbstract:(+"Executable") OR keywords.author.keyword:(+"Executable")) AND (acmdlTitle:(+"Pep8CPU: a programmable simulator for a central processing unit"))</t>
  </si>
  <si>
    <t>['Pep8CPU: a programmable simulator for a central processing unit', 'Optimal selection of functional components for microprogrammable central processing units', 'A comparison of algebraic multigrid preconditioners using graphics processing units and multi-core central processing units', 'The overlap design of the IBM system/360 model 92 central processing unit', "Examining the effects of an instructional intervention on destabilizing learners' misconceptions about the central processing unit", 'Performance simulation as a tool in central processing unit design', 'A comparative study of CPU power consumption models for cloud simulation frameworks', 'Adaptive Allocation of Central Processing Unit Quanta', 'Blockchains and the Future of Distributed Computing', 'The future of distributed computing: renaissance or reformation?', 'Attributes of the performance of central processing units: a relative performance prediction model', 'Evolution of distributed computing theory: from concurrency to networks and beyond', 'Demo abstract: networking algorithms on a resource-limited distributed mobile embedded system', 'Hardware Implementation of Serial High Speed point to point Communication protocol', 'High level programming for distributed computing', 'High Impact Computing: Computing for Science and the Science of Computing', 'Computing while charging: building a distributed computing infrastructure using smartphones', 'Data decoys for confidentiality in a distributed computation: matrix multiplication', 'Multi-valued Asynchronous Reliable Broadcast with a Strict Honest Majority', 'Occupy the cloud: distributed computing for the 99%']</t>
  </si>
  <si>
    <t>["SIGCSE '07: Proceedings of the 38th SIGCSE technical symposium on Computer science education", 'MICRO 5: Conference record of the 5th annual workshop on Microprogramming', "HPC '12: Proceedings of the 2012 Symposium on High Performance Computing", "AFIPS '64 (Fall, part II): Proceedings of the October 27-29, 1964, fall joint computer conference, part II: very high speed computer systems", "WiPSCE '14: Proceedings of the 9th Workshop in Primary and Secondary Computing Education", 'ACM SIGMETRICS Performance Evaluation Review: Volume 8 Issue 3, Fall 1979', 'PCI 2017: Proceedings of the 21st Pan-Hellenic Conference on Informatics', 'Journal of the ACM (JACM): Volume 23 Issue 1, Jan. 1976', "PODC '17: Proceedings of the ACM Symposium on Principles of Distributed Computing", "PODC '08: Proceedings of the twenty-seventh ACM symposium on Principles of distributed computing", 'Communications of the ACM: Volume 30 Issue 4, April 1987', "PODC '08: Proceedings of the twenty-seventh ACM symposium on Principles of distributed computing", "IPSN '13: Proceedings of the 12th international conference on Information processing in sensor networks", "ICTCS '14: Proceedings of the 2014 International Conference on Information and Communication Technology for Competitive Strategies", 'Communications of the ACM: Volume 22 Issue 6, June 1979', "HPDC '15: Proceedings of the 24th International Symposium on High-Performance Parallel and Distributed Computing", "CoNEXT '12: Proceedings of the 8th international conference on Emerging networking experiments and technologies", 'ACM-SE 42: Proceedings of the 42nd annual Southeast regional conference', "ICDCN '17: Proceedings of the 18th International Conference on Distributed Computing and Networking", "SoCC '17: Proceedings of the 2017 Symposium on Cloud Computing"]</t>
  </si>
  <si>
    <t>((acmdlTitle:(+"Algorithm") OR recordAbstract:(+"Algorithm") OR keywords.author.keyword:(+"Algorithm")) OR ((acmdlTitle:(+"Color") OR recordAbstract:(+"Color") OR keywords.author.keyword:(+"Color")) OR ((acmdlTitle:(+"Monte Carlo tree search") OR recordAbstract:(+"Monte Carlo tree search") OR keywords.author.keyword:(+"Monte Carlo tree search"))</t>
  </si>
  <si>
    <t>['Monte-Carlo tree search parallelisation for computer go', 'Control of non player characters in a medical learning game with Monte Carlo tree search', 'Sample Evaluation for Action Selection in Monte Carlo Tree Search', 'User-driven narrative variation in large story domains using monte carlo tree search', 'Playing repeated Stackelberg games with unknown opponents', 'AlphaGo and Monte Carlo tree search: the simulation optimization perspective', 'Scalable Parallel Model Checking via Monte-Carlo Tree Search', 'The grand challenge of computer Go: Monte Carlo tree search and extensions', 'Anytime algorithms for multi-agent visibility-based pursuit-evasion games', 'Heuristic Model Checking using a Monte-Carlo Tree Search Algorithm', 'Applying and Improving Monte-Carlo Tree Search in a Fighting Game AI', 'Towards more intelligent adaptive video game agents: a computational intelligence perspective', 'Learning partial policies to speedup MDP tree search via reduction to I.I.D. learning', 'Online Monte Carlo Counterfactual Regret Minimization for Search in Imperfect Information Games', 'A further generalization of the finite-population geiringer-like theorem for pomdps to allow recombination overarbitrary set covers', 'The Programming Game: Evaluating MCTS as an Alternative to GP for Symbolic Regression', 'Optimal robust expensive optimization is tractable', 'An automatic selective color transfer algorithm for images', 'Design and parametric considerations for artificial neural network pruning in UCT game playing', 'Augmenting sampling based controllers with machine learning']</t>
  </si>
  <si>
    <t>["SAICSIT '12: Proceedings of the South African Institute for Computer Scientists and Information Technologists Conference", "GECCO Comp '14: Proceedings of the Companion Publication of the 2014 Annual Conference on Genetic and Evolutionary Computation", "SAICSIT '14: Proceedings of the Southern African Institute for Computer Scientist and Information Technologists Annual Conference 2014 on SAICSIT 2014 Empowered by Technology", "AAMAS '14: Proceedings of the 2014 international conference on Autonomous agents and multi-agent systems", "AAMAS '12: Proceedings of the 11th International Conference on Autonomous Agents and Multiagent Systems - Volume 2", "WSC '16: Proceedings of the 2016 Winter Simulation Conference", 'ACM SIGSOFT Software Engineering Notes: Volume 42 Issue 4, October 2017', 'Communications of the ACM: Volume 55 Issue 3, March 2012', "AAMAS '12: Proceedings of the 11th International Conference on Autonomous Agents and Multiagent Systems - Volume 3", "GECCO '15: Proceedings of the 2015 Annual Conference on Genetic and Evolutionary Computation", "ACE '16: Proceedings of the 13th International Conference on Advances in Computer Entertainment Technology", "CF '12: Proceedings of the 9th conference on Computing Frontiers", 'The Journal of Machine Learning Research: Volume 18 Issue 1, January 2017', "AAMAS '15: Proceedings of the 2015 International Conference on Autonomous Agents and Multiagent Systems", "FOGA XII '13: Proceedings of the twelfth workshop on Foundations of genetic algorithms XII", "GECCO Companion '15: Proceedings of the Companion Publication of the 2015 Annual Conference on Genetic and Evolutionary Computation", "GECCO '09: Proceedings of the 11th Annual conference on Genetic and evolutionary computation", "SAC '11: Proceedings of the 2011 ACM Symposium on Applied Computing", "SAICSIT '13: Proceedings of the South African Institute for Computer Scientists and Information Technologists Conference", "SCA '17: Proceedings of the ACM SIGGRAPH / Eurographics Symposium on Computer Animation"]</t>
  </si>
  <si>
    <t>((acmdlTitle:(+"Algorithm") OR recordAbstract:(+"Algorithm") OR keywords.author.keyword:(+"Algorithm")) OR ((acmdlTitle:(+"Color") OR recordAbstract:(+"Color") OR keywords.author.keyword:(+"Color")) OR ((acmdlTitle:(+"Monte Carlo tree search") OR recordAbstract:(+"Monte Carlo tree search") OR keywords.author.keyword:(+"Monte Carlo tree search")) AND (acmdlTitle:(+"Monte-Carlo tree search parallelisation for computer go"))</t>
  </si>
  <si>
    <t>['Monte-Carlo tree search parallelisation for computer go', 'An automatic selective color transfer algorithm for images', 'Graph coloring: color sequences and algorithm for color sequence', 'Online conflict-free coloring for halfplanes, congruent disks, and axis-parallel rectangles', 'An Evolutionary Algorithm for Weighted Graph Coloring Problem', 'Coloring 3-Colorable Graphs with Less than n1/5 Colors', 'Max-coloring and online coloring with bandwidths on interval graphs', 'New approximation algorithms for graph coloring', 'An experimental study of a simple, distributed edge-coloring algorithm', 'Iterative Expansion and Color Coding: An Improved Algorithm for 3D-Matching', 'Ordering heuristics for parallel graph coloring', 'Distributed (Î´+1)-coloring in linear (in Î´) time', '5-coloring K3,k-minor-free graphs', 'Weak graph colorings: distributed algorithms and applications', 'A Hybrid Discrete Flower Pollination Algorithm for Graph Coloring Problem', 'Randomized distributed algorithm for vertex coloring', 'An optimal distributed (Î”+1)-coloring algorithm?', 'RANGI: A Fast List-Colored Graph Motif Finding Algorithm', 'How to play a coloring game against a color-blind adversary', 'Deterministic conflict-free coloring for intervals: From offline to online']</t>
  </si>
  <si>
    <t>["SAICSIT '12: Proceedings of the South African Institute for Computer Scientists and Information Technologists Conference", "SAC '11: Proceedings of the 2011 ACM Symposium on Applied Computing", "ACM-SE '11: Proceedings of the 49th Annual Southeast Regional Conference", 'ACM Transactions on Algorithms (TALG): Volume 5 Issue 2, March 2009', "GECCO Companion '15: Proceedings of the Companion Publication of the 2015 Annual Conference on Genetic and Evolutionary Computation", 'Journal of the ACM (JACM): Volume 64 Issue 1, March 2017', 'ACM Transactions on Algorithms (TALG): Volume 7 Issue 3, July 2011', 'Journal of the ACM (JACM): Volume 41 Issue 3, May 1994', 'Journal of Experimental Algorithmics (JEA): Volume 9, 2004', 'ACM Transactions on Algorithms (TALG): Volume 8 Issue 1, January 2012', "SPAA '14: Proceedings of the 26th ACM symposium on Parallelism in algorithms and architectures", "STOC '09: Proceedings of the forty-first annual ACM symposium on Theory of computing", "SODA '13: Proceedings of the twenty-fourth annual ACM-SIAM symposium on Discrete algorithms", "SPAA '09: Proceedings of the twenty-first annual symposium on Parallelism in algorithms and architectures", "ICEMIS '15: Proceedings of the The International Conference on Engineering &amp; MIS 2015", "ICWET '10: Proceedings of the International Conference and Workshop on Emerging Trends in Technology", 'STOC 2018: Proceedings of the 50th Annual ACM SIGACT Symposium on Theory of Computing', 'IEEE/ACM Transactions on Computational Biology and Bioinformatics (TCBB): Volume 10 Issue 2, March 2013', "SCG '06: Proceedings of the twenty-second annual symposium on Computational geometry", 'ACM Transactions on Algorithms (TALG): Volume 4 Issue 4, August 2008']</t>
  </si>
  <si>
    <t>((acmdlTitle:(+"Duplex ") OR recordAbstract:(+"Duplex ") OR keywords.author.keyword:(+"Duplex ")) OR ((acmdlTitle:(+"Interactive art") OR recordAbstract:(+"Interactive art") OR keywords.author.keyword:(+"Interactive art")) OR ((acmdlTitle:(+"NCSA Mosaic") OR recordAbstract:(+"NCSA Mosaic") OR keywords.author.keyword:(+"NCSA Mosaic")) OR ((acmdlTitle:(+"Personal broadcasting") OR recordAbstract:(+"Personal broadcasting") OR keywords.author.keyword:(+"Personal broadcasting"))</t>
  </si>
  <si>
    <t>['Achieving single channel, full duplex wireless communication', 'Full-duplex without strings: enabling full-duplex with half-duplex clients', 'Practical, real-time, full duplex wireless', 'MIDU: enabling MIMO full duplex', 'A note on reliable full-duplex transmission over half-duplex links', 'Computer Systems: Reliable full-duplex file transmission over half-duplex telephone line', 'Robust full duplex radio link', 'FastForward: fast and constructive full duplex relays', 'BiPass: Enabling End-to-End Full Duplex', 'Full duplex radios: from impossibility to practice', 'Enabling instantaneous feedback with full-duplex backscatter', 'Concurrent Channel Probing and Data Transmission in Full-duplex MIMO Systems', 'Resource Allocation and Rate Gains in Practical Full-Duplex Systems', 'Full duplex radios', 'Full-duplex delay-and-forward relaying', 'Poster: Full-duplex WiFi: Achieving Simultaneous Sensing and Transmission for Future Wireless Networks', 'Full-duplex wireless based on a small-form-factor analog self-interference canceller: demo', 'Wireless Network MAC Layer Performance Evaluation with Full-Duplex Capable Nodes', 'On the capacity regions of single-channel and multi-channel full-duplex links', 'Virtual full duplex wireless broadcasting via compressed sensing']</t>
  </si>
  <si>
    <t>["MobiCom '10: Proceedings of the sixteenth annual international conference on Mobile computing and networking", "MobiCom '14: Proceedings of the 20th annual international conference on Mobile computing and networking", "MobiCom '11: Proceedings of the 17th annual international conference on Mobile computing and networking", "Mobicom '12: Proceedings of the 18th annual international conference on Mobile computing and networking", 'Communications of the ACM: Volume 12 Issue 5, May 1969', 'Communications of the ACM: Volume 11 Issue 6, June 1968', "SIGCOMM '14: Proceedings of the 2014 ACM conference on SIGCOMM", "SIGCOMM '14: Proceedings of the 2014 ACM conference on SIGCOMM", "MobiCom '17: Proceedings of the 23rd Annual International Conference on Mobile Computing and Networking", "CoNEXT '13: Proceedings of the ninth ACM conference on Emerging networking experiments and technologies", "MobiCom '14: Proceedings of the 20th annual international conference on Mobile computing and networking", "Mobihoc '17: Proceedings of the 18th ACM International Symposium on Mobile Ad Hoc Networking and Computing", "SIGMETRICS '15: Proceedings of the 2015 ACM SIGMETRICS International Conference on Measurement and Modeling of Computer Systems", "SIGCOMM '13: Proceedings of the ACM SIGCOMM 2013 conference on SIGCOMM", "MobiHoc '16: Proceedings of the 17th ACM International Symposium on Mobile Ad Hoc Networking and Computing", "MobiHoc '15: Proceedings of the 16th ACM International Symposium on Mobile Ad Hoc Networking and Computing", "MobiHoc '16: Proceedings of the 17th ACM International Symposium on Mobile Ad Hoc Networking and Computing", "Q2SWinet '16: Proceedings of the 12th ACM Symposium on QoS and Security for Wireless and Mobile Networks", "MobiHoc '16: Proceedings of the 17th ACM International Symposium on Mobile Ad Hoc Networking and Computing", 'IEEE/ACM Transactions on Networking (TON): Volume 22 Issue 5, October 2014']</t>
  </si>
  <si>
    <t>((acmdlTitle:(+"Duplex ") OR recordAbstract:(+"Duplex ") OR keywords.author.keyword:(+"Duplex ")) OR ((acmdlTitle:(+"Interactive art") OR recordAbstract:(+"Interactive art") OR keywords.author.keyword:(+"Interactive art")) OR ((acmdlTitle:(+"NCSA Mosaic") OR recordAbstract:(+"NCSA Mosaic") OR keywords.author.keyword:(+"NCSA Mosaic")) OR ((acmdlTitle:(+"Personal broadcasting") OR recordAbstract:(+"Personal broadcasting") OR keywords.author.keyword:(+"Personal broadcasting")) AND (acmdlTitle:(+"Achieving single channel, full duplex wireless communication"))</t>
  </si>
  <si>
    <t>['Full-duplex without strings: enabling full-duplex with half-duplex clients', 'Practical, real-time, full duplex wireless', 'Achieving single channel, full duplex wireless communication', 'MIDU: enabling MIMO full duplex', 'Computer Systems: Reliable full-duplex file transmission over half-duplex telephone line', 'A note on reliable full-duplex transmission over half-duplex links', 'Robust full duplex radio link', 'FastForward: fast and constructive full duplex relays', 'BiPass: Enabling End-to-End Full Duplex', 'Enabling instantaneous feedback with full-duplex backscatter', 'Concurrent Channel Probing and Data Transmission in Full-duplex MIMO Systems', 'Full duplex radios: from impossibility to practice', 'Full duplex radios', 'Resource Allocation and Rate Gains in Practical Full-Duplex Systems', 'Full-duplex delay-and-forward relaying', 'Poster: Full-duplex WiFi: Achieving Simultaneous Sensing and Transmission for Future Wireless Networks', 'Wireless Network MAC Layer Performance Evaluation with Full-Duplex Capable Nodes', 'Full-duplex wireless based on a small-form-factor analog self-interference canceller: demo', 'On the capacity regions of single-channel and multi-channel full-duplex links', 'Virtual full duplex wireless broadcasting via compressed sensing']</t>
  </si>
  <si>
    <t>["MobiCom '14: Proceedings of the 20th annual international conference on Mobile computing and networking", "MobiCom '11: Proceedings of the 17th annual international conference on Mobile computing and networking", "MobiCom '10: Proceedings of the sixteenth annual international conference on Mobile computing and networking", "Mobicom '12: Proceedings of the 18th annual international conference on Mobile computing and networking", 'Communications of the ACM: Volume 11 Issue 6, June 1968', 'Communications of the ACM: Volume 12 Issue 5, May 1969', "SIGCOMM '14: Proceedings of the 2014 ACM conference on SIGCOMM", "SIGCOMM '14: Proceedings of the 2014 ACM conference on SIGCOMM", "MobiCom '17: Proceedings of the 23rd Annual International Conference on Mobile Computing and Networking", "MobiCom '14: Proceedings of the 20th annual international conference on Mobile computing and networking", "Mobihoc '17: Proceedings of the 18th ACM International Symposium on Mobile Ad Hoc Networking and Computing", "CoNEXT '13: Proceedings of the ninth ACM conference on Emerging networking experiments and technologies", "SIGCOMM '13: Proceedings of the ACM SIGCOMM 2013 conference on SIGCOMM", "SIGMETRICS '15: Proceedings of the 2015 ACM SIGMETRICS International Conference on Measurement and Modeling of Computer Systems", "MobiHoc '16: Proceedings of the 17th ACM International Symposium on Mobile Ad Hoc Networking and Computing", "MobiHoc '15: Proceedings of the 16th ACM International Symposium on Mobile Ad Hoc Networking and Computing", "Q2SWinet '16: Proceedings of the 12th ACM Symposium on QoS and Security for Wireless and Mobile Networks", "MobiHoc '16: Proceedings of the 17th ACM International Symposium on Mobile Ad Hoc Networking and Computing", "MobiHoc '16: Proceedings of the 17th ACM International Symposium on Mobile Ad Hoc Networking and Computing", 'IEEE/ACM Transactions on Networking (TON): Volume 22 Issue 5, October 2014']</t>
  </si>
  <si>
    <t>((acmdlTitle:(+"Application programming interface") OR recordAbstract:(+"Application programming interface") OR keywords.author.keyword:(+"Application programming interface")) OR ((acmdlTitle:(+"Associative containers") OR recordAbstract:(+"Associative containers") OR keywords.author.keyword:(+"Associative containers")) OR ((acmdlTitle:(+"Causality") OR recordAbstract:(+"Causality") OR keywords.author.keyword:(+"Causality")) OR ((acmdlTitle:(+"Conflict-free replicated data type") OR recordAbstract:(+"Conflict-free replicated data type") OR keywords.author.keyword:(+"Conflict-free replicated data type"))</t>
  </si>
  <si>
    <t>['Sometimes you need to see through walls: a field study of application programming interfaces', 'The apache airavata application programming interface: overview and evaluation with the UltraScan science gateway', 'Representing linear algebra algorithms in code: the FLAME application program interfaces', 'Make eXperience count: use the experience application programming interface for more efficient learning management systems', 'Enhancing the Experience Application Program Interface (xAPI) to Improve Domain Competency Modeling for Adaptive Instruction', 'CatchUp!: capturing and replaying refactorings to support API evolution', 'Type checking for reliable APIs', 'National digital newspaper program: a case study in sharing, linking, and using data', 'How a good software practice thwarts collaboration: the multiple roles of APIs in software development', 'NUBOMEDIA: The First Open Source WebRTC PaaS', 'Automatically connecting documentation to code with rose', 'Set-at-a-time access to XML through DOM', 'Incremental stream processing using computational conflict-free replicated data types', 'Collaborative offline web applications using conflict-free replicated data types', 'Refactoring-aware version control', 'Quality measurement of modularized object oriented software using metrics', 'Development and application of a heuristic to assess trends in API documentation', 'Distributed network computing over local ATM networks', 'C4: a creative-coding API for media, interaction and animation', 'HinDroid: An Intelligent Android Malware Detection System Based on Structured Heterogeneous Information Network']</t>
  </si>
  <si>
    <t>["CSCW '04: Proceedings of the 2004 ACM conference on Computer supported cooperative work", "GCE '14: Proceedings of the 9th Gateway Computing Environments Workshop", 'ACM Transactions on Mathematical Software (TOMS): Volume 31 Issue 1, March 2005', "ANSS '14: Proceedings of the 2014 Annual Simulation Symposium", "L@S '17: Proceedings of the Fourth (2017) ACM Conference on Learning @ Scale", "ICSE '05: Proceedings of the 27th international conference on Software engineering", "WAPI '17: Proceedings of the 1st International Workshop on API Usage and Evolution", "JCDL '12: Proceedings of the 12th ACM/IEEE-CS joint conference on Digital Libraries", "SIGSOFT '04/FSE-12: Proceedings of the 12th ACM SIGSOFT twelfth international symposium on Foundations of software engineering", "MM '17: Proceedings of the 2017 ACM on Multimedia Conference", "SIGDOC '02: Proceedings of the 20th annual international conference on Computer documentation", "DocEng '03: Proceedings of the 2003 ACM symposium on Document engineering", "CloudDP '13: Proceedings of the 3rd International Workshop on Cloud Data and Platforms", "PaPoC '15: Proceedings of the First Workshop on Principles and Practice of Consistency for Distributed Data", "ICSE '06: Proceedings of the 28th international conference on Software engineering", "ICWET '11: Proceedings of the International Conference &amp; Workshop on Emerging Trends in Technology", "SIGDOC '12: Proceedings of the 30th ACM international conference on Design of communication", "Supercomputing '94: Proceedings of the 1994 ACM/IEEE conference on Supercomputing", "TEI '13: Proceedings of the 7th International Conference on Tangible, Embedded and Embodied Interaction", "KDD '17: Proceedings of the 23rd ACM SIGKDD International Conference on Knowledge Discovery and Data Mining"]</t>
  </si>
  <si>
    <t>((acmdlTitle:(+"Application programming interface") OR recordAbstract:(+"Application programming interface") OR keywords.author.keyword:(+"Application programming interface")) OR ((acmdlTitle:(+"Associative containers") OR recordAbstract:(+"Associative containers") OR keywords.author.keyword:(+"Associative containers")) OR ((acmdlTitle:(+"Causality") OR recordAbstract:(+"Causality") OR keywords.author.keyword:(+"Causality")) OR ((acmdlTitle:(+"Conflict-free replicated data type") OR recordAbstract:(+"Conflict-free replicated data type") OR keywords.author.keyword:(+"Conflict-free replicated data type")) AND (acmdlTitle:(+"Sometimes you need to see through walls: a field study of application programming interfaces"))</t>
  </si>
  <si>
    <t>['Sometimes you need to see through walls: a field study of application programming interfaces', 'The apache airavata application programming interface: overview and evaluation with the UltraScan science gateway', 'Representing linear algebra algorithms in code: the FLAME application program interfaces', 'Make eXperience count: use the experience application programming interface for more efficient learning management systems', 'Enhancing the Experience Application Program Interface (xAPI) to Improve Domain Competency Modeling for Adaptive Instruction', 'CatchUp!: capturing and replaying refactorings to support API evolution', 'Type checking for reliable APIs', 'National digital newspaper program: a case study in sharing, linking, and using data', 'NUBOMEDIA: The First Open Source WebRTC PaaS', 'Set-at-a-time access to XML through DOM', 'How a good software practice thwarts collaboration: the multiple roles of APIs in software development', 'Automatically connecting documentation to code with rose', 'Refactoring-aware version control', 'Quality measurement of modularized object oriented software using metrics', 'Development and application of a heuristic to assess trends in API documentation', 'Distributed network computing over local ATM networks', 'C4: a creative-coding API for media, interaction and animation', 'HinDroid: An Intelligent Android Malware Detection System Based on Structured Heterogeneous Information Network', 'API usability peer reviews: a method for evaluating the usability of application programming interfaces', 'Using intelligent tutors to enhance student learning of application programming interfaces']</t>
  </si>
  <si>
    <t>["CSCW '04: Proceedings of the 2004 ACM conference on Computer supported cooperative work", "GCE '14: Proceedings of the 9th Gateway Computing Environments Workshop", 'ACM Transactions on Mathematical Software (TOMS): Volume 31 Issue 1, March 2005', "ANSS '14: Proceedings of the 2014 Annual Simulation Symposium", "L@S '17: Proceedings of the Fourth (2017) ACM Conference on Learning @ Scale", "ICSE '05: Proceedings of the 27th international conference on Software engineering", "WAPI '17: Proceedings of the 1st International Workshop on API Usage and Evolution", "JCDL '12: Proceedings of the 12th ACM/IEEE-CS joint conference on Digital Libraries", "MM '17: Proceedings of the 2017 ACM on Multimedia Conference", "DocEng '03: Proceedings of the 2003 ACM symposium on Document engineering", "SIGSOFT '04/FSE-12: Proceedings of the 12th ACM SIGSOFT twelfth international symposium on Foundations of software engineering", "SIGDOC '02: Proceedings of the 20th annual international conference on Computer documentation", "ICSE '06: Proceedings of the 28th international conference on Software engineering", "ICWET '11: Proceedings of the International Conference &amp; Workshop on Emerging Trends in Technology", "SIGDOC '12: Proceedings of the 30th ACM international conference on Design of communication", "Supercomputing '94: Proceedings of the 1994 ACM/IEEE conference on Supercomputing", "TEI '13: Proceedings of the 7th International Conference on Tangible, Embedded and Embodied Interaction", "KDD '17: Proceedings of the 23rd ACM SIGKDD International Conference on Knowledge Discovery and Data Mining", "CHI '10: Proceedings of the SIGCHI Conference on Human Factors in Computing Systems", 'Journal of Computing Sciences in Colleges: Volume 27 Issue 1, October 2011']</t>
  </si>
  <si>
    <t>((acmdlTitle:(+"Algorithm") OR recordAbstract:(+"Algorithm") OR keywords.author.keyword:(+"Algorithm")) OR ((acmdlTitle:(+"Autonomous car") OR recordAbstract:(+"Autonomous car") OR keywords.author.keyword:(+"Autonomous car")) OR ((acmdlTitle:(+"Autonomous robot") OR recordAbstract:(+"Autonomous robot") OR keywords.author.keyword:(+"Autonomous robot")) OR ((acmdlTitle:(+"Mobile robot") OR recordAbstract:(+"Mobile robot") OR keywords.author.keyword:(+"Mobile robot"))</t>
  </si>
  <si>
    <t>['Do You Want Your Autonomous Car To Drive Like You?', 'The motion control of a mobile robot using multiobjective decision making', 'Dashboard Design for an Autonomous Car', 'Global path planning for mobile robot based genetic algorithm and modified simulated annealing algorithm', 'A Study on Driver Experience for Autonomous Vehicle using Grounded Theory Approach', 'Language-based multimodal displays for the handover of control in autonomous cars', 'Optimal and competitive runtime bounds for continuous, local gathering of mobile robots', 'A tight runtime bound for synchronous gathering of autonomous robots with limited visibility', 'Who cares about trust, grade of traveling &amp; quality of user experience in a world of autonomous cars?', 'Mobile robot global path planning using hybrid modified simulated annealing optimization algorithm', 'Algorithms and performance analysis for path navigation of Ackerman-steered autonomous robots', 'Priming Drivers before Handover in Semi-Autonomous Cars', 'Successive refinement algorithms for distributed area coverage using mobile robots', 'An Evaluation of Inclusive Dialogue-Based Interfaces for the Takeover of Control in Autonomous Cars', 'Optimal patrolling of fragmented boundaries', 'Dispersion of Mobile Robots: A Study of Memory-Time Trade-offs', 'Deterministic Dispersion of Mobile Robots in Dynamic Rings', 'Target tracking and localization of binocular mobile robot using camshift and SIFT', 'A Foundational Framework for Certified Impossibility Results with Mobile Robots on Graphs', 'Cloud-based Parallel Implementation of SLAM for Mobile Robots']</t>
  </si>
  <si>
    <t>["HRI '17: Proceedings of the 2017 ACM/IEEE International Conference on Human-Robot Interaction", 'ACM-SE 47: Proceedings of the 47th Annual Southeast Regional Conference', "AutomotiveUI '14: Adjunct Proceedings of the 6th International Conference on Automotive User Interfaces and Interactive Vehicular Applications", "GEC '09: Proceedings of the first ACM/SIGEVO Summit on Genetic and Evolutionary Computation", "HCIK '16: Proceedings of HCI Korea", "AutomotiveUI '15: Proceedings of the 7th International Conference on Automotive User Interfaces and Interactive Vehicular Applications", "SPAA '12: Proceedings of the twenty-fourth annual ACM symposium on Parallelism in algorithms and architectures", "SPAA '11: Proceedings of the twenty-third annual ACM symposium on Parallelism in algorithms and architectures", "AutomotiveUI '14: Adjunct Proceedings of the 6th International Conference on Automotive User Interfaces and Interactive Vehicular Applications", "GEC '09: Proceedings of the first ACM/SIGEVO Summit on Genetic and Evolutionary Computation", "PerMIS '08: Proceedings of the 8th Workshop on Performance Metrics for Intelligent Systems", "CHI '17: Proceedings of the 2017 CHI Conference on Human Factors in Computing Systems", "COMPUTE '08: Proceedings of the 1st Bangalore Annual Compute Conference", "IUI '18: 23rd International Conference on Intelligent User Interfaces", "SPAA '13: Proceedings of the twenty-fifth annual ACM symposium on Parallelism in algorithms and architectures", "ICDCN '18: Proceedings of the 19th International Conference on Distributed Computing and Networking", "ICDCN '18: Proceedings of the 19th International Conference on Distributed Computing and Networking", "GEC '09: Proceedings of the first ACM/SIGEVO Summit on Genetic and Evolutionary Computation", "ICDCN '18: Proceedings of the 19th International Conference on Distributed Computing and Networking", "ICC '16: Proceedings of the International Conference on Internet of things and Cloud Computing"]</t>
  </si>
  <si>
    <t>((acmdlTitle:(+"Algorithm") OR recordAbstract:(+"Algorithm") OR keywords.author.keyword:(+"Algorithm")) OR ((acmdlTitle:(+"Autonomous car") OR recordAbstract:(+"Autonomous car") OR keywords.author.keyword:(+"Autonomous car")) OR ((acmdlTitle:(+"Autonomous robot") OR recordAbstract:(+"Autonomous robot") OR keywords.author.keyword:(+"Autonomous robot")) OR ((acmdlTitle:(+"Mobile robot") OR recordAbstract:(+"Mobile robot") OR keywords.author.keyword:(+"Mobile robot")) AND (acmdlTitle:(+"Do You Want Your Autonomous Car To Drive Like You?"))</t>
  </si>
  <si>
    <t>['Do You Want Your Autonomous Car To Drive Like You?', 'Dashboard Design for an Autonomous Car', 'A Study on Driver Experience for Autonomous Vehicle using Grounded Theory Approach', 'Language-based multimodal displays for the handover of control in autonomous cars', 'Who cares about trust, grade of traveling &amp; quality of user experience in a world of autonomous cars?', 'Priming Drivers before Handover in Semi-Autonomous Cars', 'An Evaluation of Inclusive Dialogue-Based Interfaces for the Takeover of Control in Autonomous Cars', 'A tight runtime bound for synchronous gathering of autonomous robots with limited visibility', 'Eyes on a Car: an Interface Design for Communication between an Autonomous Car and a Pedestrian', 'A local O(n2) gathering algorithm', 'Autonomous robot dancing driven by beats and emotions of music', 'Asymptotically Optimal Gathering on a Grid', 'The Mobile Server Problem', 'Three Strategies for Autonomous Car-to-Pedestrian Communication: A Survival Guide', 'Odneat: An algorithm for decentralised online evolution of robotic controllers', 'Faster space-efficient algorithms for subset sum and k-sum', 'An efficient job scheduling algorithm for grid computing', 'Event-processing in autonomous robot programming', 'Programming autonomous robots using agent programming languages', 'I Am The Passenger: How Visual Motion Cues Can Influence Sickness For In-Car VR']</t>
  </si>
  <si>
    <t>["HRI '17: Proceedings of the 2017 ACM/IEEE International Conference on Human-Robot Interaction", "AutomotiveUI '14: Adjunct Proceedings of the 6th International Conference on Automotive User Interfaces and Interactive Vehicular Applications", "HCIK '16: Proceedings of HCI Korea", "AutomotiveUI '15: Proceedings of the 7th International Conference on Automotive User Interfaces and Interactive Vehicular Applications", "AutomotiveUI '14: Adjunct Proceedings of the 6th International Conference on Automotive User Interfaces and Interactive Vehicular Applications", "CHI '17: Proceedings of the 2017 CHI Conference on Human Factors in Computing Systems", "IUI '18: 23rd International Conference on Intelligent User Interfaces", "SPAA '11: Proceedings of the twenty-third annual ACM symposium on Parallelism in algorithms and architectures", "AutomotiveUI '17: Proceedings of the 9th International Conference on Automotive User Interfaces and Interactive Vehicular Applications", "SPAA '10: Proceedings of the twenty-second annual ACM symposium on Parallelism in algorithms and architectures", "AAMAS '12: Proceedings of the 11th International Conference on Autonomous Agents and Multiagent Systems - Volume 1", "SPAA '16: Proceedings of the 28th ACM Symposium on Parallelism in Algorithms and Architectures", "SPAA '17: Proceedings of the 29th ACM Symposium on Parallelism in Algorithms and Architectures", "HRI '17: Proceedings of the Companion of the 2017 ACM/IEEE International Conference on Human-Robot Interaction", 'Evolutionary Computation: Volume 23 Issue 3, Fall 2015', 'STOC 2017: Proceedings of the 49th Annual ACM SIGACT Symposium on Theory of Computing', "ACAI '11: Proceedings of the International Conference on Advances in Computing and Artificial Intelligence", "AAMAS '13: Proceedings of the 2013 international conference on Autonomous agents and multi-agent systems", "AAMAS '13: Proceedings of the 2013 international conference on Autonomous agents and multi-agent systems", "CHI '17: Proceedings of the 2017 CHI Conference on Human Factors in Computing Systems"]</t>
  </si>
  <si>
    <t>((acmdlTitle:(+"Autoencoder") OR recordAbstract:(+"Autoencoder") OR keywords.author.keyword:(+"Autoencoder")) OR ((acmdlTitle:(+"Cellular automaton") OR recordAbstract:(+"Cellular automaton") OR keywords.author.keyword:(+"Cellular automaton")) OR ((acmdlTitle:(+"Deep learning") OR recordAbstract:(+"Deep learning") OR keywords.author.keyword:(+"Deep learning")) OR ((acmdlTitle:(+"Dynamical system") OR recordAbstract:(+"Dynamical system") OR keywords.author.keyword:(+"Dynamical system"))</t>
  </si>
  <si>
    <t>['Advanced Phishing Filter Using Autoencoder and Denoising Autoencoder', 'A Deep Autoencoder approach for Speaker Identification', 'MGAE: Marginalized Graph Autoencoder for Graph Clustering', 'Relational Variational Autoencoder for Link Prediction with Multimedia Data', 'Cross-modal Retrieval with Correspondence Autoencoder', 'Supervised Representation Learning with Double Encoding-Layer Autoencoder for Transfer Learning', 'Learning the Chinese Sentence Representation with LSTM Autoencoder', 'Correspondence Autoencoders for Cross-Modal Retrieval', 'Augmented Variational Autoencoders for Collaborative Filtering with Auxiliary Information', 'Collaborative Variational Autoencoder for Recommender Systems', 'Automatic Nucleus Detection of Pap Smear Images using Stacked Sparse Autoencoder (SSAE)', 'Collaborative Topic Regression with Denoising AutoEncoder for Content and Community Co-Representation', 'Dimensionality Reduction for Image Features using Deep Learning and Autoencoders', 'Removing Structural Noise in Handwriting Images using Deep Learning', 'Mining Advisor-Advisee Relationships in Scholarly Big Data: A Deep Learning Approach', 'Recommendation with Social Relationships via Deep Learning', 'Deep learning', 'AutoRec: Autoencoders Meet Collaborative Filtering', 'Genetic algorithms for evolving deep neural networks', 'Anomaly Detection with Robust Deep Autoencoders']</t>
  </si>
  <si>
    <t>['BDIOT2017: Proceedings of the International Conference on Big Data and Internet of Thing', 'ICSPS 2017: Proceedings of the 9th International Conference on Signal Processing Systems', "CIKM '17: Proceedings of the 2017 ACM on Conference on Information and Knowledge Management", "Thematic Workshops '17: Proceedings of the on Thematic Workshops of ACM Multimedia 2017", "MM '14: Proceedings of the 22nd ACM international conference on Multimedia", 'ACM Transactions on Intelligent Systems and Technology (TIST) - Regular Papers: Volume 9 Issue 2, January 2018', "WWW '18: Companion Proceedings of the The Web Conference 2018", 'ACM Transactions on Multimedia Computing, Communications, and Applications (TOMM) - Special Issue on Smartphone-Based Interactive Technologies, Systems, and Applications and Special Issue on Extended Best Papers from ACM Multimedia 2014: Volume 12 Issue 1s, October 2015', "CIKM '17: Proceedings of the 2017 ACM on Conference on Information and Knowledge Management", "KDD '17: Proceedings of the 23rd ACM SIGKDD International Conference on Knowledge Discovery and Data Mining", "ICACS '17: Proceedings of the International Conference on Algorithms, Computing and Systems", "CIKM '17: Proceedings of the 2017 ACM on Conference on Information and Knowledge Management", "CBMI '17: Proceedings of the 15th International Workshop on Content-Based Multimedia Indexing", "ICVGIP '14: Proceedings of the 2014 Indian Conference on Computer Vision Graphics and Image Processing", "JCDL '16: Proceedings of the 16th ACM/IEEE-CS on Joint Conference on Digital Libraries", "ICTIR '17: Proceedings of the ACM SIGIR International Conference on Theory of Information Retrieval", "KDD '14: Proceedings of the 20th ACM SIGKDD international conference on Knowledge discovery and data mining", "WWW '15 Companion: Proceedings of the 24th International Conference on World Wide Web", "GECCO Comp '14: Proceedings of the Companion Publication of the 2014 Annual Conference on Genetic and Evolutionary Computation", "KDD '17: Proceedings of the 23rd ACM SIGKDD International Conference on Knowledge Discovery and Data Mining"]</t>
  </si>
  <si>
    <t>((acmdlTitle:(+"Autoencoder") OR recordAbstract:(+"Autoencoder") OR keywords.author.keyword:(+"Autoencoder")) OR ((acmdlTitle:(+"Cellular automaton") OR recordAbstract:(+"Cellular automaton") OR keywords.author.keyword:(+"Cellular automaton")) OR ((acmdlTitle:(+"Deep learning") OR recordAbstract:(+"Deep learning") OR keywords.author.keyword:(+"Deep learning")) OR ((acmdlTitle:(+"Dynamical system") OR recordAbstract:(+"Dynamical system") OR keywords.author.keyword:(+"Dynamical system")) AND (acmdlTitle:(+"Advanced Phishing Filter Using Autoencoder and Denoising Autoencoder"))</t>
  </si>
  <si>
    <t>['Advanced Phishing Filter Using Autoencoder and Denoising Autoencoder', 'A Deep Autoencoder approach for Speaker Identification', 'MGAE: Marginalized Graph Autoencoder for Graph Clustering', 'Cross-modal Retrieval with Correspondence Autoencoder', 'Relational Variational Autoencoder for Link Prediction with Multimedia Data', 'Supervised Representation Learning with Double Encoding-Layer Autoencoder for Transfer Learning', 'Learning the Chinese Sentence Representation with LSTM Autoencoder', 'Collaborative Variational Autoencoder for Recommender Systems', 'Augmented Variational Autoencoders for Collaborative Filtering with Auxiliary Information', 'Correspondence Autoencoders for Cross-Modal Retrieval', 'Automatic Nucleus Detection of Pap Smear Images using Stacked Sparse Autoencoder (SSAE)', 'Collaborative Topic Regression with Denoising AutoEncoder for Content and Community Co-Representation', 'Dimensionality Reduction for Image Features using Deep Learning and Autoencoders', 'Removing Structural Noise in Handwriting Images using Deep Learning', 'Mining Advisor-Advisee Relationships in Scholarly Big Data: A Deep Learning Approach', 'Recommendation with Social Relationships via Deep Learning', 'Deep learning', 'AutoRec: Autoencoders Meet Collaborative Filtering', 'Stylized Adversarial AutoEncoder for Image Generation', 'Genetic algorithms for evolving deep neural networks']</t>
  </si>
  <si>
    <t>['BDIOT2017: Proceedings of the International Conference on Big Data and Internet of Thing', 'ICSPS 2017: Proceedings of the 9th International Conference on Signal Processing Systems', "CIKM '17: Proceedings of the 2017 ACM on Conference on Information and Knowledge Management", "MM '14: Proceedings of the 22nd ACM international conference on Multimedia", "Thematic Workshops '17: Proceedings of the on Thematic Workshops of ACM Multimedia 2017", 'ACM Transactions on Intelligent Systems and Technology (TIST) - Regular Papers: Volume 9 Issue 2, January 2018', "WWW '18: Companion Proceedings of the The Web Conference 2018", "KDD '17: Proceedings of the 23rd ACM SIGKDD International Conference on Knowledge Discovery and Data Mining", "CIKM '17: Proceedings of the 2017 ACM on Conference on Information and Knowledge Management", 'ACM Transactions on Multimedia Computing, Communications, and Applications (TOMM) - Special Issue on Smartphone-Based Interactive Technologies, Systems, and Applications and Special Issue on Extended Best Papers from ACM Multimedia 2014: Volume 12 Issue 1s, October 2015', "ICACS '17: Proceedings of the International Conference on Algorithms, Computing and Systems", "CIKM '17: Proceedings of the 2017 ACM on Conference on Information and Knowledge Management", "CBMI '17: Proceedings of the 15th International Workshop on Content-Based Multimedia Indexing", "ICVGIP '14: Proceedings of the 2014 Indian Conference on Computer Vision Graphics and Image Processing", "JCDL '16: Proceedings of the 16th ACM/IEEE-CS on Joint Conference on Digital Libraries", "ICTIR '17: Proceedings of the ACM SIGIR International Conference on Theory of Information Retrieval", "KDD '14: Proceedings of the 20th ACM SIGKDD international conference on Knowledge discovery and data mining", "WWW '15 Companion: Proceedings of the 24th International Conference on World Wide Web", "MM '17: Proceedings of the 2017 ACM on Multimedia Conference", "GECCO Comp '14: Proceedings of the Companion Publication of the 2014 Annual Conference on Genetic and Evolutionary Computation"]</t>
  </si>
  <si>
    <t>((acmdlTitle:(+"Abbreviations") OR recordAbstract:(+"Abbreviations") OR keywords.author.keyword:(+"Abbreviations")) OR ((acmdlTitle:(+"Baseline ") OR recordAbstract:(+"Baseline ") OR keywords.author.keyword:(+"Baseline ")) OR ((acmdlTitle:(+"Bioinformatics") OR recordAbstract:(+"Bioinformatics") OR keywords.author.keyword:(+"Bioinformatics")) OR ((acmdlTitle:(+"Biomedicine") OR recordAbstract:(+"Biomedicine") OR keywords.author.keyword:(+"Biomedicine"))</t>
  </si>
  <si>
    <t>['Experimentation of an automatic resolution method for protein abbreviations in full-text papers', 'Semantically-Enabled Context-Aware Abbreviations Expansion in the Clinical Domain', 'Analyzing web text association to disambiguate abbreviation in queries', 'Abbreviated text input', 'AMAP: automatically mining abbreviation expansions in programs to enhance software maintenance tools', 'An improved ensemble learning method for classifying high-dimensional and imbalanced biomedicine data', 'Text entry for mobile devices using ad-hoc abbreviation', 'Code Completion from Abbreviated Input', 'Learning Abbreviations from Chinese and English Terms by Modeling Non-Local Information', 'A prototype application for real-time recognition and disambiguation of clinical abbreviations', 'Behavior Analysis of Twitter Feed using Dymamic Synonym and Abbreviation Mapping Modules on top of a Trained NaÃ¯ve Bayes Classifier', 'Integrated scoring for spelling error correction, abbreviation expansion and case restoration in dirty text', 'An algorithm for baseline correction of MALDI mass spectra', 'Fixing Faults in C and Java Source Code: Abbreviated vs. Full-Word Identifier Names', 'Abbreviation generation for Japanese multi-word expressions', 'Command abbreviation behavior in human-computer interaction', "ParBio'17: 6th Workshop on Parallel and Cloud-based Bioinformatics and Biomedicine", 'Examining Additivity and Weak Baselines', 'Notable abbreviations in telecommunications', 'The formal system Î»Î”']</t>
  </si>
  <si>
    <t>["BCB '11: Proceedings of the 2nd ACM Conference on Bioinformatics, Computational Biology and Biomedicine", "ICBBT '17: Proceedings of the 9th International Conference on Bioinformatics and Biomedical Technology", "SIGIR '08: Proceedings of the 31st annual international ACM SIGIR conference on Research and development in information retrieval", "IUI '03: Proceedings of the 8th international conference on Intelligent user interfaces", "MSR '08: Proceedings of the 2008 international working conference on Mining software repositories", 'IEEE/ACM Transactions on Computational Biology and Bioinformatics (TCBB): Volume 11 Issue 4, July/August 2014', "AVI '10: Proceedings of the International Conference on Advanced Visual Interfaces", "ASE '09: Proceedings of the 2009 IEEE/ACM International Conference on Automated Software Engineering", 'ACM Transactions on Asian Language Information Processing (TALIP): Volume 12 Issue 2, June 2013', "DTMBIO '13: Proceedings of the 7th international workshop on Data and text mining in biomedical informatics", "ICTCS '16: Proceedings of the Second International Conference on Information and Communication Technology for Competitive Strategies", "AusDM '06: Proceedings of the fifth Australasian conference on Data mining and analystics - Volume 61", 'ACM-SE 43: Proceedings of the 43rd annual Southeast regional conference - Volume 1', 'ACM Transactions on Software Engineering and Methodology (TOSEM): Volume 26 Issue 2, October 2017', "MWE '09: Proceedings of the Workshop on Multiword Expressions: Identification, Interpretation, Disambiguation and Applications", 'Communications of the ACM: Volume 27 Issue 4, April 1984', "ACM-BCB '17: Proceedings of the 8th ACM International Conference on Bioinformatics, Computational Biology,and Health Informatics", 'ACM Transactions on Information Systems (TOIS): Volume 34 Issue 4, September 2016', 'ACM SIGCOMM Computer Communication Review: Volume 19 Issue 2, April 1, 1989', 'ACM Transactions on Computational Logic (TOCL): Volume 11 Issue 1, October 2009']</t>
  </si>
  <si>
    <t>((acmdlTitle:(+"Abbreviations") OR recordAbstract:(+"Abbreviations") OR keywords.author.keyword:(+"Abbreviations")) OR ((acmdlTitle:(+"Baseline ") OR recordAbstract:(+"Baseline ") OR keywords.author.keyword:(+"Baseline ")) OR ((acmdlTitle:(+"Bioinformatics") OR recordAbstract:(+"Bioinformatics") OR keywords.author.keyword:(+"Bioinformatics")) OR ((acmdlTitle:(+"Biomedicine") OR recordAbstract:(+"Biomedicine") OR keywords.author.keyword:(+"Biomedicine")) AND (acmdlTitle:(+"Experimentation of an automatic resolution method for protein abbreviations in full-text papers"))</t>
  </si>
  <si>
    <t>['Experimentation of an automatic resolution method for protein abbreviations in full-text papers', 'Semantically-Enabled Context-Aware Abbreviations Expansion in the Clinical Domain', 'Analyzing web text association to disambiguate abbreviation in queries', 'AMAP: automatically mining abbreviation expansions in programs to enhance software maintenance tools', 'Abbreviated text input', 'Text entry for mobile devices using ad-hoc abbreviation', 'Code Completion from Abbreviated Input', 'Learning Abbreviations from Chinese and English Terms by Modeling Non-Local Information', 'A prototype application for real-time recognition and disambiguation of clinical abbreviations', 'Behavior Analysis of Twitter Feed using Dymamic Synonym and Abbreviation Mapping Modules on top of a Trained NaÃ¯ve Bayes Classifier', 'Integrated scoring for spelling error correction, abbreviation expansion and case restoration in dirty text', 'An algorithm for baseline correction of MALDI mass spectra', 'Fixing Faults in C and Java Source Code: Abbreviated vs. Full-Word Identifier Names', 'Abbreviation generation for Japanese multi-word expressions', 'Command abbreviation behavior in human-computer interaction', 'Examining Additivity and Weak Baselines', 'Notable abbreviations in telecommunications', 'The formal system Î»Î”', 'Limits of opinion-finding baseline systems', 'A discriminative alignment model for abbreviation recognition']</t>
  </si>
  <si>
    <t>["BCB '11: Proceedings of the 2nd ACM Conference on Bioinformatics, Computational Biology and Biomedicine", "ICBBT '17: Proceedings of the 9th International Conference on Bioinformatics and Biomedical Technology", "SIGIR '08: Proceedings of the 31st annual international ACM SIGIR conference on Research and development in information retrieval", "MSR '08: Proceedings of the 2008 international working conference on Mining software repositories", "IUI '03: Proceedings of the 8th international conference on Intelligent user interfaces", "AVI '10: Proceedings of the International Conference on Advanced Visual Interfaces", "ASE '09: Proceedings of the 2009 IEEE/ACM International Conference on Automated Software Engineering", 'ACM Transactions on Asian Language Information Processing (TALIP): Volume 12 Issue 2, June 2013', "DTMBIO '13: Proceedings of the 7th international workshop on Data and text mining in biomedical informatics", "ICTCS '16: Proceedings of the Second International Conference on Information and Communication Technology for Competitive Strategies", "AusDM '06: Proceedings of the fifth Australasian conference on Data mining and analystics - Volume 61", 'ACM-SE 43: Proceedings of the 43rd annual Southeast regional conference - Volume 1', 'ACM Transactions on Software Engineering and Methodology (TOSEM): Volume 26 Issue 2, October 2017', "MWE '09: Proceedings of the Workshop on Multiword Expressions: Identification, Interpretation, Disambiguation and Applications", 'Communications of the ACM: Volume 27 Issue 4, April 1984', 'ACM Transactions on Information Systems (TOIS): Volume 34 Issue 4, September 2016', 'ACM SIGCOMM Computer Communication Review: Volume 19 Issue 2, April 1, 1989', 'ACM Transactions on Computational Logic (TOCL): Volume 11 Issue 1, October 2009', "SIGIR '08: Proceedings of the 31st annual international ACM SIGIR conference on Research and development in information retrieval", "COLING '08: Proceedings of the 22nd International Conference on Computational Linguistics - Volume 1"]</t>
  </si>
  <si>
    <t>((acmdlTitle:(+"Content-based image retrieval") OR recordAbstract:(+"Content-based image retrieval") OR keywords.author.keyword:(+"Content-based image retrieval")) OR ((acmdlTitle:(+"Image retrieval") OR recordAbstract:(+"Image retrieval") OR keywords.author.keyword:(+"Image retrieval")) OR ((acmdlTitle:(+"Performance") OR recordAbstract:(+"Performance") OR keywords.author.keyword:(+"Performance")) OR ((acmdlTitle:(+"Radio frequency") OR recordAbstract:(+"Radio frequency") OR keywords.author.keyword:(+"Radio frequency"))</t>
  </si>
  <si>
    <t>['Search strategies in content-based image retrieval', 'Content-based image retrieval: approaches and trends of the new age', 'Image domain formalization for content-based image retrieval', 'Ontology driven content based image retrieval', 'Comparing dissimilarity measures for content-based image retrieval', 'A new framework to combine descriptors for content-based image retrieval', 'Visual attention for implicit relevance feedback in a content based image retrieval', 'Efficient Content-based Image Retrieval for Position Estimation on GPU', 'Study of content-based image retrieval using parallel computing technique', 'Content-based image retrieval using hierarchical temporal memory', 'Group-based interface for content-based image retrieval', 'Eva: an evaluation tool for comparing descriptors in content-based image retrieval tasks', 'A Review of Wrapper Feature Selection in Content Based Image Retrieval Systems', 'Learning to rank for content-based image retrieval', 'Content-based image retrieval by clustering', 'Aggregate similarity queries in relevance feedback methods for content-based image retrieval', 'Relevance feedback for content-based image retrieval using Bayesian network', 'Enabling Effective User Interactions in Content-Based Image Retrieval', 'YFCC100M HybridNet fc6 Deep Features for Content-Based Image Retrieval', 'Content based image retrieval system using NOHIS-tree']</t>
  </si>
  <si>
    <t>["SIGIR '03: Proceedings of the 26th annual international ACM SIGIR conference on Research and development in informaion retrieval", "MIR '05: Proceedings of the 7th ACM SIGMM international workshop on Multimedia information retrieval", "SAC '05: Proceedings of the 2005 ACM symposium on Applied computing", "CIVR '07: Proceedings of the 6th ACM international conference on Image and video retrieval", "AIRS'08: Proceedings of the 4th Asia information retrieval conference on Information retrieval technology", "CIKM '05: Proceedings of the 14th ACM international conference on Information and knowledge management", "ETRA '10: Proceedings of the 2010 Symposium on Eye-Tracking Research &amp; Applications", 'MoMM2017: Proceedings of the 15th International Conference on Advances in Mobile Computing &amp; Multimedia', "CHINA HPC '07: Proceedings of the 2007 Asian technology information program's (ATIP's) 3rd workshop on High performance computing in China: solution approaches to impediments for high performance computing", "MM '08: Proceedings of the 16th ACM international conference on Multimedia", "AVI '02: Proceedings of the Working Conference on Advanced Visual Interfaces", "MIR '10: Proceedings of the international conference on Multimedia information retrieval", 'ICMLC 2018: Proceedings of the 2018 10th International Conference on Machine Learning and Computing', "MIR '10: Proceedings of the international conference on Multimedia information retrieval", "MIR '03: Proceedings of the 5th ACM SIGMM international workshop on Multimedia information retrieval", "SAC '08: Proceedings of the 2008 ACM symposium on Applied computing", "VIP '05: Proceedings of the Pan-Sydney area workshop on Visual information processing", "AIRS '09: Proceedings of the 5th Asia Information Retrieval Symposium on Information Retrieval Technology", "MMCommons '16: Proceedings of the 2016 ACM Workshop on Multimedia COMMONS", "MoMM '12: Proceedings of the 10th International Conference on Advances in Mobile Computing &amp; Multimedia"]</t>
  </si>
  <si>
    <t>((acmdlTitle:(+"Content-based image retrieval") OR recordAbstract:(+"Content-based image retrieval") OR keywords.author.keyword:(+"Content-based image retrieval")) OR ((acmdlTitle:(+"Image retrieval") OR recordAbstract:(+"Image retrieval") OR keywords.author.keyword:(+"Image retrieval")) OR ((acmdlTitle:(+"Performance") OR recordAbstract:(+"Performance") OR keywords.author.keyword:(+"Performance")) OR ((acmdlTitle:(+"Radio frequency") OR recordAbstract:(+"Radio frequency") OR keywords.author.keyword:(+"Radio frequency")) AND (acmdlTitle:(+"Search strategies in content-based image retrieval"))</t>
  </si>
  <si>
    <t>['Search strategies in content-based image retrieval', 'Content-based image retrieval: approaches and trends of the new age', 'Ontology driven content based image retrieval', 'Image domain formalization for content-based image retrieval', 'A new framework to combine descriptors for content-based image retrieval', 'Comparing dissimilarity measures for content-based image retrieval', 'Efficient Content-based Image Retrieval for Position Estimation on GPU', 'Visual attention for implicit relevance feedback in a content based image retrieval', 'Study of content-based image retrieval using parallel computing technique', 'Content-based image retrieval using hierarchical temporal memory', 'Eva: an evaluation tool for comparing descriptors in content-based image retrieval tasks', 'A Review of Wrapper Feature Selection in Content Based Image Retrieval Systems', 'Group-based interface for content-based image retrieval', 'Learning to rank for content-based image retrieval', 'Content-based image retrieval by clustering', 'Relevance feedback for content-based image retrieval using Bayesian network', 'Aggregate similarity queries in relevance feedback methods for content-based image retrieval', 'Enabling Effective User Interactions in Content-Based Image Retrieval', 'Content based image retrieval system using NOHIS-tree', 'MultiPRE: a novel framework with multiple parallel retrieval engines for content-based image retrieval']</t>
  </si>
  <si>
    <t>["SIGIR '03: Proceedings of the 26th annual international ACM SIGIR conference on Research and development in informaion retrieval", "MIR '05: Proceedings of the 7th ACM SIGMM international workshop on Multimedia information retrieval", "CIVR '07: Proceedings of the 6th ACM international conference on Image and video retrieval", "SAC '05: Proceedings of the 2005 ACM symposium on Applied computing", "CIKM '05: Proceedings of the 14th ACM international conference on Information and knowledge management", "AIRS'08: Proceedings of the 4th Asia information retrieval conference on Information retrieval technology", 'MoMM2017: Proceedings of the 15th International Conference on Advances in Mobile Computing &amp; Multimedia', "ETRA '10: Proceedings of the 2010 Symposium on Eye-Tracking Research &amp; Applications", "CHINA HPC '07: Proceedings of the 2007 Asian technology information program's (ATIP's) 3rd workshop on High performance computing in China: solution approaches to impediments for high performance computing", "MM '08: Proceedings of the 16th ACM international conference on Multimedia", "MIR '10: Proceedings of the international conference on Multimedia information retrieval", 'ICMLC 2018: Proceedings of the 2018 10th International Conference on Machine Learning and Computing', "AVI '02: Proceedings of the Working Conference on Advanced Visual Interfaces", "MIR '10: Proceedings of the international conference on Multimedia information retrieval", "MIR '03: Proceedings of the 5th ACM SIGMM international workshop on Multimedia information retrieval", "VIP '05: Proceedings of the Pan-Sydney area workshop on Visual information processing", "SAC '08: Proceedings of the 2008 ACM symposium on Applied computing", "AIRS '09: Proceedings of the 5th Asia Information Retrieval Symposium on Information Retrieval Technology", "MoMM '12: Proceedings of the 10th International Conference on Advances in Mobile Computing &amp; Multimedia", "MULTIMEDIA '05: Proceedings of the 13th annual ACM international conference on Multimedia"]</t>
  </si>
  <si>
    <t>((acmdlTitle:(+"Algorithm") OR recordAbstract:(+"Algorithm") OR keywords.author.keyword:(+"Algorithm")) OR ((acmdlTitle:(+"Approximation") OR recordAbstract:(+"Approximation") OR keywords.author.keyword:(+"Approximation")) OR ((acmdlTitle:(+"Approximation algorithm") OR recordAbstract:(+"Approximation algorithm") OR keywords.author.keyword:(+"Approximation algorithm")) OR ((acmdlTitle:(+"Control system") OR recordAbstract:(+"Control system") OR keywords.author.keyword:(+"Control system"))</t>
  </si>
  <si>
    <t>['Approximation algorithms for asymmetric TSP by decomposing directed regular multigraphs', 'A 1.8 approximation algorithm for augmenting edge-connectivity of a graph from 1 to 2', 'A greedy approximation algorithm for the uniform metric labeling problem analyzed by a primal-dual technique', 'A constant-factor approximation algorithm for TSP with pairwise-disjoint connected neighborhoods in the plane', 'Approximation algorithms for multiprocessor scheduling under uncertainty', 'Improved Approximation Algorithms for Reconstructing the History of Tandem Repeats', 'Approximation algorithms for bipartite matching with metric and geometric costs', 'A(3/2+Îµ) approximation algorithm for scheduling moldable and non-moldable parallel tasks', 'A linear-time approximation algorithm for weighted matchings in graphs', 'Implementing approximation algorithms for the single-source unsplittable flow problem', 'Approximation algorithm and scheme for RNA structure prediction', 'Parallel approximation algorithms for facility-location problems', 'Simpler and better approximation algorithms for network design', 'A near-optimal approximation algorithm for Asymmetric TSP on embedded graphs', 'Playing games with approximation algorithms', 'An approximation algorithm for the maximum leaf spanning arborescence problem', 'An approximation algorithm for max-min fair allocation of indivisible goods', 'An approximation algorithm for scheduling malleable tasks under general precedence constraints', 'A Polylogarithmic Approximation Algorithm for Edge-Disjoint Paths with Congestion 2', 'Approximation Algorithms for a Minimization Variant of the Order-Preserving Submatrices and for Biclustering Problems']</t>
  </si>
  <si>
    <t>['Journal of the ACM (JACM): Volume 52 Issue 4, July 2005', 'ACM Transactions on Algorithms (TALG): Volume 5 Issue 2, March 2009', 'Journal of Experimental Algorithmics (JEA): Volume 10, 2005', "SoCG '10: Proceedings of the twenty-sixth annual symposium on Computational geometry", "SPAA '07: Proceedings of the nineteenth annual ACM symposium on Parallel algorithms and architectures", 'IEEE/ACM Transactions on Computational Biology and Bioinformatics (TCBB): Volume 6 Issue 3, July 2009', "STOC '14: Proceedings of the forty-sixth annual ACM symposium on Theory of computing", "SPAA '12: Proceedings of the twenty-fourth annual ACM symposium on Parallelism in algorithms and architectures", 'ACM Transactions on Algorithms (TALG): Volume 1 Issue 1, July 2005', 'Journal of Experimental Algorithmics (JEA): Volume 10, 2005', "ICIS '09: Proceedings of the 2nd International Conference on Interaction Sciences: Information Technology, Culture and Human", "SPAA '10: Proceedings of the twenty-second annual ACM symposium on Parallelism in algorithms and architectures", "STOC '03: Proceedings of the thirty-fifth annual ACM symposium on Theory of computing", "SOCG'14: Proceedings of the thirtieth annual symposium on Computational geometry", "STOC '07: Proceedings of the thirty-ninth annual ACM symposium on Theory of computing", 'ACM Transactions on Algorithms (TALG): Volume 6 Issue 3, June 2010', "STOC '07: Proceedings of the thirty-ninth annual ACM symposium on Theory of computing", 'ACM Transactions on Algorithms (TALG): Volume 2 Issue 3, July 2006', 'Journal of the ACM (JACM): Volume 63 Issue 5, December 2016', 'ACM Transactions on Algorithms (TALG): Volume 9 Issue 2, March 2013']</t>
  </si>
  <si>
    <t>((acmdlTitle:(+"Algorithm") OR recordAbstract:(+"Algorithm") OR keywords.author.keyword:(+"Algorithm")) OR ((acmdlTitle:(+"Approximation") OR recordAbstract:(+"Approximation") OR keywords.author.keyword:(+"Approximation")) OR ((acmdlTitle:(+"Approximation algorithm") OR recordAbstract:(+"Approximation algorithm") OR keywords.author.keyword:(+"Approximation algorithm")) OR ((acmdlTitle:(+"Control system") OR recordAbstract:(+"Control system") OR keywords.author.keyword:(+"Control system")) AND (acmdlTitle:(+"Approximation algorithms for asymmetric TSP by decomposing directed regular multigraphs"))</t>
  </si>
  <si>
    <t>['Approximation algorithms for asymmetric TSP by decomposing directed regular multigraphs', 'A 1.8 approximation algorithm for augmenting edge-connectivity of a graph from 1 to 2', 'A greedy approximation algorithm for the uniform metric labeling problem analyzed by a primal-dual technique', 'Approximation algorithms for multiprocessor scheduling under uncertainty', 'A constant-factor approximation algorithm for TSP with pairwise-disjoint connected neighborhoods in the plane', 'Improved Approximation Algorithms for Reconstructing the History of Tandem Repeats', 'A(3/2+Îµ) approximation algorithm for scheduling moldable and non-moldable parallel tasks', 'Approximation algorithms for bipartite matching with metric and geometric costs', 'A linear-time approximation algorithm for weighted matchings in graphs', 'Parallel approximation algorithms for facility-location problems', 'Approximation algorithm and scheme for RNA structure prediction', 'Implementing approximation algorithms for the single-source unsplittable flow problem', 'Simpler and better approximation algorithms for network design', 'A near-optimal approximation algorithm for Asymmetric TSP on embedded graphs', 'Playing games with approximation algorithms', 'An approximation algorithm for the maximum leaf spanning arborescence problem', 'An approximation algorithm for scheduling malleable tasks under general precedence constraints', 'An approximation algorithm for max-min fair allocation of indivisible goods', 'Approximation Algorithms for a Minimization Variant of the Order-Preserving Submatrices and for Biclustering Problems', 'Approximation algorithms for network design with metric costs']</t>
  </si>
  <si>
    <t>['Journal of the ACM (JACM): Volume 52 Issue 4, July 2005', 'ACM Transactions on Algorithms (TALG): Volume 5 Issue 2, March 2009', 'Journal of Experimental Algorithmics (JEA): Volume 10, 2005', "SPAA '07: Proceedings of the nineteenth annual ACM symposium on Parallel algorithms and architectures", "SoCG '10: Proceedings of the twenty-sixth annual symposium on Computational geometry", 'IEEE/ACM Transactions on Computational Biology and Bioinformatics (TCBB): Volume 6 Issue 3, July 2009', "SPAA '12: Proceedings of the twenty-fourth annual ACM symposium on Parallelism in algorithms and architectures", "STOC '14: Proceedings of the forty-sixth annual ACM symposium on Theory of computing", 'ACM Transactions on Algorithms (TALG): Volume 1 Issue 1, July 2005', "SPAA '10: Proceedings of the twenty-second annual ACM symposium on Parallelism in algorithms and architectures", "ICIS '09: Proceedings of the 2nd International Conference on Interaction Sciences: Information Technology, Culture and Human", 'Journal of Experimental Algorithmics (JEA): Volume 10, 2005', "STOC '03: Proceedings of the thirty-fifth annual ACM symposium on Theory of computing", "SOCG'14: Proceedings of the thirtieth annual symposium on Computational geometry", "STOC '07: Proceedings of the thirty-ninth annual ACM symposium on Theory of computing", 'ACM Transactions on Algorithms (TALG): Volume 6 Issue 3, June 2010', 'ACM Transactions on Algorithms (TALG): Volume 2 Issue 3, July 2006', "STOC '07: Proceedings of the thirty-ninth annual ACM symposium on Theory of computing", 'ACM Transactions on Algorithms (TALG): Volume 9 Issue 2, March 2013', "STOC '05: Proceedings of the thirty-seventh annual ACM symposium on Theory of computing"]</t>
  </si>
  <si>
    <t>((acmdlTitle:(+"Algorithm") OR recordAbstract:(+"Algorithm") OR keywords.author.keyword:(+"Algorithm")) OR ((acmdlTitle:(+"Computation") OR recordAbstract:(+"Computation") OR keywords.author.keyword:(+"Computation")) OR ((acmdlTitle:(+"Eulerian path") OR recordAbstract:(+"Eulerian path") OR keywords.author.keyword:(+"Eulerian path")) OR ((acmdlTitle:(+"Evolutionary algorithm") OR recordAbstract:(+"Evolutionary algorithm") OR keywords.author.keyword:(+"Evolutionary algorithm"))</t>
  </si>
  <si>
    <t>['Constraint-handling techniques used with evolutionary algorithms', 'Evolving evolutionary algorithms using evolutionary algorithms', 'Constraint-handling techniques used with evolutionary algorithms', 'Quasirandom evolutionary algorithms', 'An evolutionary algorithm for interval solid transportation problems', 'Validating evolutionary algorithms on volunteer computing grids', 'Geometry of evolutionary algorithms', 'A novel methodology for diversity preservation in evolutionary algorithms', 'An immune co-evolutionary algorithm based approach for optimization control of gas turbine', 'A comparison of multiobjective evolutionary algorithms with informed initialization and kuhn-munkres algorithm for the sailor assignment problem', 'Constraint-handling techniques used with evolutionary algorithms', 'Influence of relaxed dominance criteria in multiobjective evolutionary algorithms', 'Issues in parallelizing multiobjective evolutionary algorithms for real world applications', 'Constraint-handling techniques used with evolutionary algorithms', 'Evolutionary algorithms applied to elucidate ionic water cluster structure formation', 'Representations for evolutionary algorithms', 'Evolving evolutionary algorithms', 'Solving the eltrut problem with hybrid evolutionary algorithms', 'Many-Objective Evolutionary Algorithms: A Survey', 'Using free cloud storage services for distributed evolutionary algorithms']</t>
  </si>
  <si>
    <t>["GECCO '12: Proceedings of the 14th annual conference companion on Genetic and evolutionary computation", "GECCO '07: Proceedings of the 9th annual conference companion on Genetic and evolutionary computation", "GECCO '11: Proceedings of the 13th annual conference companion on Genetic and evolutionary computation", "GECCO '10: Proceedings of the 12th annual conference on Genetic and evolutionary computation", 'Evolutionary Computation: Volume 7 Issue 1, Spring 1999', "DAIS'10: Proceedings of the 10th IFIP WG 6.1 international conference on Distributed Applications and Interoperable Systems", "GECCO '12: Proceedings of the 14th annual conference companion on Genetic and evolutionary computation", "GECCO '08: Proceedings of the 10th annual conference companion on Genetic and evolutionary computation", "GEC '09: Proceedings of the first ACM/SIGEVO Summit on Genetic and Evolutionary Computation", "GECCO '08: Proceedings of the 10th annual conference companion on Genetic and evolutionary computation", "GECCO Comp '14: Proceedings of the Companion Publication of the 2014 Annual Conference on Genetic and Evolutionary Computation", "GECCO '13 Companion: Proceedings of the 15th annual conference companion on Genetic and evolutionary computation", "SAC '02: Proceedings of the 2002 ACM symposium on Applied computing", "GECCO '08: Proceedings of the 10th annual conference companion on Genetic and evolutionary computation", "GECCO '12: Proceedings of the 14th annual conference on Genetic and evolutionary computation", "GECCO Comp '14: Proceedings of the Companion Publication of the 2014 Annual Conference on Genetic and Evolutionary Computation", "GECCO '12: Proceedings of the 14th annual conference companion on Genetic and evolutionary computation", "GECCO '09: Proceedings of the 11th Annual Conference Companion on Genetic and Evolutionary Computation Conference: Late Breaking Papers", 'ACM Computing Surveys (CSUR): Volume 48 Issue 1, September 2015', "GECCO '11: Proceedings of the 13th annual conference on Genetic and evolutionary computation"]</t>
  </si>
  <si>
    <t>((acmdlTitle:(+"Algorithm") OR recordAbstract:(+"Algorithm") OR keywords.author.keyword:(+"Algorithm")) OR ((acmdlTitle:(+"Computation") OR recordAbstract:(+"Computation") OR keywords.author.keyword:(+"Computation")) OR ((acmdlTitle:(+"Eulerian path") OR recordAbstract:(+"Eulerian path") OR keywords.author.keyword:(+"Eulerian path")) OR ((acmdlTitle:(+"Evolutionary algorithm") OR recordAbstract:(+"Evolutionary algorithm") OR keywords.author.keyword:(+"Evolutionary algorithm")) AND (acmdlTitle:(+"Constraint-handling techniques used with evolutionary algorithms"))</t>
  </si>
  <si>
    <t>['Constraint-handling techniques used with evolutionary algorithms', 'Constraint-handling techniques used with evolutionary algorithms', 'Constraint-handling techniques used with evolutionary algorithms', 'Constraint-handling techniques used with evolutionary algorithms', 'Constraint-handling techniques used with evolutionary algorithms', 'Constraint-Handling Techniques used with Evolutionary Algorithms', 'Constraint-Handling Techniques used with Evolutionary Algorithms', 'Constraint-handling techniques used with evolutionary algorithms', 'Constraint-handling techniques used with evolutionary algorithms', 'Constraint-handling techniques used with evolutionary algorithms', 'Constraint-handling techniques used with evolutionary algorithms', 'An efficient job scheduling algorithm for grid computing', 'Faster space-efficient algorithms for subset sum and k-sum', "Implementing quantum genetic algorithms: a solution based on Grover's algorithm", 'Asymptotically fast algorithms for modern computer algebra', 'High precision quantum query algorithm for computing AND-based boolean functions', 'New applications of quantum algorithms to computer graphics: the quantum random sample consensus algorithm', 'Algorithm animation: using algorithm code to drive an animation', 'Improved Approximation Algorithms for Reconstructing the History of Tandem Repeats', 'Survey of local algorithms']</t>
  </si>
  <si>
    <t>["GECCO '12: Proceedings of the 14th annual conference companion on Genetic and evolutionary computation", "GECCO '11: Proceedings of the 13th annual conference companion on Genetic and evolutionary computation", "GECCO Comp '14: Proceedings of the Companion Publication of the 2014 Annual Conference on Genetic and Evolutionary Computation", "GECCO '08: Proceedings of the 10th annual conference companion on Genetic and evolutionary computation", "GECCO '09: Proceedings of the 11th Annual Conference Companion on Genetic and Evolutionary Computation Conference: Late Breaking Papers", "GECCO '16 Companion: Proceedings of the 2016 on Genetic and Evolutionary Computation Conference Companion", "GECCO Companion '15: Proceedings of the Companion Publication of the 2015 Annual Conference on Genetic and Evolutionary Computation", "GECCO '13 Companion: Proceedings of the 15th annual conference companion on Genetic and evolutionary computation", "GECCO '07: Proceedings of the 9th annual conference companion on Genetic and evolutionary computation", "GECCO '17: Proceedings of the Genetic and Evolutionary Computation Conference Companion", "GECCO '10: Proceedings of the 12th annual conference companion on Genetic and evolutionary computation", "ACAI '11: Proceedings of the International Conference on Advances in Computing and Artificial Intelligence", 'STOC 2017: Proceedings of the 49th Annual ACM SIGACT Symposium on Theory of Computing', "CF '06: Proceedings of the 3rd conference on Computing frontiers", "ISSAC '10: Proceedings of the 2010 International Symposium on Symbolic and Algebraic Computation", "CF '10: Proceedings of the 7th ACM international conference on Computing frontiers", "CF '09: Proceedings of the 6th ACM conference on Computing frontiers", "ACE '05: Proceedings of the 7th Australasian conference on Computing education - Volume 42", 'IEEE/ACM Transactions on Computational Biology and Bioinformatics (TCBB): Volume 6 Issue 3, July 2009', 'ACM Computing Surveys (CSUR): Volume 45 Issue 2, February 2013']</t>
  </si>
  <si>
    <t>((acmdlTitle:(+"Internet") OR recordAbstract:(+"Internet") OR keywords.author.keyword:(+"Internet")) OR ((acmdlTitle:(+"Threat") OR recordAbstract:(+"Threat") OR keywords.author.keyword:(+"Threat"))</t>
  </si>
  <si>
    <t>['Sonifying Internet Security Threats', 'Semantic-based Social Media Threats Detection', 'NECOMAtter: curating approach for sharing cyber threat information', 'General Precautions against Security Threats for Computer Networks in SMEs: From the Perspective of Big Data and IOT', 'Formal threat descriptions for enhancing governmental risk assessment', 'Detecting Advanced Persistent Threats using Fractal Dimension based Machine Learning Classification', 'A threat based approach to computational offloading for collaborative cruise control', 'Towards Distributed Threat Intelligence in Real-Time', 'Cloud Computing Overview, Security Threats and Solutions-A Survey', 'Cyber threat analysis for university networks via virtual honeypots', 'Threat Assessment in the Cloud Environment: A Quantitative Approach for Security Pattern Selection', 'Defending against an Internet-based attack on the physical world', 'Persistent information security: beyond the e-commerce threat model', 'Detecting Insider Threats: Who Is Winning the Game?', 'Securing Sensor to Cloud Ecosystem using Internet of Things (IoT) Security Framework', 'Cybercrime, identity theft, and fraud: practicing safe internet - network security threats and vulnerabilities', 'Detecting insider activity using enhanced directory virtualization', 'Information security: examining and managing the insider threat', 'Ongoing threats to information protection', 'Security of CCTV and Video Surveillance Systems: Threats, Vulnerabilities, Attacks, and Mitigations']</t>
  </si>
  <si>
    <t>["CHI EA '16: Proceedings of the 2016 CHI Conference Extended Abstracts on Human Factors in Computing Systems", "IMCOM '18: Proceedings of the 12th International Conference on Ubiquitous Information Management and Communication", "CFI '14: Proceedings of The Ninth International Conference on Future Internet Technologies", 'BDIOT2017: Proceedings of the International Conference on Big Data and Internet of Thing', "ICEGOV '07: Proceedings of the 1st international conference on Theory and practice of electronic governance", "IWSPA '16: Proceedings of the 2016 ACM on International Workshop on Security And Privacy Analytics", "ICC '17: Proceedings of the Second International Conference on Internet of things, Data and Cloud Computing", "SIGCOMM Posters and Demos '17: Proceedings of the SIGCOMM Posters and Demos", 'ICIA-16: Proceedings of the International Conference on Informatics and Analytics', "ACM-SE '11: Proceedings of the 49th Annual Southeast Regional Conference", "IMCOM '16: Proceedings of the 10th International Conference on Ubiquitous Information Management and Communication", 'ACM Transactions on Internet Technology (TOIT): Volume 4 Issue 3, August 2004', "ICEC '06: Proceedings of the 8th international conference on Electronic commerce: The new e-commerce: innovations for conquering current barriers, obstacles and limitations to conducting successful business on the internet", "MIST '15: Proceedings of the 7th ACM CCS International Workshop on Managing Insider Security Threats", "ICC '16: Proceedings of the International Conference on Internet of things and Cloud Computing", "InfoSecCD '06: Proceedings of the 3rd annual conference on Information security curriculum development", "Insider Threats '10: Proceedings of the 2010 ACM workshop on Insider threats", "InfoSecCD '06: Proceedings of the 3rd annual conference on Information security curriculum development", "InfoSec '15: Proceedings of the 2015 Information Security Curriculum Development Conference", "TrustED '16: Proceedings of the 6th International Workshop on Trustworthy Embedded Devices"]</t>
  </si>
  <si>
    <t>((acmdlTitle:(+"Internet") OR recordAbstract:(+"Internet") OR keywords.author.keyword:(+"Internet")) OR ((acmdlTitle:(+"Threat") OR recordAbstract:(+"Threat") OR keywords.author.keyword:(+"Threat")) AND (acmdlTitle:(+"Sonifying Internet Security Threats"))</t>
  </si>
  <si>
    <t>['Sonifying Internet Security Threats', 'Has internet delay gotten better or worse?', 'Challenges in inferring internet congestion using throughput measurements', 'On inferring regional AS topologies', 'Quantifying the Flattening of Internet Topology', 'A brief history of the internet', 'Are We One Hop Away from a Better Internet?', 'The workshop on internet topology (wit) report', 'A board game for teaching internet engineering', "Yarrp'ing the Internet: Randomized High-Speed Active Topology Discovery", 'Censorship in the Wild: Analyzing Internet Filtering in Syria', 'When the internet sleeps: correlating diurnal networks with external factors', 'Challenges in Inferring Internet Interdomain Congestion', 'Internet background radiation revisited', 'Internet with transient destination-controlled addressing', 'Federating future internet testbeds: an adaptor-based approach', 'Rethinking internet routing', 'Demystifying internet-wide service discovery', 'Speedtrap: internet-scale IPv6 alias resolution', 'The internet AS-level topology: three data sources and one definitive metric']</t>
  </si>
  <si>
    <t>["CHI EA '16: Proceedings of the 2016 CHI Conference Extended Abstracts on Human Factors in Computing Systems", "CFI '10: Proceedings of the 5th International Conference on Future Internet Technologies", "IMC '17: Proceedings of the 2017 Internet Measurement Conference", "AINTEC '08: Proceedings of the 4th Asian Conference on Internet Engineering", "CFI '16: Proceedings of the 11th International Conference on Future Internet Technologies", 'ACM SIGCOMM Computer Communication Review: Volume 39 Issue 5, October 2009', "IMC '15: Proceedings of the 2015 Internet Measurement Conference", 'ACM SIGCOMM Computer Communication Review: Volume 37 Issue 1, January 2007', "ACE '06: Proceedings of the 8th Australasian Conference on Computing Education - Volume 52", "IMC '16: Proceedings of the 2016 Internet Measurement Conference", "IMC '14: Proceedings of the 2014 Conference on Internet Measurement Conference", "IMC '14: Proceedings of the 2014 Conference on Internet Measurement Conference", "IMC '14: Proceedings of the 2014 Conference on Internet Measurement Conference", "IMC '10: Proceedings of the 10th ACM SIGCOMM conference on Internet measurement", 'IEEE/ACM Transactions on Networking (TON): Volume 24 Issue 2, April 2016', "CFI '11: Proceedings of the 6th International Conference on Future Internet Technologies", "STOC '08: Proceedings of the fortieth annual ACM symposium on Theory of computing", 'IEEE/ACM Transactions on Networking (TON): Volume 21 Issue 6, December 2013', "IMC '13: Proceedings of the 2013 conference on Internet measurement conference", 'ACM SIGCOMM Computer Communication Review: Volume 36 Issue 1, January 2006']</t>
  </si>
  <si>
    <t>((acmdlTitle:(+"Additive white Gaussian noise") OR recordAbstract:(+"Additive white Gaussian noise") OR keywords.author.keyword:(+"Additive white Gaussian noise")) OR ((acmdlTitle:(+"Algorithm") OR recordAbstract:(+"Algorithm") OR keywords.author.keyword:(+"Algorithm")) OR ((acmdlTitle:(+"Approximation algorithm") OR recordAbstract:(+"Approximation algorithm") OR keywords.author.keyword:(+"Approximation algorithm")) OR ((acmdlTitle:(+"Bit error rate") OR recordAbstract:(+"Bit error rate") OR keywords.author.keyword:(+"Bit error rate"))</t>
  </si>
  <si>
    <t>['Visual processing-inspired fern-audio features for noise-robust speaker verification', 'Simulating the operation of feed-forward convolutional encoders and Viterbi decoders applied in additive white Gaussian noise communication channels', 'Budgeting power: packet duplication and bit error rate reduction in wireless ad-hoc networks', 'Performance of Phase-Silence-Shift-Keying for additive white Gaussian noise and fading channels', 'Approximation algorithms for asymmetric TSP by decomposing directed regular multigraphs', 'Performance comparison of bit error rate for different code rates in wireless data transmission', 'An improved selective-repeat ARQ scheme for IrDA links at high bit error rate', 'Testing for bit error rate in FPGA communication interfaces', 'A 1.8 approximation algorithm for augmenting edge-connectivity of a graph from 1 to 2', 'A greedy approximation algorithm for the uniform metric labeling problem analyzed by a primal-dual technique', 'Improved Approximation Algorithms for Reconstructing the History of Tandem Repeats', 'Approximation algorithms for multiprocessor scheduling under uncertainty', 'A constant-factor approximation algorithm for TSP with pairwise-disjoint connected neighborhoods in the plane', 'A(3/2+Îµ) approximation algorithm for scheduling moldable and non-moldable parallel tasks', 'The bit error rate for complex SSC/MRC combiner in the presence of Rayleigh fading', 'Approximation algorithms for bipartite matching with metric and geometric costs', 'A linear-time approximation algorithm for weighted matchings in graphs', 'Parallel approximation algorithms for facility-location problems', 'Implementing approximation algorithms for the single-source unsplittable flow problem', 'Simpler and better approximation algorithms for network design']</t>
  </si>
  <si>
    <t>["SAC '10: Proceedings of the 2010 ACM Symposium on Applied Computing", "CompSysTech '08: Proceedings of the 9th International Conference on Computer Systems and Technologies and Workshop for PhD Students in Computing", "IWCMC '06: Proceedings of the 2006 international conference on Wireless communications and mobile computing", "ICIS '09: Proceedings of the 2nd International Conference on Interaction Sciences: Information Technology, Culture and Human", 'Journal of the ACM (JACM): Volume 52 Issue 4, July 2005', "ICWET '11: Proceedings of the International Conference &amp; Workshop on Emerging Trends in Technology", "MUM '05: Proceedings of the 4th international conference on Mobile and ubiquitous multimedia", "FPGA '03: Proceedings of the 2003 ACM/SIGDA eleventh international symposium on Field programmable gate arrays", 'ACM Transactions on Algorithms (TALG): Volume 5 Issue 2, March 2009', 'Journal of Experimental Algorithmics (JEA): Volume 10, 2005', 'IEEE/ACM Transactions on Computational Biology and Bioinformatics (TCBB): Volume 6 Issue 3, July 2009', "SPAA '07: Proceedings of the nineteenth annual ACM symposium on Parallel algorithms and architectures", "SoCG '10: Proceedings of the twenty-sixth annual symposium on Computational geometry", "SPAA '12: Proceedings of the twenty-fourth annual ACM symposium on Parallelism in algorithms and architectures", "ICICS '12: Proceedings of the 3rd International Conference on Information and Communication Systems", "STOC '14: Proceedings of the forty-sixth annual ACM symposium on Theory of computing", 'ACM Transactions on Algorithms (TALG): Volume 1 Issue 1, July 2005', "SPAA '10: Proceedings of the twenty-second annual ACM symposium on Parallelism in algorithms and architectures", 'Journal of Experimental Algorithmics (JEA): Volume 10, 2005', "STOC '03: Proceedings of the thirty-fifth annual ACM symposium on Theory of computing"]</t>
  </si>
  <si>
    <t>((acmdlTitle:(+"Additive white Gaussian noise") OR recordAbstract:(+"Additive white Gaussian noise") OR keywords.author.keyword:(+"Additive white Gaussian noise")) OR ((acmdlTitle:(+"Algorithm") OR recordAbstract:(+"Algorithm") OR keywords.author.keyword:(+"Algorithm")) OR ((acmdlTitle:(+"Approximation algorithm") OR recordAbstract:(+"Approximation algorithm") OR keywords.author.keyword:(+"Approximation algorithm")) OR ((acmdlTitle:(+"Bit error rate") OR recordAbstract:(+"Bit error rate") OR keywords.author.keyword:(+"Bit error rate")) AND (acmdlTitle:(+"Visual processing-inspired fern-audio features for noise-robust speaker verification"))</t>
  </si>
  <si>
    <t>['Visual processing-inspired fern-audio features for noise-robust speaker verification', 'Simulating the operation of feed-forward convolutional encoders and Viterbi decoders applied in additive white Gaussian noise communication channels', 'Performance of Phase-Silence-Shift-Keying for additive white Gaussian noise and fading channels', 'Approximation algorithms for asymmetric TSP by decomposing directed regular multigraphs', 'A 1.8 approximation algorithm for augmenting edge-connectivity of a graph from 1 to 2', 'A greedy approximation algorithm for the uniform metric labeling problem analyzed by a primal-dual technique', 'A constant-factor approximation algorithm for TSP with pairwise-disjoint connected neighborhoods in the plane', 'Approximation algorithms for multiprocessor scheduling under uncertainty', 'A(3/2+Îµ) approximation algorithm for scheduling moldable and non-moldable parallel tasks', 'Improved Approximation Algorithms for Reconstructing the History of Tandem Repeats', 'Approximation algorithms for bipartite matching with metric and geometric costs', 'Parallel approximation algorithms for facility-location problems', 'A linear-time approximation algorithm for weighted matchings in graphs', 'Simpler and better approximation algorithms for network design', 'Implementing approximation algorithms for the single-source unsplittable flow problem', 'A near-optimal approximation algorithm for Asymmetric TSP on embedded graphs', 'An approximation algorithm for the maximum leaf spanning arborescence problem', 'Playing games with approximation algorithms', 'An approximation algorithm for scheduling malleable tasks under general precedence constraints', 'Approximation algorithm and scheme for RNA structure prediction']</t>
  </si>
  <si>
    <t>["SAC '10: Proceedings of the 2010 ACM Symposium on Applied Computing", "CompSysTech '08: Proceedings of the 9th International Conference on Computer Systems and Technologies and Workshop for PhD Students in Computing", "ICIS '09: Proceedings of the 2nd International Conference on Interaction Sciences: Information Technology, Culture and Human", 'Journal of the ACM (JACM): Volume 52 Issue 4, July 2005', 'ACM Transactions on Algorithms (TALG): Volume 5 Issue 2, March 2009', 'Journal of Experimental Algorithmics (JEA): Volume 10, 2005', "SoCG '10: Proceedings of the twenty-sixth annual symposium on Computational geometry", "SPAA '07: Proceedings of the nineteenth annual ACM symposium on Parallel algorithms and architectures", "SPAA '12: Proceedings of the twenty-fourth annual ACM symposium on Parallelism in algorithms and architectures", 'IEEE/ACM Transactions on Computational Biology and Bioinformatics (TCBB): Volume 6 Issue 3, July 2009', "STOC '14: Proceedings of the forty-sixth annual ACM symposium on Theory of computing", "SPAA '10: Proceedings of the twenty-second annual ACM symposium on Parallelism in algorithms and architectures", 'ACM Transactions on Algorithms (TALG): Volume 1 Issue 1, July 2005', "STOC '03: Proceedings of the thirty-fifth annual ACM symposium on Theory of computing", 'Journal of Experimental Algorithmics (JEA): Volume 10, 2005', "SOCG'14: Proceedings of the thirtieth annual symposium on Computational geometry", 'ACM Transactions on Algorithms (TALG): Volume 6 Issue 3, June 2010', "STOC '07: Proceedings of the thirty-ninth annual ACM symposium on Theory of computing", 'ACM Transactions on Algorithms (TALG): Volume 2 Issue 3, July 2006', "ICIS '09: Proceedings of the 2nd International Conference on Interaction Sciences: Information Technology, Culture and Human"]</t>
  </si>
  <si>
    <t>((acmdlTitle:(+"BitTorrent") OR recordAbstract:(+"BitTorrent") OR keywords.author.keyword:(+"BitTorrent")) OR ((acmdlTitle:(+"Digital footprint") OR recordAbstract:(+"Digital footprint") OR keywords.author.keyword:(+"Digital footprint")) OR ((acmdlTitle:(+"Emulator") OR recordAbstract:(+"Emulator") OR keywords.author.keyword:(+"Emulator")) OR ((acmdlTitle:(+"Experiment") OR recordAbstract:(+"Experiment") OR keywords.author.keyword:(+"Experiment"))</t>
  </si>
  <si>
    <t>['BitBlender: light-weight anonymity for BitTorrent', 'Economics of BitTorrent communities', 'Efficient and reliable network tomography in heterogeneous networks using BitTorrent broadcasts and clustering algorithms', "Bittorrent is an auction: analyzing and improving bittorrent's incentives", 'Deep diving into BitTorrent locality', 'Free-riding the BitTorrent DHT to improve DTN connectivity', 'Scheduling data-intensive bags of tasks in P2P grids with bittorrent-enabled data distribution', 'Understanding Learner Lives Through Digital Footprints', 'Detecting bittorrent blocking', 'Influences on cooperation in BitTorrent communities', 'Building a modular BitTorrent model for ns-3', 'How prevalent is content bundling in BitTorrent', 'How prevalent is content bundling in BitTorrent', 'BitTorrent sobre MANETs em Ã¡reas reduzidas: mobilidade, tamanho de peÃ§a e seus impactos', 'Is content publishing in BitTorrent altruistic or profit-driven?', 'Efficient BitTorrent handshake obfuscation', 'Deep diving into BitTorrent locality', 'Some observations on bitTorrent performance', 'Unveiling the incentives for content publishing in popular BitTorrent portals', 'Scalable CP-nets modeling for BitTorrent protocol']</t>
  </si>
  <si>
    <t>["AIPACa '08: Proceedings of the workshop on Applications of private and anonymous communications", "WWW '12: Proceedings of the 21st international conference on World Wide Web", "SC '12: Proceedings of the International Conference on High Performance Computing, Networking, Storage and Analysis", 'ACM SIGCOMM Computer Communication Review: Volume 38 Issue 4, October 2008', "Co-Next Student Workshop '09: Proceedings of the 5th international student workshop on Emerging networking experiments and technologies", "CHANTS '12: Proceedings of the seventh ACM international workshop on Challenged networks", "UPGRADE '07: Proceedings of the second workshop on Use of P2P, GRID and agents for the development of content networks", "TechMindSociety '18: Proceedings of the Technology, Mind, and Society", "IMC '08: Proceedings of the 8th ACM SIGCOMM conference on Internet measurement", "P2PECON '05: Proceedings of the 2005 ACM SIGCOMM workshop on Economics of peer-to-peer systems", "SIMUTOOLS '12: Proceedings of the 5th International ICST Conference on Simulation Tools and Techniques", "SIGMETRICS '11: Proceedings of the ACM SIGMETRICS joint international conference on Measurement and modeling of computer systems", 'ACM SIGMETRICS Performance Evaluation Review - Performance evaluation review: Volume 39 Issue 1, June 2011', "WebMedia '08: Companion Proceedings of the XIV Brazilian Symposium on Multimedia and the Web", "Co-NEXT '10: Proceedings of the 6th International COnference", "P2P-Dep '12: Proceedings of the First Workshop on P2P and Dependability", "SIGMETRICS '10: Proceedings of the ACM SIGMETRICS international conference on Measurement and modeling of computer systems", "SIGMETRICS '05: Proceedings of the 2005 ACM SIGMETRICS international conference on Measurement and modeling of computer systems", 'IEEE/ACM Transactions on Networking (TON): Volume 21 Issue 5, October 2013', "SAC '11: Proceedings of the 2011 ACM Symposium on Applied Computing"]</t>
  </si>
  <si>
    <t>((acmdlTitle:(+"BitTorrent") OR recordAbstract:(+"BitTorrent") OR keywords.author.keyword:(+"BitTorrent")) OR ((acmdlTitle:(+"Digital footprint") OR recordAbstract:(+"Digital footprint") OR keywords.author.keyword:(+"Digital footprint")) OR ((acmdlTitle:(+"Emulator") OR recordAbstract:(+"Emulator") OR keywords.author.keyword:(+"Emulator")) OR ((acmdlTitle:(+"Experiment") OR recordAbstract:(+"Experiment") OR keywords.author.keyword:(+"Experiment")) AND (acmdlTitle:(+"BitBlender: light-weight anonymity for BitTorrent"))</t>
  </si>
  <si>
    <t>['BitBlender: light-weight anonymity for BitTorrent', 'Detecting bittorrent blocking', 'Influences on cooperation in BitTorrent communities', 'Building a modular BitTorrent model for ns-3', 'How prevalent is content bundling in BitTorrent', 'How prevalent is content bundling in BitTorrent', 'BitTorrent sobre MANETs em Ã¡reas reduzidas: mobilidade, tamanho de peÃ§a e seus impactos', 'Is content publishing in BitTorrent altruistic or profit-driven?', 'Efficient BitTorrent handshake obfuscation', 'Deep diving into BitTorrent locality', 'Some observations on bitTorrent performance', 'Scalable CP-nets modeling for BitTorrent protocol', 'Simulating a file sharing system based on BitTorrent', 'Optimal neighbor selection in BitTorrent-like peer-to-peer networks', 'Unveiling the incentives for content publishing in popular BitTorrent portals', 'Bittorrent peer identification based on behaviors of a choke algorithm', 'Modeling BitTorrent-like systems with many classes of users', 'Optimal neighbor selection in BitTorrent-like peer-to-peer networks', 'Economics of BitTorrent communities', 'Bundling practice in BitTorrent: what, how, and why']</t>
  </si>
  <si>
    <t>["AIPACa '08: Proceedings of the workshop on Applications of private and anonymous communications", "IMC '08: Proceedings of the 8th ACM SIGCOMM conference on Internet measurement", "P2PECON '05: Proceedings of the 2005 ACM SIGCOMM workshop on Economics of peer-to-peer systems", "SIMUTOOLS '12: Proceedings of the 5th International ICST Conference on Simulation Tools and Techniques", "SIGMETRICS '11: Proceedings of the ACM SIGMETRICS joint international conference on Measurement and modeling of computer systems", 'ACM SIGMETRICS Performance Evaluation Review - Performance evaluation review: Volume 39 Issue 1, June 2011', "WebMedia '08: Companion Proceedings of the XIV Brazilian Symposium on Multimedia and the Web", "Co-NEXT '10: Proceedings of the 6th International COnference", "P2P-Dep '12: Proceedings of the First Workshop on P2P and Dependability", "SIGMETRICS '10: Proceedings of the ACM SIGMETRICS international conference on Measurement and modeling of computer systems", "SIGMETRICS '05: Proceedings of the 2005 ACM SIGMETRICS international conference on Measurement and modeling of computer systems", "SAC '11: Proceedings of the 2011 ACM Symposium on Applied Computing", "SpringSim '08: Proceedings of the 2008 Spring simulation multiconference", "SIGMETRICS '11: Proceedings of the ACM SIGMETRICS joint international conference on Measurement and modeling of computer systems", 'IEEE/ACM Transactions on Networking (TON): Volume 21 Issue 5, October 2013', "AINTEC '08: Proceedings of the 4th Asian Conference on Internet Engineering", 'ACM Transactions on Modeling and Computer Simulation (TOMACS): Volume 23 Issue 2, May 2013', 'ACM SIGMETRICS Performance Evaluation Review - Performance evaluation review: Volume 39 Issue 1, June 2011', "WWW '12: Proceedings of the 21st international conference on World Wide Web", "SIGMETRICS '12: Proceedings of the 12th ACM SIGMETRICS/PERFORMANCE joint international conference on Measurement and Modeling of Computer Systems"]</t>
  </si>
  <si>
    <t>((acmdlTitle:(+"Biological Factors") OR recordAbstract:(+"Biological Factors") OR keywords.author.keyword:(+"Biological Factors")) OR ((acmdlTitle:(+"Biomedicine") OR recordAbstract:(+"Biomedicine") OR keywords.author.keyword:(+"Biomedicine")) OR ((acmdlTitle:(+"Clinical Data") OR recordAbstract:(+"Clinical Data") OR keywords.author.keyword:(+"Clinical Data")) OR ((acmdlTitle:(+"Conceptual schema") OR recordAbstract:(+"Conceptual schema") OR keywords.author.keyword:(+"Conceptual schema"))</t>
  </si>
  <si>
    <t>['Automating the development of a conceptual schema', 'Perceived vs. measured quality of conceptual schemas: an experimental comparison', 'Introduction to the special section on clinical data mining', 'An improved ensemble learning method for classifying high-dimensional and imbalanced biomedicine data', "ParBio'17: 6th Workshop on Parallel and Cloud-based Bioinformatics and Biomedicine", 'SAT &amp; ZB: novel tools to acquire and browse conceptual schemas from public online databases for biomedical applications', 'Analyzing clinical data in XML: bridging the gaps', 'Risk management of esophageal stents based on the clinical data', 'Mining of classification patterns in clinical data through data mining algorithms', 'A data warehouse architecture for clinical data warehousing', 'Visually integrating databases at conceptual level', 'Improving query performance on XML documents: a workload-driven design approach', 'A workload-driven logical design approach for NoSQL document databases', 'On bi-level conceptual schemas', 'Features of a conceptual schema', 'Survey: Big Data Application in Biomedical Research', 'Constraints satisfaction problems in data modeling', 'Introducing semantics in conceptual schema reuse', 'Splitting the conceptual schema', 'Conceptual schema analysis: techniques and applications']</t>
  </si>
  <si>
    <t>['ACM-SE 17: Proceedings of the 17th annual Southeast regional conference', "ER '07: Tutorials, posters, panels and industrial contributions at the 26th international conference on Conceptual modeling - Volume 83", 'ACM SIGKDD Explorations Newsletter: Volume 14 Issue 1, June 2012', 'IEEE/ACM Transactions on Computational Biology and Bioinformatics (TCBB): Volume 11 Issue 4, July/August 2014', "ACM-BCB '17: Proceedings of the 8th ACM International Conference on Bioinformatics, Computational Biology,and Health Informatics", "ER '07: Tutorials, posters, panels and industrial contributions at the 26th international conference on Conceptual modeling - Volume 83", "IHI '12: Proceedings of the 2nd ACM SIGHIT International Health Informatics Symposium", "iCREATe '10: Proceedings of the 4th International Convention on Rehabilitation Engineering &amp; Assistive Technology", "ICACCI '12: Proceedings of the International Conference on Advances in Computing, Communications and Informatics", "ACSW '07: Proceedings of the fifth Australasian symposium on ACSW frontiers - Volume 68", "AVI '14: Proceedings of the 2014 International Working Conference on Advanced Visual Interfaces", "DocEng '08: Proceedings of the eighth ACM symposium on Document engineering", "iiWAS '15: Proceedings of the 17th International Conference on Information Integration and Web-based Applications &amp; Services", "CSC '93: Proceedings of the 1993 ACM conference on Computer science", "VLDB '75: Proceedings of the 1st International Conference on Very Large Data Bases", 'ICCAE 2018: Proceedings of the 2018 10th International Conference on Computer and Automation Engineering', "CSTST '08: Proceedings of the 5th international conference on Soft computing as transdisciplinary science and technology", "CIKM '94: Proceedings of the third international conference on Information and knowledge management", "VLDB '80: Proceedings of the sixth international conference on Very Large Data Bases - Volume 6", 'ACM Transactions on Database Systems (TODS): Volume 23 Issue 3, Sept. 1998']</t>
  </si>
  <si>
    <t>((acmdlTitle:(+"Biological Factors") OR recordAbstract:(+"Biological Factors") OR keywords.author.keyword:(+"Biological Factors")) OR ((acmdlTitle:(+"Biomedicine") OR recordAbstract:(+"Biomedicine") OR keywords.author.keyword:(+"Biomedicine")) OR ((acmdlTitle:(+"Clinical Data") OR recordAbstract:(+"Clinical Data") OR keywords.author.keyword:(+"Clinical Data")) OR ((acmdlTitle:(+"Conceptual schema") OR recordAbstract:(+"Conceptual schema") OR keywords.author.keyword:(+"Conceptual schema")) AND (acmdlTitle:(+"Automating the development of a conceptual schema"))</t>
  </si>
  <si>
    <t>['Automating the development of a conceptual schema', 'Introduction to the special section on clinical data mining', 'An improved ensemble learning method for classifying high-dimensional and imbalanced biomedicine data', "ParBio'17: 6th Workshop on Parallel and Cloud-based Bioinformatics and Biomedicine", 'Analyzing clinical data in XML: bridging the gaps', 'Mining of classification patterns in clinical data through data mining algorithms', 'Risk management of esophageal stents based on the clinical data', 'A data warehouse architecture for clinical data warehousing', 'Survey: Big Data Application in Biomedical Research', 'Taming complex healthcare data models with dictionary tooling', 'Terminology-based knowledge mining for new knowledge discovery', 'A Bayesian analysis on historical clinical data concerning treatment change for HIV/AIDS patients', 'Building a chain of trust: using policy and practice to enhance trustworthy clinical data discovery and sharing', "BioMed '03: Proceedings of the ACL 2003 workshop on Natural language processing in biomedicine - Volume 13", "BCB '11: Proceedings of the 2nd ACM Conference on Bioinformatics, Computational Biology and Biomedicine", "BCB '12: Proceedings of the ACM Conference on Bioinformatics, Computational Biology and Biomedicine", 'On the simultaneous use of clinical and microarray expression data in the cluster analysis of tissue samples', 'Maximizing information through multiple kernel-based heterogeneous data integration and applications to ovarian cancer', 'Concept frequency distribution in biomedical text summarization', 'Research resource in AI and biomedicine at Rutgers University']</t>
  </si>
  <si>
    <t>['ACM-SE 17: Proceedings of the 17th annual Southeast regional conference', 'ACM SIGKDD Explorations Newsletter: Volume 14 Issue 1, June 2012', 'IEEE/ACM Transactions on Computational Biology and Bioinformatics (TCBB): Volume 11 Issue 4, July/August 2014', "ACM-BCB '17: Proceedings of the 8th ACM International Conference on Bioinformatics, Computational Biology,and Health Informatics", "IHI '12: Proceedings of the 2nd ACM SIGHIT International Health Informatics Symposium", "ICACCI '12: Proceedings of the International Conference on Advances in Computing, Communications and Informatics", "iCREATe '10: Proceedings of the 4th International Convention on Rehabilitation Engineering &amp; Assistive Technology", "ACSW '07: Proceedings of the fifth Australasian symposium on ACSW frontiers - Volume 68", 'ICCAE 2018: Proceedings of the 2018 10th International Conference on Computer and Automation Engineering', "SEHC '13: Proceedings of the 5th International Workshop on Software Engineering in Health Care", 'ACM Transactions on Asian Language Information Processing (TALIP): Volume 5 Issue 1, March 2006', "HIKM '12: Proceedings of the Fifth Australasian Workshop on Health Informatics and Knowledge Management - Volume 129", "GTIP '10: Proceedings of the 2010 Workshop on Governance of Technology, Information and Policies", "APBC '04: Proceedings of the second conference on Asia-Pacific bioinformatics - Volume 29", "EDB '16: Proceedings of the Sixth International Conference on Emerging Databases: Technologies, Applications, and Theory", "CIKM '06: Proceedings of the 15th ACM international conference on Information and knowledge management", 'ACM SIGART Bulletin: Issue 54, October 1975']</t>
  </si>
  <si>
    <t>((acmdlTitle:(+"Experiment") OR recordAbstract:(+"Experiment") OR keywords.author.keyword:(+"Experiment")) OR ((acmdlTitle:(+"Intrusion detection system") OR recordAbstract:(+"Intrusion detection system") OR keywords.author.keyword:(+"Intrusion detection system")) OR ((acmdlTitle:(+"Network security") OR recordAbstract:(+"Network security") OR keywords.author.keyword:(+"Network security")) OR ((acmdlTitle:(+"Snort") OR recordAbstract:(+"Snort") OR keywords.author.keyword:(+"Snort"))</t>
  </si>
  <si>
    <t>['Implementation and Performance Evaluation of Intrusion Detection Systems under high-speed networks', 'RAAS: a reliable analyzer and archiver for snort intrusion detection system', 'Genetic algorithm combined with support vector machine for building an intrusion detection system', 'Dynamic policy model for target based intrusion detection system', 'Towards Effective Virtualization of Intrusion Detection Systems', 'Design and implementation of a distributed early warning system combined with intrusion detection system and honeypot', 'Intrusion Detection System for Cloud Environment', 'A Highly-Efficient Memory-Compression Scheme for GPU-Accelerated Intrusion Detection Systems', 'Intelligent Intrusion Detection System Using a Committee of Experts', 'Real-time malware detection framework in intrusion detection systems', 'Analyzing attack strategies against rule-based intrusion detection systems', 'An Efficient Approach to Develop an Intrusion Detection System Based on Multi Layer Backpropagation Neural Network Algorithm: IDS using BPNN Algorithm', 'POSTER: Intrusion Detection System for In-vehicle Networks using Sensor Correlation and Integration', 'A network intrusion detection system based on the artificial neural networks', 'Memory-efficient content filtering hardware for high-speed intrusion detection systems', 'Enhanced intrusion detection systems in ad hoc networks using a grid based agnostic middleware', 'Intelligent intrusion detection system using fuzzy rough set based C4.5 algorithm', 'Memory-Efficient String Matching for Intrusion Detection Systems using a High-Precision Pattern Grouping Algorithm', 'Node configuration for the Aho-Corasick algorithm in Intrusion Detection Systems', 'Cluster Based Ensemble Classification for Intrusion Detection System']</t>
  </si>
  <si>
    <t>["BDCA'17: Proceedings of the 2nd international Conference on Big Data, Cloud and Applications", "SAC '07: Proceedings of the 2007 ACM symposium on Applied computing", "ICACCI '12: Proceedings of the International Conference on Advances in Computing, Communications and Informatics", "ICIS '09: Proceedings of the 2nd International Conference on Interaction Sciences: Information Technology, Culture and Human", "SDN-NFVSec '17: Proceedings of the ACM International Workshop on Security in Software Defined Networks &amp; Network Function Virtualization", "ICHIT '09: Proceedings of the 2009 International Conference on Hybrid Information Technology", "SIN '14: Proceedings of the 7th International Conference on Security of Information and Networks", "SIN '14: Proceedings of the 7th International Conference on Security of Information and Networks", "ICINS '16: Proceedings of the 4th International Conference on Information and Network Security", "RACS '13: Proceedings of the 2013 Research in Adaptive and Convergent Systems", "Workshops ICDCN '18: Proceedings of the Workshop Program of the 19th International Conference on Distributed Computing and Networking", "SIGMIS-CPR '15: Proceedings of the 2015 ACM SIGMIS Conference on Computers and People Research", "CCS '17: Proceedings of the 2017 ACM SIGSAC Conference on Computer and Communications Security", "InfoSecu '04: Proceedings of the 3rd international conference on Information security", "SAC '07: Proceedings of the 2007 ACM symposium on Applied computing", "AUPC '08: Proceedings of the 2nd international workshop on Agent-oriented software engineering challenges for ubiquitous and pervasive computing", "ICACCI '12: Proceedings of the International Conference on Advances in Computing, Communications and Informatics", "ANCS '16: Proceedings of the 2016 Symposium on Architectures for Networking and Communications Systems", "ANCS '16: Proceedings of the 2016 Symposium on Architectures for Networking and Communications Systems", 'ICMLC 2017: Proceedings of the 9th International Conference on Machine Learning and Computing']</t>
  </si>
  <si>
    <t>((acmdlTitle:(+"Experiment") OR recordAbstract:(+"Experiment") OR keywords.author.keyword:(+"Experiment")) OR ((acmdlTitle:(+"Intrusion detection system") OR recordAbstract:(+"Intrusion detection system") OR keywords.author.keyword:(+"Intrusion detection system")) OR ((acmdlTitle:(+"Network security") OR recordAbstract:(+"Network security") OR keywords.author.keyword:(+"Network security")) OR ((acmdlTitle:(+"Snort") OR recordAbstract:(+"Snort") OR keywords.author.keyword:(+"Snort")) AND (acmdlTitle:(+"Implementation and Performance Evaluation of Intrusion Detection Systems under high-speed networks"))</t>
  </si>
  <si>
    <t>['Implementation and Performance Evaluation of Intrusion Detection Systems under high-speed networks', 'Genetic algorithm combined with support vector machine for building an intrusion detection system', 'Dynamic policy model for target based intrusion detection system', 'Towards Effective Virtualization of Intrusion Detection Systems', 'A Highly-Efficient Memory-Compression Scheme for GPU-Accelerated Intrusion Detection Systems', 'Intelligent Intrusion Detection System Using a Committee of Experts', 'Real-time malware detection framework in intrusion detection systems', 'An Efficient Approach to Develop an Intrusion Detection System Based on Multi Layer Backpropagation Neural Network Algorithm: IDS using BPNN Algorithm', 'POSTER: Intrusion Detection System for In-vehicle Networks using Sensor Correlation and Integration', 'A network intrusion detection system based on the artificial neural networks', 'Enhanced intrusion detection systems in ad hoc networks using a grid based agnostic middleware', 'Memory-efficient content filtering hardware for high-speed intrusion detection systems', 'Intelligent intrusion detection system using fuzzy rough set based C4.5 algorithm', 'Memory-Efficient String Matching for Intrusion Detection Systems using a High-Precision Pattern Grouping Algorithm', 'Cluster Based Ensemble Classification for Intrusion Detection System', 'RAAS: a reliable analyzer and archiver for snort intrusion detection system', 'Administrative evaluation of intrusion detection system', 'Integrating Partial Models of Network Normality via Cooperative Negotiation: An Approach to Development of Multiagent Intrusion Detection Systems', 'Evaluating Computer Intrusion Detection Systems: A Survey of Common Practices', 'The Cooperation of Immune Agents for Intrusion Detection System']</t>
  </si>
  <si>
    <t>["BDCA'17: Proceedings of the 2nd international Conference on Big Data, Cloud and Applications", "ICACCI '12: Proceedings of the International Conference on Advances in Computing, Communications and Informatics", "ICIS '09: Proceedings of the 2nd International Conference on Interaction Sciences: Information Technology, Culture and Human", "SDN-NFVSec '17: Proceedings of the ACM International Workshop on Security in Software Defined Networks &amp; Network Function Virtualization", "SIN '14: Proceedings of the 7th International Conference on Security of Information and Networks", "ICINS '16: Proceedings of the 4th International Conference on Information and Network Security", "RACS '13: Proceedings of the 2013 Research in Adaptive and Convergent Systems", "SIGMIS-CPR '15: Proceedings of the 2015 ACM SIGMIS Conference on Computers and People Research", "CCS '17: Proceedings of the 2017 ACM SIGSAC Conference on Computer and Communications Security", "InfoSecu '04: Proceedings of the 3rd international conference on Information security", "AUPC '08: Proceedings of the 2nd international workshop on Agent-oriented software engineering challenges for ubiquitous and pervasive computing", "SAC '07: Proceedings of the 2007 ACM symposium on Applied computing", "ICACCI '12: Proceedings of the International Conference on Advances in Computing, Communications and Informatics", "ANCS '16: Proceedings of the 2016 Symposium on Architectures for Networking and Communications Systems", 'ICMLC 2017: Proceedings of the 9th International Conference on Machine Learning and Computing', "SAC '07: Proceedings of the 2007 ACM symposium on Applied computing", "RIIT '13: Proceedings of the 2nd annual conference on Research in information technology", "WI-IAT '08: Proceedings of the 2008 IEEE/WIC/ACM International Conference on Web Intelligence and Intelligent Agent Technology - Volume 02", 'ACM Computing Surveys (CSUR): Volume 48 Issue 1, September 2015', 'ICIDE 2017: Proceedings of the 2017 International Conference on Industrial Design Engineering']</t>
  </si>
  <si>
    <t>((acmdlTitle:(+"Communications satellite") OR recordAbstract:(+"Communications satellite") OR keywords.author.keyword:(+"Communications satellite")) OR ((acmdlTitle:(+"MSAT") OR recordAbstract:(+"MSAT") OR keywords.author.keyword:(+"MSAT"))</t>
  </si>
  <si>
    <t>['Minimising longest path length in communication satellite payloads via metaheuristics', 'Toward a communications satellite network for humanitarian relief', 'Multibeam antennas for data communications satellites', 'Optimal energy allocation and admission control for communications satellites', 'Nanosatellites for universal network access', 'DTNperf_3 at work: aims and use', 'Satellite based wireless sensor networks: global scale sensing with nano- and pico-satellites', 'Integrating satellite and terrestrial technologies for emergency communications: the WISECOM project', 'Analogue LSI RF switch and beamforming matrixes for communications satellites', 'When asteroids attack: an introduction to see to develop student interest in HLA', 'Economic trends in data transmission by satellite', 'An optimal packet scheduling and load balancing algorithm for LEO/MEO satellite networks', 'Direct work station to remote computer communications via satellite', 'Strengthening democratic practice in Nigeria: a case for e-voting', 'A high performance reliable dataflow based processor for space applications', 'SDLC protocol throughput analysis', "Your two weeks of fame and your grandmother's"]</t>
  </si>
  <si>
    <t>["GECCO '13: Proceedings of the 15th annual conference on Genetic and evolutionary computation", "ACWR '11: Proceedings of the 1st International Conference on Wireless Technologies for Humanitarian Relief", "SIGCOMM '77: Proceedings of the fifth symposium on Data communications", 'IEEE/ACM Transactions on Networking (TON): Volume 11 Issue 3, June 2003', "LCDNet '13: Proceedings of the 2013 ACM MobiCom workshop on Lowest cost denominator networking for universal access", "CHANTS '13: Proceedings of the 8th ACM MobiCom workshop on Challenged networks", "SenSys '08: Proceedings of the 6th ACM conference on Embedded network sensor systems", "IWSTI '07: QShine 2007 Workshop: Satellite/Terrestrial Interworking", "ISLPED '97: Proceedings of the 1997 international symposium on Low power electronics and design", 'Journal of Computing Sciences in Colleges: Volume 32 Issue 4, April 2017', "SIGCOMM '77: Proceedings of the fifth symposium on Data communications", "MSWiM '04: Proceedings of the 7th ACM international symposium on Modeling, analysis and simulation of wireless and mobile systems", "AFIPS '84: Proceedings of the July 9-12, 1984, national computer conference and exposition", "ICEGOV '11: Proceedings of the 5th International Conference on Theory and Practice of Electronic Governance", "CF '13: Proceedings of the ACM International Conference on Computing Frontiers", "WSC '85: Proceedings of the 17th conference on Winter simulation", "WWW '12: Proceedings of the 21st international conference on World Wide Web"]</t>
  </si>
  <si>
    <t>((acmdlTitle:(+"Communications satellite") OR recordAbstract:(+"Communications satellite") OR keywords.author.keyword:(+"Communications satellite")) OR ((acmdlTitle:(+"MSAT") OR recordAbstract:(+"MSAT") OR keywords.author.keyword:(+"MSAT")) AND (acmdlTitle:(+"Minimising longest path length in communication satellite payloads via metaheuristics"))</t>
  </si>
  <si>
    <t>['Minimising longest path length in communication satellite payloads via metaheuristics', 'Toward a communications satellite network for humanitarian relief', 'Multibeam antennas for data communications satellites', 'Optimal energy allocation and admission control for communications satellites', 'Nanosatellites for universal network access', 'DTNperf_3 at work: aims and use', 'Integrating satellite and terrestrial technologies for emergency communications: the WISECOM project', 'Satellite based wireless sensor networks: global scale sensing with nano- and pico-satellites', 'Analogue LSI RF switch and beamforming matrixes for communications satellites', 'When asteroids attack: an introduction to see to develop student interest in HLA', 'Economic trends in data transmission by satellite', 'Direct work station to remote computer communications via satellite', 'An optimal packet scheduling and load balancing algorithm for LEO/MEO satellite networks', 'Strengthening democratic practice in Nigeria: a case for e-voting', 'SDLC protocol throughput analysis', 'A high performance reliable dataflow based processor for space applications', "Your two weeks of fame and your grandmother's"]</t>
  </si>
  <si>
    <t>["GECCO '13: Proceedings of the 15th annual conference on Genetic and evolutionary computation", "ACWR '11: Proceedings of the 1st International Conference on Wireless Technologies for Humanitarian Relief", "SIGCOMM '77: Proceedings of the fifth symposium on Data communications", 'IEEE/ACM Transactions on Networking (TON): Volume 11 Issue 3, June 2003', "LCDNet '13: Proceedings of the 2013 ACM MobiCom workshop on Lowest cost denominator networking for universal access", "CHANTS '13: Proceedings of the 8th ACM MobiCom workshop on Challenged networks", "IWSTI '07: QShine 2007 Workshop: Satellite/Terrestrial Interworking", "SenSys '08: Proceedings of the 6th ACM conference on Embedded network sensor systems", "ISLPED '97: Proceedings of the 1997 international symposium on Low power electronics and design", 'Journal of Computing Sciences in Colleges: Volume 32 Issue 4, April 2017', "SIGCOMM '77: Proceedings of the fifth symposium on Data communications", "AFIPS '84: Proceedings of the July 9-12, 1984, national computer conference and exposition", "MSWiM '04: Proceedings of the 7th ACM international symposium on Modeling, analysis and simulation of wireless and mobile systems", "ICEGOV '11: Proceedings of the 5th International Conference on Theory and Practice of Electronic Governance", "WSC '85: Proceedings of the 17th conference on Winter simulation", "CF '13: Proceedings of the ACM International Conference on Computing Frontiers", "WWW '12: Proceedings of the 21st international conference on World Wide Web"]</t>
  </si>
  <si>
    <t>((acmdlTitle:(+"Horn clause") OR recordAbstract:(+"Horn clause") OR keywords.author.keyword:(+"Horn clause")) OR ((acmdlTitle:(+"Horn loudspeaker") OR recordAbstract:(+"Horn loudspeaker") OR keywords.author.keyword:(+"Horn loudspeaker")) OR ((acmdlTitle:(+"Horn-satisfiability") OR recordAbstract:(+"Horn-satisfiability") OR keywords.author.keyword:(+"Horn-satisfiability")) OR ((acmdlTitle:(+"Performance") OR recordAbstract:(+"Performance") OR keywords.author.keyword:(+"Performance"))</t>
  </si>
  <si>
    <t>['Higher-order constrained horn clauses for verification', 'Horn clauses and the fixpoint query hierarchy', 'Collection analysis for Horn clause programs', 'Constraint Specialisation in Horn Clause Verification', 'Horn clauses and functional dependencies in complex-value databases', 'Functional dependencies in Horn clause queries', 'Extended Horn sets in propositional logic', 'Building object oriented programs out of pieces', 'A resolution strategy for verifying cryptographic protocols with CBC encryption and blind signatures', 'Automatic verification of protocols with lists of unbounded length', 'Automatic verification of cryptographic protocols: a logic programming approach', 'Search by constraint propagation', 'Higher-order Horn clauses', 'On deductive databases with incomplete information', 'A Sequent Calculus for Counterfactual Reasoning', 'Gradual synthesis for static parallelization of single-pass array-processing programs', 'Toward integration of the imperative and logic programming paradigms: Horn-clause programming in the Pascal environment', 'Flat and one-variable clauses: Complexity of verifying cryptographic protocols with single blind copying', 'Safety of recursive Horn clauses with infinite relations', 'Learning first-order Horn clauses from web text']</t>
  </si>
  <si>
    <t>['Proceedings of the ACM on Programming Languages: Volume 2 Issue POPL, January 2018', "PODS '82: Proceedings of the 1st ACM SIGACT-SIGMOD symposium on Principles of database systems", "PPDP '06: Proceedings of the 8th ACM SIGPLAN international conference on Principles and practice of declarative programming", "PEPM '15: Proceedings of the 2015 Workshop on Partial Evaluation and Program Manipulation", "ADC '06: Proceedings of the 17th Australasian Database Conference - Volume 49", 'ACM Transactions on Database Systems (TODS): Volume 16 Issue 1, March 1991', 'Journal of the ACM (JACM): Volume 38 Issue 1, Jan. 1991', "ICOOOLPS '16: Proceedings of the 11th Workshop on Implementation, Compilation, Optimization of Object-Oriented Languages, Programs and Systems", "PPDP '05: Proceedings of the 7th ACM SIGPLAN international conference on Principles and practice of declarative programming", "CCS '13: Proceedings of the 2013 ACM SIGSAC conference on Computer &amp; communications security", "PPDP '03: Proceedings of the 5th ACM SIGPLAN international conference on Principles and practice of declaritive programming", "PPDP '15: Proceedings of the 17th International Symposium on Principles and Practice of Declarative Programming", 'Journal of the ACM (JACM): Volume 37 Issue 4, Oct. 1990', 'ACM Transactions on Information Systems (TOIS): Volume 13 Issue 3, July 1995', "PLAS '17: Proceedings of the 2017 Workshop on Programming Languages and Analysis for Security", 'PLDI 2017: Proceedings of the 38th ACM SIGPLAN Conference on Programming Language Design and Implementation', 'ACM SIGPLAN Notices: Volume 25 Issue 2, Feb. 1990', 'ACM Transactions on Computational Logic (TOCL): Volume 9 Issue 4, August 2008', "PODS '87: Proceedings of the sixth ACM SIGACT-SIGMOD-SIGART symposium on Principles of database systems", "EMNLP '10: Proceedings of the 2010 Conference on Empirical Methods in Natural Language Processing"]</t>
  </si>
  <si>
    <t>((acmdlTitle:(+"Horn clause") OR recordAbstract:(+"Horn clause") OR keywords.author.keyword:(+"Horn clause")) OR ((acmdlTitle:(+"Horn loudspeaker") OR recordAbstract:(+"Horn loudspeaker") OR keywords.author.keyword:(+"Horn loudspeaker")) OR ((acmdlTitle:(+"Horn-satisfiability") OR recordAbstract:(+"Horn-satisfiability") OR keywords.author.keyword:(+"Horn-satisfiability")) OR ((acmdlTitle:(+"Performance") OR recordAbstract:(+"Performance") OR keywords.author.keyword:(+"Performance")) AND (acmdlTitle:(+"Higher-order constrained horn clauses for verification"))</t>
  </si>
  <si>
    <t>['Higher-order constrained horn clauses for verification', 'Horn clauses and the fixpoint query hierarchy', 'Collection analysis for Horn clause programs', 'Constraint Specialisation in Horn Clause Verification', 'Horn clauses and functional dependencies in complex-value databases', 'Extended Horn sets in propositional logic', 'Building object oriented programs out of pieces', 'A resolution strategy for verifying cryptographic protocols with CBC encryption and blind signatures', 'Automatic verification of protocols with lists of unbounded length', 'Automatic verification of cryptographic protocols: a logic programming approach', 'Search by constraint propagation', 'Higher-order Horn clauses', 'On deductive databases with incomplete information', 'A Sequent Calculus for Counterfactual Reasoning', 'Functional dependencies in Horn clause queries', 'Toward integration of the imperative and logic programming paradigms: Horn-clause programming in the Pascal environment', 'Flat and one-variable clauses: Complexity of verifying cryptographic protocols with single blind copying', 'Safety of recursive Horn clauses with infinite relations', 'Learning first-order Horn clauses from web text', 'A data-driven CHC solver']</t>
  </si>
  <si>
    <t>['Proceedings of the ACM on Programming Languages: Volume 2 Issue POPL, January 2018', "PODS '82: Proceedings of the 1st ACM SIGACT-SIGMOD symposium on Principles of database systems", "PPDP '06: Proceedings of the 8th ACM SIGPLAN international conference on Principles and practice of declarative programming", "PEPM '15: Proceedings of the 2015 Workshop on Partial Evaluation and Program Manipulation", "ADC '06: Proceedings of the 17th Australasian Database Conference - Volume 49", 'Journal of the ACM (JACM): Volume 38 Issue 1, Jan. 1991', "ICOOOLPS '16: Proceedings of the 11th Workshop on Implementation, Compilation, Optimization of Object-Oriented Languages, Programs and Systems", "PPDP '05: Proceedings of the 7th ACM SIGPLAN international conference on Principles and practice of declarative programming", "CCS '13: Proceedings of the 2013 ACM SIGSAC conference on Computer &amp; communications security", "PPDP '03: Proceedings of the 5th ACM SIGPLAN international conference on Principles and practice of declaritive programming", "PPDP '15: Proceedings of the 17th International Symposium on Principles and Practice of Declarative Programming", 'Journal of the ACM (JACM): Volume 37 Issue 4, Oct. 1990', 'ACM Transactions on Information Systems (TOIS): Volume 13 Issue 3, July 1995', "PLAS '17: Proceedings of the 2017 Workshop on Programming Languages and Analysis for Security", 'ACM Transactions on Database Systems (TODS): Volume 16 Issue 1, March 1991', 'ACM SIGPLAN Notices: Volume 25 Issue 2, Feb. 1990', 'ACM Transactions on Computational Logic (TOCL): Volume 9 Issue 4, August 2008', "PODS '87: Proceedings of the sixth ACM SIGACT-SIGMOD-SIGART symposium on Principles of database systems", "EMNLP '10: Proceedings of the 2010 Conference on Empirical Methods in Natural Language Processing", 'PLDI 2018: Proceedings of the 39th ACM SIGPLAN Conference on Programming Language Design and Implementation']</t>
  </si>
  <si>
    <t>((acmdlTitle:(+"Algorithm") OR recordAbstract:(+"Algorithm") OR keywords.author.keyword:(+"Algorithm")) OR ((acmdlTitle:(+"LMS Imagine.Lab Amesim") OR recordAbstract:(+"LMS Imagine.Lab Amesim") OR keywords.author.keyword:(+"LMS Imagine.Lab Amesim")) OR ((acmdlTitle:(+"Library") OR recordAbstract:(+"Library") OR keywords.author.keyword:(+"Library")) OR ((acmdlTitle:(+"Plant lifecycle management") OR recordAbstract:(+"Plant lifecycle management") OR keywords.author.keyword:(+"Plant lifecycle management"))</t>
  </si>
  <si>
    <t>['A classification scheme for algorithm citation function in scholarly works', 'Improving algorithm search using the algorithm co-citation network', 'Algorithm 960: POLYNOMIAL: An Object-Oriented Matlab Library of Fast and Efficient Algorithms for Polynomials', 'Matrix: concept animation and algorithm simulation system', 'Algorithm 953: Parallel Library Software for the Multishift QR Algorithm with Aggressive Early Deflation', 'Lattice Reduction Algorithms', 'A Positive Detecting Code and Its Decoding Algorithm for DNA Library Screening', 'A framework for adaptive algorithm selection in STAPL', 'An Efficient Data Layout Transformation Algorithm for Locality-Aware Parallel Sparse FFT', 'Use of genetic algorithms for Indian music mixing', 'Algorithmic music in Haskell (invited talk)', 'Hardware acceleration of multi-deme genetic algorithm for the application of DNA codeword searching', 'A high-performance algorithm for identifying frequent items in data streams', 'Efficient implementation of an optimal greedy algorithm for wavelength assignment in directed tree networks', 'JSAV: the JavaScript algorithm visualization library', 'A distributed ant-based algorithm for numerical optimization', 'Vlock: Lock virtualization mechanism for exploiting fine-grained parallelism in graph traversal algorithms', 'Expressing graph algorithms using generalized active messages', 'CGAL: the Computational Geometry Algorithms Library', 'Asynchronous parallel disk sorting']</t>
  </si>
  <si>
    <t>["JCDL '13: Proceedings of the 13th ACM/IEEE-CS joint conference on Digital libraries", "JCDL '12: Proceedings of the 12th ACM/IEEE-CS joint conference on Digital Libraries", 'ACM Transactions on Mathematical Software (TOMS): Volume 42 Issue 3, June 2016', "AVI '02: Proceedings of the Working Conference on Advanced Visual Interfaces", 'ACM Transactions on Mathematical Software (TOMS): Volume 41 Issue 4, October 2015', "ISSAC '17: Proceedings of the 2017 ACM on International Symposium on Symbolic and Algebraic Computation", 'IEEE/ACM Transactions on Computational Biology and Bioinformatics (TCBB): Volume 6 Issue 4, October 2009', "PPoPP '05: Proceedings of the tenth ACM SIGPLAN symposium on Principles and practice of parallel programming", "IA3'17: Proceedings of the Seventh Workshop on Irregular Applications: Architectures and Algorithms", 'Ubiquity: Volume 2008 Issue March', 'Haskell 2017: Proceedings of the 10th ACM SIGPLAN International Symposium on Haskell', "GECCO '07: Proceedings of the 9th annual conference on Genetic and evolutionary computation", "IMC '17: Proceedings of the 2017 Internet Measurement Conference", 'Journal of Experimental Algorithmics (JEA): Volume 4, 1999', "ITiCSE '13: Proceedings of the 18th ACM conference on Innovation and technology in computer science education", "BADS '09: Proceedings of the 2009 workshop on Bio-inspired algorithms for distributed systems", "CGO '13: Proceedings of the 2013 IEEE/ACM International Symposium on Code Generation and Optimization (CGO)", "ICS '13: Proceedings of the 27th international ACM conference on International conference on supercomputing", "GIS '09: Proceedings of the 17th ACM SIGSPATIAL International Conference on Advances in Geographic Information Systems", "SPAA '03: Proceedings of the fifteenth annual ACM symposium on Parallel algorithms and architectures"]</t>
  </si>
  <si>
    <t>((acmdlTitle:(+"Algorithm") OR recordAbstract:(+"Algorithm") OR keywords.author.keyword:(+"Algorithm")) OR ((acmdlTitle:(+"LMS Imagine.Lab Amesim") OR recordAbstract:(+"LMS Imagine.Lab Amesim") OR keywords.author.keyword:(+"LMS Imagine.Lab Amesim")) OR ((acmdlTitle:(+"Library") OR recordAbstract:(+"Library") OR keywords.author.keyword:(+"Library")) OR ((acmdlTitle:(+"Plant lifecycle management") OR recordAbstract:(+"Plant lifecycle management") OR keywords.author.keyword:(+"Plant lifecycle management")) AND (acmdlTitle:(+"A classification scheme for algorithm citation function in scholarly works"))</t>
  </si>
  <si>
    <t>['Improving algorithm search using the algorithm co-citation network', 'A classification scheme for algorithm citation function in scholarly works', 'Algorithm 960: POLYNOMIAL: An Object-Oriented Matlab Library of Fast and Efficient Algorithms for Polynomials', 'Matrix: concept animation and algorithm simulation system', 'Algorithm 953: Parallel Library Software for the Multishift QR Algorithm with Aggressive Early Deflation', 'Lattice Reduction Algorithms', 'A Positive Detecting Code and Its Decoding Algorithm for DNA Library Screening', 'A framework for adaptive algorithm selection in STAPL', 'An Efficient Data Layout Transformation Algorithm for Locality-Aware Parallel Sparse FFT', 'Algorithmic music in Haskell (invited talk)', 'Hardware acceleration of multi-deme genetic algorithm for the application of DNA codeword searching', 'Use of genetic algorithms for Indian music mixing', 'A high-performance algorithm for identifying frequent items in data streams', 'Efficient implementation of an optimal greedy algorithm for wavelength assignment in directed tree networks', 'Vlock: Lock virtualization mechanism for exploiting fine-grained parallelism in graph traversal algorithms', 'A distributed ant-based algorithm for numerical optimization', 'JSAV: the JavaScript algorithm visualization library', 'Asynchronous parallel disk sorting', "Strassen's algorithm reloaded", 'Context-sensitive domain-independent algorithm composition and selection']</t>
  </si>
  <si>
    <t>["JCDL '12: Proceedings of the 12th ACM/IEEE-CS joint conference on Digital Libraries", "JCDL '13: Proceedings of the 13th ACM/IEEE-CS joint conference on Digital libraries", 'ACM Transactions on Mathematical Software (TOMS): Volume 42 Issue 3, June 2016', "AVI '02: Proceedings of the Working Conference on Advanced Visual Interfaces", 'ACM Transactions on Mathematical Software (TOMS): Volume 41 Issue 4, October 2015', "ISSAC '17: Proceedings of the 2017 ACM on International Symposium on Symbolic and Algebraic Computation", 'IEEE/ACM Transactions on Computational Biology and Bioinformatics (TCBB): Volume 6 Issue 4, October 2009', "PPoPP '05: Proceedings of the tenth ACM SIGPLAN symposium on Principles and practice of parallel programming", "IA3'17: Proceedings of the Seventh Workshop on Irregular Applications: Architectures and Algorithms", 'Haskell 2017: Proceedings of the 10th ACM SIGPLAN International Symposium on Haskell', "GECCO '07: Proceedings of the 9th annual conference on Genetic and evolutionary computation", 'Ubiquity: Volume 2008 Issue March', "IMC '17: Proceedings of the 2017 Internet Measurement Conference", 'Journal of Experimental Algorithmics (JEA): Volume 4, 1999', "CGO '13: Proceedings of the 2013 IEEE/ACM International Symposium on Code Generation and Optimization (CGO)", "BADS '09: Proceedings of the 2009 workshop on Bio-inspired algorithms for distributed systems", "ITiCSE '13: Proceedings of the 18th ACM conference on Innovation and technology in computer science education", "SPAA '03: Proceedings of the fifteenth annual ACM symposium on Parallel algorithms and architectures", "SC '16: Proceedings of the International Conference for High Performance Computing, Networking, Storage and Analysis", 'ACM SIGPLAN Notices - Proceedings of the 2006 PLDI Conference: Volume 41 Issue 6, June 2006']</t>
  </si>
  <si>
    <t>((acmdlTitle:(+"Algorithm") OR recordAbstract:(+"Algorithm") OR keywords.author.keyword:(+"Algorithm")) OR ((acmdlTitle:(+"Ant colony") OR recordAbstract:(+"Ant colony") OR keywords.author.keyword:(+"Ant colony")) OR ((acmdlTitle:(+"Benchmark ") OR recordAbstract:(+"Benchmark ") OR keywords.author.keyword:(+"Benchmark ")) OR ((acmdlTitle:(+"Experiment") OR recordAbstract:(+"Experiment") OR keywords.author.keyword:(+"Experiment"))</t>
  </si>
  <si>
    <t>['Parallel cooperating ant colonies with improved periodic exchange strategies', 'Clustering algorithm based on the combination of genetic algorithm and ant colony algorithm', 'The cloud-based framework for ant colony optimization', 'A Different Perspective on Parallel Sub-Ant-Colonies', 'A new ant colony algorithm for multi-label classification with applications in bioinfomatics', 'The optimum method on injection molding condition based on RBF network and ant colony algorithm', 'Ant colony optimization for precedence-constrained heterogeneous multiprocessor assignment problem', 'Pheromone-distribution-based adaptive ant colony system', 'Ant colony optimization for the K-means algorithm in image segmentation', 'An improved Ant Colony Algorithm Used In Land Optimized Allocation', 'Multivariate ant colony optimization in continuous search spaces', 'Ant colony optimization for Steiner tree problems', 'An ant colony optimization for solving a hybrid flexible flowshop', 'A Novel Hybrid Ant Colony Optimization Approach to Terminal Assignment Problem', 'An incremental ant colony algorithm with local search for continuous optimization', 'Simulated annealing ant colony algorithm based on backfire method for QAP', 'Multi-colony ant colony optimization for the node placement problem', 'Minimizing total completion time in two-machine flow shops with exact delay using genetic algorithm &amp; ant colony algorithm', 'Ant colony optimization with adaptive heuristics design', 'An ant colony optimization method to detect communities in social networks']</t>
  </si>
  <si>
    <t>["HPC '14: Proceedings of the High Performance Computing Symposium", "ICCC '11: Proceedings of the 2011 International Conference on Innovative Computing and Cloud Computing", "GEC '09: Proceedings of the first ACM/SIGEVO Summit on Genetic and Evolutionary Computation", "MoMM '14: Proceedings of the 12th International Conference on Advances in Mobile Computing and Multimedia", "GECCO '06: Proceedings of the 8th annual conference on Genetic and evolutionary computation", "GEC '09: Proceedings of the first ACM/SIGEVO Summit on Genetic and Evolutionary Computation", "GEC '09: Proceedings of the first ACM/SIGEVO Summit on Genetic and Evolutionary Computation", "GECCO '10: Proceedings of the 12th annual conference on Genetic and evolutionary computation", "ACM SE '10: Proceedings of the 48th Annual Southeast Regional Conference", "AIACT '17: Proceedings of the 2017 International Conference on Artificial Intelligence, Automation and Control Technologies", "GECCO '08: Proceedings of the 10th annual conference on Genetic and evolutionary computation", "CSTST '08: Proceedings of the 5th international conference on Soft computing as transdisciplinary science and technology", "GECCO Comp '14: Proceedings of the Companion Publication of the 2014 Annual Conference on Genetic and Evolutionary Computation", "AICTC '16: Proceedings of the International Conference on Advances in Information Communication Technology &amp; Computing", "GECCO '11: Proceedings of the 13th annual conference on Genetic and evolutionary computation", "ICIMCS '12: Proceedings of the 4th International Conference on Internet Multimedia Computing and Service", "GECCO '09: Proceedings of the 11th Annual Conference Companion on Genetic and Evolutionary Computation Conference: Late Breaking Papers", "GECCO '09: Proceedings of the 11th Annual Conference Companion on Genetic and Evolutionary Computation Conference: Late Breaking Papers", "GECCO '13 Companion: Proceedings of the 15th annual conference companion on Genetic and evolutionary computation", "ASONAM '14: Proceedings of the 2014 IEEE/ACM International Conference on Advances in Social Networks Analysis and Mining"]</t>
  </si>
  <si>
    <t>((acmdlTitle:(+"Algorithm") OR recordAbstract:(+"Algorithm") OR keywords.author.keyword:(+"Algorithm")) OR ((acmdlTitle:(+"Ant colony") OR recordAbstract:(+"Ant colony") OR keywords.author.keyword:(+"Ant colony")) OR ((acmdlTitle:(+"Benchmark ") OR recordAbstract:(+"Benchmark ") OR keywords.author.keyword:(+"Benchmark ")) OR ((acmdlTitle:(+"Experiment") OR recordAbstract:(+"Experiment") OR keywords.author.keyword:(+"Experiment")) AND (acmdlTitle:(+"Parallel cooperating ant colonies with improved periodic exchange strategies"))</t>
  </si>
  <si>
    <t>['Parallel cooperating ant colonies with improved periodic exchange strategies', 'Ant colony optimization for precedence-constrained heterogeneous multiprocessor assignment problem', 'Pheromone-distribution-based adaptive ant colony system', 'Multivariate ant colony optimization in continuous search spaces', 'Ant colony optimization for Steiner tree problems', 'An ant colony optimization for solving a hybrid flexible flowshop', 'A Novel Hybrid Ant Colony Optimization Approach to Terminal Assignment Problem', 'Multi-colony ant colony optimization for the node placement problem', 'An incremental ant colony algorithm with local search for continuous optimization', 'An ant colony optimization method to detect communities in social networks', 'Ant colony optimization with adaptive heuristics design', 'Design space exploration using time and resource duality with the ant colony optimization', 'Ant Colony Inspired Self-Healing for Resource Allocation in Service-Oriented Environment Considering Resource Breakdown', 'Exploring time/resource trade-offs by solving dual scheduling problems with the ant colony optimization', 'Clustering algorithm based on the combination of genetic algorithm and ant colony algorithm', 'Ant colony based rule generation for reusable software component retrieval', 'The effectiveness of dynamic ant colony tuning', 'Research on multi-supplier performance measurement based on genetic ant colony algorithm', 'Protein Structure Optimization with a "Lamarckian"\x9d Ant Colony Algorithm', 'The optimum method on injection molding condition based on RBF network and ant colony algorithm']</t>
  </si>
  <si>
    <t>["HPC '14: Proceedings of the High Performance Computing Symposium", "GEC '09: Proceedings of the first ACM/SIGEVO Summit on Genetic and Evolutionary Computation", "GECCO '10: Proceedings of the 12th annual conference on Genetic and evolutionary computation", "GECCO '08: Proceedings of the 10th annual conference on Genetic and evolutionary computation", "CSTST '08: Proceedings of the 5th international conference on Soft computing as transdisciplinary science and technology", "GECCO Comp '14: Proceedings of the Companion Publication of the 2014 Annual Conference on Genetic and Evolutionary Computation", "AICTC '16: Proceedings of the International Conference on Advances in Information Communication Technology &amp; Computing", "GECCO '09: Proceedings of the 11th Annual Conference Companion on Genetic and Evolutionary Computation Conference: Late Breaking Papers", "GECCO '11: Proceedings of the 13th annual conference on Genetic and evolutionary computation", "ASONAM '14: Proceedings of the 2014 IEEE/ACM International Conference on Advances in Social Networks Analysis and Mining", "GECCO '13 Companion: Proceedings of the 15th annual conference companion on Genetic and evolutionary computation", "DAC '06: Proceedings of the 43rd annual Design Automation Conference", "WI-IAT '08: Proceedings of the 2008 IEEE/WIC/ACM International Conference on Web Intelligence and Intelligent Agent Technology - Volume 01", 'ACM Transactions on Design Automation of Electronic Systems (TODAES): Volume 12 Issue 4, September 2007', "ICCC '11: Proceedings of the 2011 International Conference on Innovative Computing and Cloud Computing", "ISEC '08: Proceedings of the 1st India software engineering conference", "GECCO '07: Proceedings of the 9th annual conference on Genetic and evolutionary computation", "GEC '09: Proceedings of the first ACM/SIGEVO Summit on Genetic and Evolutionary Computation", 'IEEE/ACM Transactions on Computational Biology and Bioinformatics (TCBB): Volume 10 Issue 6, November 2013', "GEC '09: Proceedings of the first ACM/SIGEVO Summit on Genetic and Evolutionary Computation"]</t>
  </si>
  <si>
    <t>((acmdlTitle:(+"Bit error rate") OR recordAbstract:(+"Bit error rate") OR keywords.author.keyword:(+"Bit error rate")) OR ((acmdlTitle:(+"Coherence ") OR recordAbstract:(+"Coherence ") OR keywords.author.keyword:(+"Coherence ")) OR ((acmdlTitle:(+"Modulation") OR recordAbstract:(+"Modulation") OR keywords.author.keyword:(+"Modulation")) OR ((acmdlTitle:(+"Numerical analysis") OR recordAbstract:(+"Numerical analysis") OR keywords.author.keyword:(+"Numerical analysis"))</t>
  </si>
  <si>
    <t>['The bit error rate for complex SSC/MRC combiner in the presence of Rayleigh fading', 'FPGA-based accelerator for the verification of leading-edge wireless systems', 'An improved selective-repeat ARQ scheme for IrDA links at high bit error rate', 'Budgeting power: packet duplication and bit error rate reduction in wireless ad-hoc networks', 'BER analysis for hard MMSE detection in MIMO systems', 'Performance analysis of diversity effect for in-body to on-body wireless UWB link', 'Recurrent neural network based BER prediction for NLOS channels', "Long-haul 64-channel 10-Gbps DWDM system design and simulation in presence of optical Kerr's effect", 'Link budget analysis of in-body to on-body UWB low band communications for capsule endoscope', 'Performance analysis of QPSK and DQPSK modulation techniques with convolutional coding technique', 'FlexLevel: a novel NAND flash storage system design for LDPC latency reduction', 'An OFDM based technique with QPSK and DQPSK modulation for next generation network', 'An electrical-level superposed-edge approach to statistical serial link simulation', 'The impact of variability on the reliability of long on-chip interconnect in the presence of crosstalk', 'Single carrier architecture for high data rate wireless PAN communications system', 'Mobile device aided cooperative transmission for body area networks', 'Audio watermarking based on amplitude modulation and modulation masking', 'Performance comparison of bit error rate for different code rates in wireless data transmission', 'Importance sampling techniques for estimating the bit error rate in digital communication systems', 'A rate control scheme for adaptive real-time applications in IP networks with lossy links and long round trip times']</t>
  </si>
  <si>
    <t>["ICICS '12: Proceedings of the 3rd International Conference on Information and Communication Systems", "DAC '09: Proceedings of the 46th Annual Design Automation Conference", "MUM '05: Proceedings of the 4th international conference on Mobile and ubiquitous multimedia", "IWCMC '06: Proceedings of the 2006 international conference on Wireless communications and mobile computing", "ICUIMC '11: Proceedings of the 5th International Conference on Ubiquitous Information Management and Communication", "ISABEL '11: Proceedings of the 4th International Symposium on Applied Sciences in Biomedical and Communication Technologies", "Mobility '07: Proceedings of the 4th international conference on mobile technology, applications, and systems and the 1st international symposium on Computer human interaction in mobile technology", "ICCCS '11: Proceedings of the 2011 International Conference on Communication, Computing &amp; Security", "BodyNets '12: Proceedings of the 7th International Conference on Body Area Networks", "ICWET '11: Proceedings of the International Conference &amp; Workshop on Emerging Trends in Technology", "DAC '15: Proceedings of the 52nd Annual Design Automation Conference", "ICWET '11: Proceedings of the International Conference &amp; Workshop on Emerging Trends in Technology", "ICCAD '09: Proceedings of the 2009 International Conference on Computer-Aided Design", "SLIP '08: Proceedings of the 2008 international workshop on System level interconnect prediction", "IWCMC '10: Proceedings of the 6th International Wireless Communications and Mobile Computing Conference", "BodyNets '10: Proceedings of the Fifth International Conference on Body Area Networks", "IWIHC '14: Proceedings of the 1st international workshop on Information hiding and its criteria for evaluation", "ICWET '11: Proceedings of the International Conference &amp; Workshop on Emerging Trends in Technology", "WSC '05: Proceedings of the 37th conference on Winter simulation", 'IEEE/ACM Transactions on Networking (TON): Volume 13 Issue 3, June 2005']</t>
  </si>
  <si>
    <t>((acmdlTitle:(+"Bit error rate") OR recordAbstract:(+"Bit error rate") OR keywords.author.keyword:(+"Bit error rate")) OR ((acmdlTitle:(+"Coherence ") OR recordAbstract:(+"Coherence ") OR keywords.author.keyword:(+"Coherence ")) OR ((acmdlTitle:(+"Modulation") OR recordAbstract:(+"Modulation") OR keywords.author.keyword:(+"Modulation")) OR ((acmdlTitle:(+"Numerical analysis") OR recordAbstract:(+"Numerical analysis") OR keywords.author.keyword:(+"Numerical analysis")) AND (acmdlTitle:(+"The bit error rate for complex SSC/MRC combiner in the presence of Rayleigh fading"))</t>
  </si>
  <si>
    <t>['The bit error rate for complex SSC/MRC combiner in the presence of Rayleigh fading', 'FPGA-based accelerator for the verification of leading-edge wireless systems', 'An improved selective-repeat ARQ scheme for IrDA links at high bit error rate', 'Budgeting power: packet duplication and bit error rate reduction in wireless ad-hoc networks', 'Performance analysis of diversity effect for in-body to on-body wireless UWB link', 'BER analysis for hard MMSE detection in MIMO systems', 'Recurrent neural network based BER prediction for NLOS channels', "Long-haul 64-channel 10-Gbps DWDM system design and simulation in presence of optical Kerr's effect", 'Link budget analysis of in-body to on-body UWB low band communications for capsule endoscope', 'Performance analysis of QPSK and DQPSK modulation techniques with convolutional coding technique', 'FlexLevel: a novel NAND flash storage system design for LDPC latency reduction', 'An OFDM based technique with QPSK and DQPSK modulation for next generation network', 'The impact of variability on the reliability of long on-chip interconnect in the presence of crosstalk', 'An electrical-level superposed-edge approach to statistical serial link simulation', 'Single carrier architecture for high data rate wireless PAN communications system', 'Audio watermarking based on amplitude modulation and modulation masking', 'Mobile device aided cooperative transmission for body area networks', 'Performance comparison of bit error rate for different code rates in wireless data transmission', 'Importance sampling techniques for estimating the bit error rate in digital communication systems', 'A rate control scheme for adaptive real-time applications in IP networks with lossy links and long round trip times']</t>
  </si>
  <si>
    <t>["ICICS '12: Proceedings of the 3rd International Conference on Information and Communication Systems", "DAC '09: Proceedings of the 46th Annual Design Automation Conference", "MUM '05: Proceedings of the 4th international conference on Mobile and ubiquitous multimedia", "IWCMC '06: Proceedings of the 2006 international conference on Wireless communications and mobile computing", "ISABEL '11: Proceedings of the 4th International Symposium on Applied Sciences in Biomedical and Communication Technologies", "ICUIMC '11: Proceedings of the 5th International Conference on Ubiquitous Information Management and Communication", "Mobility '07: Proceedings of the 4th international conference on mobile technology, applications, and systems and the 1st international symposium on Computer human interaction in mobile technology", "ICCCS '11: Proceedings of the 2011 International Conference on Communication, Computing &amp; Security", "BodyNets '12: Proceedings of the 7th International Conference on Body Area Networks", "ICWET '11: Proceedings of the International Conference &amp; Workshop on Emerging Trends in Technology", "DAC '15: Proceedings of the 52nd Annual Design Automation Conference", "ICWET '11: Proceedings of the International Conference &amp; Workshop on Emerging Trends in Technology", "SLIP '08: Proceedings of the 2008 international workshop on System level interconnect prediction", "ICCAD '09: Proceedings of the 2009 International Conference on Computer-Aided Design", "IWCMC '10: Proceedings of the 6th International Wireless Communications and Mobile Computing Conference", "IWIHC '14: Proceedings of the 1st international workshop on Information hiding and its criteria for evaluation", "BodyNets '10: Proceedings of the Fifth International Conference on Body Area Networks", "ICWET '11: Proceedings of the International Conference &amp; Workshop on Emerging Trends in Technology", "WSC '05: Proceedings of the 37th conference on Winter simulation", 'IEEE/ACM Transactions on Networking (TON): Volume 13 Issue 3, June 2005']</t>
  </si>
  <si>
    <t>((acmdlTitle:(+"Benchmark ") OR recordAbstract:(+"Benchmark ") OR keywords.author.keyword:(+"Benchmark ")) OR ((acmdlTitle:(+"Identifier") OR recordAbstract:(+"Identifier") OR keywords.author.keyword:(+"Identifier")) OR ((acmdlTitle:(+"Linkage ") OR recordAbstract:(+"Linkage ") OR keywords.author.keyword:(+"Linkage ")) OR ((acmdlTitle:(+"Named entity") OR recordAbstract:(+"Named entity") OR keywords.author.keyword:(+"Named entity"))</t>
  </si>
  <si>
    <t>['Named entity normalization in user generated content', 'Weighted Vote-Based Classifier Ensemble for Named Entity Recognition: A Genetic Algorithm-Based Approach', 'On the State of NoSQL Benchmarks', 'An overlapping variable linkage benchmark suite', 'ISM@FIRE-2014: Named Entity Recognition for Indian Languages', 'Poster: a comprehensive benchmark suite for emerging solid state drives', 'Guidelines for benchmarking automated software traceability techniques', 'A Named Entity Recognition Method Based on Decomposition and Concatenation of Word Chunks', 'Mining community structure of named entities from free text', 'Analysis of benchmark characteristics and benchmark performance prediction', 'Identifying the Truth: Aggregation of Named Entity Extraction Results', 'Cross-language compiler benchmarking: are we fast yet?', "Reproducible MPI Micro-Benchmarking Isn't As Easy As You Think", 'Incorporating global information into named entity recognition systems using relational context', 'Timing-Driven Titan: Enabling Large Benchmarks and Exploring the Gap between Academic and Commercial CAD', 'Detecting candidate named entities in search queries', 'Benchmarking microservice systems for software engineering research', 'Design of a Hybrid MPI-CUDA Benchmark Suite for CPU-GPU Clusters', 'Systematic performance evaluation based on tailored benchmark applications', 'Towards adaptation of named entity classification']</t>
  </si>
  <si>
    <t>["AND '08: Proceedings of the second workshop on Analytics for noisy unstructured text data", 'ACM Transactions on Asian Language Information Processing (TALIP): Volume 10 Issue 2, June 2011', "ICPE '17 Companion: Proceedings of the 8th ACM/SPEC on International Conference on Performance Engineering Companion", "GECCO '13 Companion: Proceedings of the 15th annual conference companion on Genetic and evolutionary computation", "FIRE '14: Proceedings of the Forum for Information Retrieval Evaluation", "SC '11 Companion: Proceedings of the 2011 companion on High Performance Computing Networking, Storage and Analysis Companion", "SST '15: Proceedings of the 8th International Symposium on Software and Systems Traceability", 'ACM Transactions on Asian Language Information Processing (TALIP): Volume 12 Issue 3, August 2013', "CIKM '05: Proceedings of the 14th ACM international conference on Information and knowledge management", 'ACM Transactions on Computer Systems (TOCS): Volume 14 Issue 4, Nov. 1996', "IIWAS '13: Proceedings of International Conference on Information Integration and Web-based Applications &amp; Services", 'DLS 2016: Proceedings of the 12th Symposium on Dynamic Languages', "EuroMPI/ASIA '14: Proceedings of the 21st European MPI Users' Group Meeting", "SIGIR '10: Proceedings of the 33rd international ACM SIGIR conference on Research and development in information retrieval", 'ACM Transactions on Reconfigurable Technology and Systems (TRETS) - Special Section on FPL 2013: Volume 8 Issue 2, April 2015', "SIGIR '12: Proceedings of the 35th international ACM SIGIR conference on Research and development in information retrieval", "ICSE '18: Proceedings of the 40th International Conference on Software Engineering: Companion Proceeedings", "PACT '14: Proceedings of the 23rd international conference on Parallel architectures and compilation", "ICPE '13: Proceedings of the 4th ACM/SPEC International Conference on Performance Engineering", "SAC '17: Proceedings of the Symposium on Applied Computing"]</t>
  </si>
  <si>
    <t>((acmdlTitle:(+"Benchmark ") OR recordAbstract:(+"Benchmark ") OR keywords.author.keyword:(+"Benchmark ")) OR ((acmdlTitle:(+"Identifier") OR recordAbstract:(+"Identifier") OR keywords.author.keyword:(+"Identifier")) OR ((acmdlTitle:(+"Linkage ") OR recordAbstract:(+"Linkage ") OR keywords.author.keyword:(+"Linkage ")) OR ((acmdlTitle:(+"Named entity") OR recordAbstract:(+"Named entity") OR keywords.author.keyword:(+"Named entity")) AND (acmdlTitle:(+"Named entity normalization in user generated content"))</t>
  </si>
  <si>
    <t>['Named entity normalization in user generated content', 'On the State of NoSQL Benchmarks', 'An overlapping variable linkage benchmark suite', 'Guidelines for benchmarking automated software traceability techniques', 'Poster: a comprehensive benchmark suite for emerging solid state drives', 'Analysis of benchmark characteristics and benchmark performance prediction', 'Cross-language compiler benchmarking: are we fast yet?', 'Timing-Driven Titan: Enabling Large Benchmarks and Exploring the Gap between Academic and Commercial CAD', "Reproducible MPI Micro-Benchmarking Isn't As Easy As You Think", 'Benchmarking microservice systems for software engineering research', 'Design of a Hybrid MPI-CUDA Benchmark Suite for CPU-GPU Clusters', 'Systematic performance evaluation based on tailored benchmark applications', 'Video BenchLab: an open platform for realistic benchmarking of streaming media workloads', 'Video BenchLab demo: an open platform for video realistic streaming benchmarking', 'Preliminary analysis of feasible benchmark problems for the hydrid PRAM/NUMA REPLICA architecture', 'A real-time benchmark for Javaâ„¢', 'Towards a unified benchmarking framework for web-based mashup tools', 'Stream Bench: Towards Benchmarking Modern Distributed Stream Computing Frameworks', 'Benchmarking lower limb wearable robots: emerging approaches and technologies', 'Rigorous benchmarking in reasonable time']</t>
  </si>
  <si>
    <t>["AND '08: Proceedings of the second workshop on Analytics for noisy unstructured text data", "ICPE '17 Companion: Proceedings of the 8th ACM/SPEC on International Conference on Performance Engineering Companion", "GECCO '13 Companion: Proceedings of the 15th annual conference companion on Genetic and evolutionary computation", "SST '15: Proceedings of the 8th International Symposium on Software and Systems Traceability", "SC '11 Companion: Proceedings of the 2011 companion on High Performance Computing Networking, Storage and Analysis Companion", 'ACM Transactions on Computer Systems (TOCS): Volume 14 Issue 4, Nov. 1996', 'DLS 2016: Proceedings of the 12th Symposium on Dynamic Languages', 'ACM Transactions on Reconfigurable Technology and Systems (TRETS) - Special Section on FPL 2013: Volume 8 Issue 2, April 2015', "EuroMPI/ASIA '14: Proceedings of the 21st European MPI Users' Group Meeting", "ICSE '18: Proceedings of the 40th International Conference on Software Engineering: Companion Proceeedings", "PACT '14: Proceedings of the 23rd international conference on Parallel architectures and compilation", "ICPE '13: Proceedings of the 4th ACM/SPEC International Conference on Performance Engineering", "MMSys '15: Proceedings of the 6th ACM Multimedia Systems Conference", "MMSys '15: Proceedings of the 6th ACM Multimedia Systems Conference", "CompSysTech '12: Proceedings of the 13th International Conference on Computer Systems and Technologies", "JTRES '07: Proceedings of the 5th international workshop on Java technologies for real-time and embedded systems", "WAS4FI-Mashups '12: Proceedings of the 2nd International Workshop on Adaptive Services for the Future Internet and 6th International Workshop on Web APIs and Service Mashups", "UCC '14: Proceedings of the 2014 IEEE/ACM 7th International Conference on Utility and Cloud Computing", "PETRA '15: Proceedings of the 8th ACM International Conference on PErvasive Technologies Related to Assistive Environments", "ISMM '13: Proceedings of the 2013 international symposium on memory management"]</t>
  </si>
  <si>
    <t>((acmdlTitle:(+"Algorithm") OR recordAbstract:(+"Algorithm") OR keywords.author.keyword:(+"Algorithm")) OR ((acmdlTitle:(+"Approximation") OR recordAbstract:(+"Approximation") OR keywords.author.keyword:(+"Approximation")) OR ((acmdlTitle:(+"Computational complexity theory") OR recordAbstract:(+"Computational complexity theory") OR keywords.author.keyword:(+"Computational complexity theory")) OR ((acmdlTitle:(+"Discretization") OR recordAbstract:(+"Discretization") OR keywords.author.keyword:(+"Discretization"))</t>
  </si>
  <si>
    <t>['Approximation Scheduling Algorithms for Electric Vehicle Charging with Discrete Charging Options', 'A constant-factor approximation for stochastic Steiner forest', 'A polynomial-time approximation scheme for base station positioning in UMTS networks', 'A fast and simple algorithm for computing approximate euclidean minimum spanning trees', 'Approximation algorithms for asymmetric TSP by decomposing directed regular multigraphs', 'On hard instances of approximate vertex cover', 'High-dimensional approximate r-nets', 'Improved approximation algorithm for two-dimensional bin packing', 'Algorithm 458: discrete linear L1 approximation by interval linear programming', 'A greedy approximation algorithm for the uniform metric labeling problem analyzed by a primal-dual technique', 'A 1.8 approximation algorithm for augmenting edge-connectivity of a graph from 1 to 2', 'Conflict-free coloring of points with respect to rectangles and approximation algorithms for discrete independent set', 'The Discrete and Semicontinuous FrÃ©chet Distance with Shortcuts via Approximate Distance Counting and Selection', 'Approximation algorithms for multiprocessor scheduling under uncertainty', 'An optimal local approximation algorithm for max-min linear programs', 'Approximation algorithms for the mobile piercing set problem with applications to clustering in ad-hoc networks', 'Improved approximations for the hotlink assignment problem', 'Improved approximation algorithms for geometric set cover', 'Parallel approximation algorithms for facility-location problems', 'Algorithm 414: Chebyshev approximation of continuous functions by a Chebyshev system of functions']</t>
  </si>
  <si>
    <t>["e-Energy '18: Proceedings of the Ninth International Conference on Future Energy Systems", "STOC '09: Proceedings of the forty-first annual ACM symposium on Theory of computing", "DIALM '01: Proceedings of the 5th international workshop on Discrete algorithms and methods for mobile computing and communications", "SODA '16: Proceedings of the twenty-seventh annual ACM-SIAM symposium on Discrete algorithms", 'Journal of the ACM (JACM): Volume 52 Issue 4, July 2005', 'ACM Transactions on Algorithms (TALG): Volume 5 Issue 1, November 2008', "SODA '17: Proceedings of the Twenty-Eighth Annual ACM-SIAM Symposium on Discrete Algorithms", "SODA '14: Proceedings of the twenty-fifth annual ACM-SIAM symposium on Discrete algorithms", 'Communications of the ACM: Volume 16 Issue 10, Oct. 1973', 'Journal of Experimental Algorithmics (JEA): Volume 10, 2005', 'ACM Transactions on Algorithms (TALG): Volume 5 Issue 2, March 2009', "SoCG '12: Proceedings of the twenty-eighth annual symposium on Computational geometry", 'ACM Transactions on Algorithms (TALG): Volume 11 Issue 4, June 2015', "SPAA '07: Proceedings of the nineteenth annual ACM symposium on Parallel algorithms and architectures", "SPAA '09: Proceedings of the twenty-first annual symposium on Parallelism in algorithms and architectures", "DIALM '02: Proceedings of the 6th international workshop on Discrete algorithms and methods for mobile computing and communications", 'ACM Transactions on Algorithms (TALG): Volume 7 Issue 3, July 2011', "SCG '05: Proceedings of the twenty-first annual symposium on Computational geometry", "SPAA '10: Proceedings of the twenty-second annual ACM symposium on Parallelism in algorithms and architectures", 'Communications of the ACM: Volume 14 Issue 11, Nov. 1971']</t>
  </si>
  <si>
    <t>((acmdlTitle:(+"Algorithm") OR recordAbstract:(+"Algorithm") OR keywords.author.keyword:(+"Algorithm")) OR ((acmdlTitle:(+"Approximation") OR recordAbstract:(+"Approximation") OR keywords.author.keyword:(+"Approximation")) OR ((acmdlTitle:(+"Computational complexity theory") OR recordAbstract:(+"Computational complexity theory") OR keywords.author.keyword:(+"Computational complexity theory")) OR ((acmdlTitle:(+"Discretization") OR recordAbstract:(+"Discretization") OR keywords.author.keyword:(+"Discretization")) AND (acmdlTitle:(+"Approximation Scheduling Algorithms for Electric Vehicle Charging with Discrete Charging Options"))</t>
  </si>
  <si>
    <t>['Approximation Scheduling Algorithms for Electric Vehicle Charging with Discrete Charging Options', 'Approximation algorithms for asymmetric TSP by decomposing directed regular multigraphs', 'A 1.8 approximation algorithm for augmenting edge-connectivity of a graph from 1 to 2', 'On hard instances of approximate vertex cover', 'A greedy approximation algorithm for the uniform metric labeling problem analyzed by a primal-dual technique', 'Improved approximations for the hotlink assignment problem', 'Approximation algorithms for multiprocessor scheduling under uncertainty', 'An optimal local approximation algorithm for max-min linear programs', 'Approximation algorithms for budgeted learning problems', 'Improved approximation algorithms for geometric set cover', 'Parallel approximation algorithms for facility-location problems', 'Algorithm 414: Chebyshev approximation of continuous functions by a Chebyshev system of functions', 'A(3/2+Îµ) approximation algorithm for scheduling moldable and non-moldable parallel tasks', 'Short-time approximation on combinatorial auctions: a comparison on approximated winner determination algorithms', 'Constant factor approximations for the hotlink assignment problem', 'Spectral Properties of Hypergraph Laplacian and Approximation Algorithms', 'A constant-factor approximation algorithm for TSP with pairwise-disjoint connected neighborhoods in the plane', 'A near-linear time Îµ-approximation algorithm for geometric bipartite matching', 'Approximation algorithms for bipartite matching with metric and geometric costs', 'Improved Approximation Algorithms for Reconstructing the History of Tandem Repeats']</t>
  </si>
  <si>
    <t>["e-Energy '18: Proceedings of the Ninth International Conference on Future Energy Systems", 'Journal of the ACM (JACM): Volume 52 Issue 4, July 2005', 'ACM Transactions on Algorithms (TALG): Volume 5 Issue 2, March 2009', 'ACM Transactions on Algorithms (TALG): Volume 5 Issue 1, November 2008', 'Journal of Experimental Algorithmics (JEA): Volume 10, 2005', 'ACM Transactions on Algorithms (TALG): Volume 7 Issue 3, July 2011', "SPAA '07: Proceedings of the nineteenth annual ACM symposium on Parallel algorithms and architectures", "SPAA '09: Proceedings of the twenty-first annual symposium on Parallelism in algorithms and architectures", "STOC '07: Proceedings of the thirty-ninth annual ACM symposium on Theory of computing", "SCG '05: Proceedings of the twenty-first annual symposium on Computational geometry", "SPAA '10: Proceedings of the twenty-second annual ACM symposium on Parallelism in algorithms and architectures", 'Communications of the ACM: Volume 14 Issue 11, Nov. 1971', "SPAA '12: Proceedings of the twenty-fourth annual ACM symposium on Parallelism in algorithms and architectures", "DEECS '07: Proceedings of the 3rd international workshop on Data enginering issues in E-commerce and services: In conjunction with ACM Conference on Electronic Commerce (EC '07)", 'ACM Transactions on Algorithms (TALG): Volume 7 Issue 2, March 2011', 'Journal of the ACM (JACM): Volume 65 Issue 3, March 2018', "SoCG '10: Proceedings of the twenty-sixth annual symposium on Computational geometry", "STOC '12: Proceedings of the forty-fourth annual ACM symposium on Theory of computing", "STOC '14: Proceedings of the forty-sixth annual ACM symposium on Theory of computing", 'IEEE/ACM Transactions on Computational Biology and Bioinformatics (TCBB): Volume 6 Issue 3, July 2009']</t>
  </si>
  <si>
    <t>((acmdlTitle:(+"Hilbert space") OR recordAbstract:(+"Hilbert space") OR keywords.author.keyword:(+"Hilbert space")) OR ((acmdlTitle:(+"Montgomery modular multiplication") OR recordAbstract:(+"Montgomery modular multiplication") OR keywords.author.keyword:(+"Montgomery modular multiplication")) OR ((acmdlTitle:(+"X-machine") OR recordAbstract:(+"X-machine") OR keywords.author.keyword:(+"X-machine"))</t>
  </si>
  <si>
    <t>['Discrete reproducing kernel Hilbert spaces: sampling and distribution of Dirac-masses', 'Model-free variable selection in reproducing kernel Hilbert space', 'Efficient architectures for implementing montgomery modular multiplication and RSA modular exponentiation on reconfigurable logic', 'Dimensionality Reduction for Supervised Learning with Reproducing Kernel Hilbert Spaces', "Kernel Bayes' rule: Bayesian inference with positive definite kernels", 'Differential privacy for functions and functional data', 'A Metric Learning Method for Image-based 3D Shape Retrieval', 'Kernel partial least squares regression in reproducing kernel hilbert space', 'Step Size Adaptation in Reproducing Kernel Hilbert Space', 'Hilbert Space Embeddings and Metrics on Probability Measures', 'Hilbert space embeddings of conditional distributions with applications to dynamical systems', 'A reproducing kernel Hilbert space framework for pairwise time series distances', 'On quantile regression in reproducing kernel Hilbert spaces with the data sparsity constraint', 'A pilot study of comparative customer comprehension between extreme x-machine and uml models', 'Sparsity and error analysis of empirical feature-based regularization schemes', 'Leveraging redundancy in sampling-interpolation applications for sensor networks', 'Robust kernel density estimation', 'Operator-valued kernels for learning from functional response data', 'Early stopping and non-parametric regression: an optimal data-dependent stopping rule', 'A unifying framework in vector-valued reproducing kernel Hilbert spaces for manifold regularization and co-regularized multi-view learning']</t>
  </si>
  <si>
    <t>['The Journal of Machine Learning Research: Volume 16 Issue 1, January 2015', 'The Journal of Machine Learning Research: Volume 17 Issue 1, January 2016', "FPGA '02: Proceedings of the 2002 ACM/SIGDA tenth international symposium on Field-programmable gate arrays", 'The Journal of Machine Learning Research: Volume 5, 12/1/2004', 'The Journal of Machine Learning Research: Volume 14 Issue 1, January 2013', 'The Journal of Machine Learning Research: Volume 14 Issue 1, January 2013', "DMCIT '17: Proceedings of the 2017 International Conference on Data Mining, Communications and Information Technology", 'The Journal of Machine Learning Research: Volume 2, 3/1/2002', 'The Journal of Machine Learning Research: Volume 7, 12/1/2006', 'The Journal of Machine Learning Research: Volume 11, 3/1/2010', "ICML '09: Proceedings of the 26th Annual International Conference on Machine Learning", "ICML '08: Proceedings of the 25th international conference on Machine learning", 'The Journal of Machine Learning Research: Volume 17 Issue 1, January 2016', "ESEM '08: Proceedings of the Second ACM-IEEE international symposium on Empirical software engineering and measurement", 'The Journal of Machine Learning Research: Volume 17 Issue 1, January 2016', "DCOSS'07: Proceedings of the 3rd IEEE international conference on Distributed computing in sensor systems", 'The Journal of Machine Learning Research: Volume 13 Issue 1, January 2012', 'The Journal of Machine Learning Research: Volume 17 Issue 1, January 2016', 'The Journal of Machine Learning Research: Volume 15 Issue 1, January 2014', 'The Journal of Machine Learning Research: Volume 17 Issue 1, January 2016']</t>
  </si>
  <si>
    <t>((acmdlTitle:(+"Hilbert space") OR recordAbstract:(+"Hilbert space") OR keywords.author.keyword:(+"Hilbert space")) OR ((acmdlTitle:(+"Montgomery modular multiplication") OR recordAbstract:(+"Montgomery modular multiplication") OR keywords.author.keyword:(+"Montgomery modular multiplication")) OR ((acmdlTitle:(+"X-machine") OR recordAbstract:(+"X-machine") OR keywords.author.keyword:(+"X-machine")) AND (acmdlTitle:(+"Discrete reproducing kernel Hilbert spaces: sampling and distribution of Dirac-masses"))</t>
  </si>
  <si>
    <t>['Discrete reproducing kernel Hilbert spaces: sampling and distribution of Dirac-masses', 'Model-free variable selection in reproducing kernel Hilbert space', 'Efficient architectures for implementing montgomery modular multiplication and RSA modular exponentiation on reconfigurable logic', 'Dimensionality Reduction for Supervised Learning with Reproducing Kernel Hilbert Spaces', "Kernel Bayes' rule: Bayesian inference with positive definite kernels", 'Differential privacy for functions and functional data', 'A Metric Learning Method for Image-based 3D Shape Retrieval', 'Step Size Adaptation in Reproducing Kernel Hilbert Space', 'Hilbert Space Embeddings and Metrics on Probability Measures', 'Kernel partial least squares regression in reproducing kernel hilbert space', 'Hilbert space embeddings of conditional distributions with applications to dynamical systems', 'A reproducing kernel Hilbert space framework for pairwise time series distances', 'On quantile regression in reproducing kernel Hilbert spaces with the data sparsity constraint', 'Sparsity and error analysis of empirical feature-based regularization schemes', 'Leveraging redundancy in sampling-interpolation applications for sensor networks', 'Robust kernel density estimation', 'Operator-valued kernels for learning from functional response data', 'Early stopping and non-parametric regression: an optimal data-dependent stopping rule', 'A unifying framework in vector-valued reproducing kernel Hilbert spaces for manifold regularization and co-regularized multi-view learning', 'Minimax estimation of kernel mean embeddings']</t>
  </si>
  <si>
    <t>['The Journal of Machine Learning Research: Volume 16 Issue 1, January 2015', 'The Journal of Machine Learning Research: Volume 17 Issue 1, January 2016', "FPGA '02: Proceedings of the 2002 ACM/SIGDA tenth international symposium on Field-programmable gate arrays", 'The Journal of Machine Learning Research: Volume 5, 12/1/2004', 'The Journal of Machine Learning Research: Volume 14 Issue 1, January 2013', 'The Journal of Machine Learning Research: Volume 14 Issue 1, January 2013', "DMCIT '17: Proceedings of the 2017 International Conference on Data Mining, Communications and Information Technology", 'The Journal of Machine Learning Research: Volume 7, 12/1/2006', 'The Journal of Machine Learning Research: Volume 11, 3/1/2010', 'The Journal of Machine Learning Research: Volume 2, 3/1/2002', "ICML '09: Proceedings of the 26th Annual International Conference on Machine Learning", "ICML '08: Proceedings of the 25th international conference on Machine learning", 'The Journal of Machine Learning Research: Volume 17 Issue 1, January 2016', 'The Journal of Machine Learning Research: Volume 17 Issue 1, January 2016', "DCOSS'07: Proceedings of the 3rd IEEE international conference on Distributed computing in sensor systems", 'The Journal of Machine Learning Research: Volume 13 Issue 1, January 2012', 'The Journal of Machine Learning Research: Volume 17 Issue 1, January 2016', 'The Journal of Machine Learning Research: Volume 15 Issue 1, January 2014', 'The Journal of Machine Learning Research: Volume 17 Issue 1, January 2016', 'The Journal of Machine Learning Research: Volume 18 Issue 1, January 2017']</t>
  </si>
  <si>
    <t>((acmdlTitle:(+"Data visualization") OR recordAbstract:(+"Data visualization") OR keywords.author.keyword:(+"Data visualization")) OR ((acmdlTitle:(+"Flow network") OR recordAbstract:(+"Flow network") OR keywords.author.keyword:(+"Flow network")) OR ((acmdlTitle:(+"Geolocation") OR recordAbstract:(+"Geolocation") OR keywords.author.keyword:(+"Geolocation")) OR ((acmdlTitle:(+"Row ") OR recordAbstract:(+"Row ") OR keywords.author.keyword:(+"Row "))</t>
  </si>
  <si>
    <t>['Big Data Visual Analytics System for Disease Pattern Analysis', 'Interactive data visualization for risk assessment: can there be too much user agency?', 'Data visualization for psychotherapy progress tracking', 'Telling Stories with Data Visualization', 'Effective Big Data Visualization', 'Multimodal interaction for data visualization', 'Destinations: Data Visualization of Railway Accidents on the Mumbai Suburban Railway Network', "Using data visualization in creativity workshops: a new tool in the designer's kit", 'Data visualization and relevance feedback applied to information retrieval', 'A method of hierarchical time-series data visualization', 'Remediation in data visualization: two examples of learning in real-time data processing environments', 'Scout: A GPU-Aware System for Interactive Spatio-temporal Data Visualization', 'Secure cloud-based medical data visualization', 'Quantitative data visualization with interactive KDE surfaces', 'Data everywhere: an integrated longitudinal data visualization platform for health and demographic surveillance sites', 'Data visualization on web-based OLAP', 'Data Visualization on Mobile Devices', 'DeepEye: Creating Good Data Visualizations by Keyword Search', 'Youth Reasoning With Interactive Data Visualizations: A Preliminary Study', 'MapD: a GPU-powered big data analytics and visualization platform']</t>
  </si>
  <si>
    <t>["BigDAS '15: Proceedings of the 2015 International Conference on Big Data Applications and Services", "SIGDOC '15: Proceedings of the 33rd Annual International Conference on the Design of Communication", "SIGDOC '12: Proceedings of the 30th ACM international conference on Design of communication", "NHT '15: Proceedings of the 2015 Workshop on Narrative &amp; Hypertext", 'IDEAS 2017: Proceedings of the 21st International Database Engineering &amp; Applications Symposium', "AVI '18: Proceedings of the 2018 International Conference on Advanced Visual Interfaces", "IndiaHCI'15: Proceedings of the 7th International Conference on HCI, IndiaHCI 2015", "C&amp;C '13: Proceedings of the 9th ACM Conference on Creativity &amp; Cognition", "PIKM '13: Proceedings of the sixth workshop on Ph.D. students in information and knowledge management", "VINCI '13: Proceedings of the 6th International Symposium on Visual Information Communication and Interaction", "SIGDOC '13: Proceedings of the 31st ACM international conference on Design of communication", "SIGMOD '17: Proceedings of the 2017 ACM International Conference on Management of Data", "MM '12: Proceedings of the 20th ACM international conference on Multimedia", "SCCG '10: Proceedings of the 26th Spring Conference on Computer Graphics", "BCB '15: Proceedings of the 6th ACM Conference on Bioinformatics, Computational Biology and Health Informatics", "DOLAP '11: Proceedings of the ACM 14th international workshop on Data Warehousing and OLAP", "CHI EA '18: Extended Abstracts of the 2018 CHI Conference on Human Factors in Computing Systems", "SIGMOD '18: Proceedings of the 2018 International Conference on Management of Data", "IDC '17: Proceedings of the 2017 Conference on Interaction Design and Children", "SIGGRAPH '16: ACM SIGGRAPH 2016 Talks"]</t>
  </si>
  <si>
    <t>((acmdlTitle:(+"Data visualization") OR recordAbstract:(+"Data visualization") OR keywords.author.keyword:(+"Data visualization")) OR ((acmdlTitle:(+"Flow network") OR recordAbstract:(+"Flow network") OR keywords.author.keyword:(+"Flow network")) OR ((acmdlTitle:(+"Geolocation") OR recordAbstract:(+"Geolocation") OR keywords.author.keyword:(+"Geolocation")) OR ((acmdlTitle:(+"Row ") OR recordAbstract:(+"Row ") OR keywords.author.keyword:(+"Row ")) AND (acmdlTitle:(+"Big Data Visual Analytics System for Disease Pattern Analysis"))</t>
  </si>
  <si>
    <t>['Big Data Visual Analytics System for Disease Pattern Analysis', 'Data visualization for psychotherapy progress tracking', 'Interactive data visualization for risk assessment: can there be too much user agency?', 'Telling Stories with Data Visualization', 'Effective Big Data Visualization', 'Multimodal interaction for data visualization', 'Destinations: Data Visualization of Railway Accidents on the Mumbai Suburban Railway Network', "Using data visualization in creativity workshops: a new tool in the designer's kit", 'Data visualization and relevance feedback applied to information retrieval', 'Scout: A GPU-Aware System for Interactive Spatio-temporal Data Visualization', 'A method of hierarchical time-series data visualization', 'Remediation in data visualization: two examples of learning in real-time data processing environments', 'Secure cloud-based medical data visualization', 'Data everywhere: an integrated longitudinal data visualization platform for health and demographic surveillance sites', 'Quantitative data visualization with interactive KDE surfaces', 'Data Visualization on Mobile Devices', 'Data visualization on web-based OLAP', 'DeepEye: Creating Good Data Visualizations by Keyword Search', 'Youth Reasoning With Interactive Data Visualizations: A Preliminary Study', 'Student success system: risk analytics and data visualization using ensembles of predictive models']</t>
  </si>
  <si>
    <t>["BigDAS '15: Proceedings of the 2015 International Conference on Big Data Applications and Services", "SIGDOC '12: Proceedings of the 30th ACM international conference on Design of communication", "SIGDOC '15: Proceedings of the 33rd Annual International Conference on the Design of Communication", "NHT '15: Proceedings of the 2015 Workshop on Narrative &amp; Hypertext", 'IDEAS 2017: Proceedings of the 21st International Database Engineering &amp; Applications Symposium', "AVI '18: Proceedings of the 2018 International Conference on Advanced Visual Interfaces", "IndiaHCI'15: Proceedings of the 7th International Conference on HCI, IndiaHCI 2015", "C&amp;C '13: Proceedings of the 9th ACM Conference on Creativity &amp; Cognition", "PIKM '13: Proceedings of the sixth workshop on Ph.D. students in information and knowledge management", "SIGMOD '17: Proceedings of the 2017 ACM International Conference on Management of Data", "VINCI '13: Proceedings of the 6th International Symposium on Visual Information Communication and Interaction", "SIGDOC '13: Proceedings of the 31st ACM international conference on Design of communication", "MM '12: Proceedings of the 20th ACM international conference on Multimedia", "BCB '15: Proceedings of the 6th ACM Conference on Bioinformatics, Computational Biology and Health Informatics", "SCCG '10: Proceedings of the 26th Spring Conference on Computer Graphics", "CHI EA '18: Extended Abstracts of the 2018 CHI Conference on Human Factors in Computing Systems", "DOLAP '11: Proceedings of the ACM 14th international workshop on Data Warehousing and OLAP", "SIGMOD '18: Proceedings of the 2018 International Conference on Management of Data", "IDC '17: Proceedings of the 2017 Conference on Interaction Design and Children", "LAK '12: Proceedings of the 2nd International Conference on Learning Analytics and Knowledge"]</t>
  </si>
  <si>
    <t>((acmdlTitle:(+"Airport security") OR recordAbstract:(+"Airport security") OR keywords.author.keyword:(+"Airport security")) OR ((acmdlTitle:(+"Cipher") OR recordAbstract:(+"Cipher") OR keywords.author.keyword:(+"Cipher")) OR ((acmdlTitle:(+"Denial-of-service attack") OR recordAbstract:(+"Denial-of-service attack") OR keywords.author.keyword:(+"Denial-of-service attack")) OR ((acmdlTitle:(+"Executable") OR recordAbstract:(+"Executable") OR keywords.author.keyword:(+"Executable"))</t>
  </si>
  <si>
    <t>['Flash crowds and denial of service attacks: characterization and implications for CDNs and web sites', 'Detection, traceback and filtering of denial of service attacks in networked embedded systems', 'Evaluation of QoS-compliant overlays under denial of service attacks', 'A framework for classifying denial of service attacks', 'XFC: A Framework for eXploitable Fault Characterization in Block Ciphers', 'Efficient, DoS-resistant, secure key exchange for internet protocols', 'Just fast keying: Key agreement in a hostile internet', 'Evaluation on multivariate correlation analysis based denial-of-service attack detection system', 'Experimental analysis of denial-of-service attacks on teleoperated robotic systems', 'Containing denial-of-service attacks in broadcast authentication in sensor networks', 'Entropy as a new metric for denial of service attack detection in vehicular ad-hoc networks', 'Protecting web servers from distributed denial of service attacks', 'Fidelity of network simulation and emulation: A case study of TCP-targeted denial of service attacks', 'Lightweight Block Cipher Circuits for Automotive and IoT Sensor Devices', 'Blowtooth: a provocative pervasive game for smuggling virtual drugs through real airport security', 'Utilizing Performance Counters for Compromising Public Key Ciphers', 'A prediction-based detection algorithm against distributed denial-of-service attacks', 'Elastic block ciphers: the basic design', 'Vulnerable Implicit Service: A Revisit', 'Turtle Consensus: Moving Target Defense for Consensus']</t>
  </si>
  <si>
    <t>["WWW '02: Proceedings of the 11th international conference on World Wide Web", "WESS '14: Proceedings of the 9th Workshop on Embedded Systems Security", "SpringSim '10: Proceedings of the 2010 Spring Simulation Multiconference", "SIGCOMM '03: Proceedings of the 2003 conference on Applications, technologies, architectures, and protocols for computer communications", "DAC '17: Proceedings of the 54th Annual Design Automation Conference 2017", "CCS '02: Proceedings of the 9th ACM conference on Computer and communications security", 'ACM Transactions on Information and System Security (TISSEC): Volume 7 Issue 2, May 2004', "SecurIT '12: Proceedings of the First International Conference on Security of Internet of Things", "ICCPS '15: Proceedings of the ACM/IEEE Sixth International Conference on Cyber-Physical Systems", "MobiHoc '07: Proceedings of the 8th ACM international symposium on Mobile ad hoc networking and computing", "MSWiM '14: Proceedings of the 17th ACM international conference on Modeling, analysis and simulation of wireless and mobile systems", "WWW '01: Proceedings of the 10th international conference on World Wide Web", 'ACM Transactions on Modeling and Computer Simulation (TOMACS): Volume 19 Issue 1, December 2008', "HASP '17: Proceedings of the Hardware and Architectural Support for Security and Privacy", 'Personal and Ubiquitous Computing: Volume 16 Issue 6, August 2012', 'ACM Transactions on Privacy and Security (TOPS): Volume 21 Issue 1, January 2018', "IWCMC '09: Proceedings of the 2009 International Conference on Wireless Communications and Mobile Computing: Connecting the World Wirelessly", "ASIACCS '07: Proceedings of the 2nd ACM symposium on Information, computer and communications security", "CCS '17: Proceedings of the 2017 ACM SIGSAC Conference on Computer and Communications Security", "Middleware '15: Proceedings of the 16th Annual Middleware Conference"]</t>
  </si>
  <si>
    <t>((acmdlTitle:(+"Airport security") OR recordAbstract:(+"Airport security") OR keywords.author.keyword:(+"Airport security")) OR ((acmdlTitle:(+"Cipher") OR recordAbstract:(+"Cipher") OR keywords.author.keyword:(+"Cipher")) OR ((acmdlTitle:(+"Denial-of-service attack") OR recordAbstract:(+"Denial-of-service attack") OR keywords.author.keyword:(+"Denial-of-service attack")) OR ((acmdlTitle:(+"Executable") OR recordAbstract:(+"Executable") OR keywords.author.keyword:(+"Executable")) AND (acmdlTitle:(+"Flash crowds and denial of service attacks: characterization and implications for CDNs and web sites"))</t>
  </si>
  <si>
    <t>['Flash crowds and denial of service attacks: characterization and implications for CDNs and web sites', 'Detection, traceback and filtering of denial of service attacks in networked embedded systems', 'Evaluation of QoS-compliant overlays under denial of service attacks', 'A framework for classifying denial of service attacks', 'Just fast keying: Key agreement in a hostile internet', 'Efficient, DoS-resistant, secure key exchange for internet protocols', 'Containing denial-of-service attacks in broadcast authentication in sensor networks', 'Evaluation on multivariate correlation analysis based denial-of-service attack detection system', 'Experimental analysis of denial-of-service attacks on teleoperated robotic systems', 'Protecting web servers from distributed denial of service attacks', 'Fidelity of network simulation and emulation: A case study of TCP-targeted denial of service attacks', 'Blowtooth: a provocative pervasive game for smuggling virtual drugs through real airport security', 'A prediction-based detection algorithm against distributed denial-of-service attacks', 'Elastic block ciphers: the basic design', 'Vulnerable Implicit Service: A Revisit', 'Ciphers that securely encipher their own keys', 'A secure and efficient strong-password authentication protocol', "Two simple attacks on Lin-Shen-Hwang's strong-password authentication protocol", 'The modeling and comparison of wireless network denial of service attacks', 'An application-driven perspective on wireless devises security: the case of distributed denial-of-service (ddos)']</t>
  </si>
  <si>
    <t>["WWW '02: Proceedings of the 11th international conference on World Wide Web", "WESS '14: Proceedings of the 9th Workshop on Embedded Systems Security", "SpringSim '10: Proceedings of the 2010 Spring Simulation Multiconference", "SIGCOMM '03: Proceedings of the 2003 conference on Applications, technologies, architectures, and protocols for computer communications", 'ACM Transactions on Information and System Security (TISSEC): Volume 7 Issue 2, May 2004', "CCS '02: Proceedings of the 9th ACM conference on Computer and communications security", "MobiHoc '07: Proceedings of the 8th ACM international symposium on Mobile ad hoc networking and computing", "SecurIT '12: Proceedings of the First International Conference on Security of Internet of Things", "ICCPS '15: Proceedings of the ACM/IEEE Sixth International Conference on Cyber-Physical Systems", "WWW '01: Proceedings of the 10th international conference on World Wide Web", 'ACM Transactions on Modeling and Computer Simulation (TOMACS): Volume 19 Issue 1, December 2008', 'Personal and Ubiquitous Computing: Volume 16 Issue 6, August 2012', "IWCMC '09: Proceedings of the 2009 International Conference on Wireless Communications and Mobile Computing: Connecting the World Wirelessly", "ASIACCS '07: Proceedings of the 2nd ACM symposium on Information, computer and communications security", "CCS '17: Proceedings of the 2017 ACM SIGSAC Conference on Computer and Communications Security", "CCS '11: Proceedings of the 18th ACM conference on Computer and communications security", 'ACM SIGOPS Operating Systems Review: Volume 38 Issue 3, July 2004', 'ACM SIGOPS Operating Systems Review: Volume 37 Issue 4, October 2003', "MobiHeld '11: Proceedings of the 3rd ACM SOSP Workshop on Networking, Systems, and Applications on Mobile Handhelds", "PM2HW2N '07: Proceedings of the 2nd ACM workshop on Performance monitoring and measurement of heterogeneous wireless and wired networks"]</t>
  </si>
  <si>
    <t>((acmdlTitle:(+"Algorithm") OR recordAbstract:(+"Algorithm") OR keywords.author.keyword:(+"Algorithm")) OR ((acmdlTitle:(+"Data structure") OR recordAbstract:(+"Data structure") OR keywords.author.keyword:(+"Data structure")) OR ((acmdlTitle:(+"Database") OR recordAbstract:(+"Database") OR keywords.author.keyword:(+"Database")) OR ((acmdlTitle:(+"Experiment") OR recordAbstract:(+"Experiment") OR keywords.author.keyword:(+"Experiment"))</t>
  </si>
  <si>
    <t>['Dynamic object viewers for data structures', 'Data structures and intersection algorithms for 3D spatial data types', 'Robust Generation of Dynamic Data Structure Visualizations with Multiple Interaction Approaches', 'Increasing Student Interest in Data Structures Courses with Real-World Data and Visualizations Using BRIDGES (Abstract Only)', 'Image similarity search with compact data structures', 'Competition and Feedback through Automated Assessment in a Data Structures and Algorithms Course', 'Juzi: a tool for repairing complex data structures', 'LH*â€”a scalable, distributed data structure', 'Contract-based data structure repair using alloy', 'Introducing parallelism and concurrency in the data structures course', 'Optimizing data structures in high-level programs: new directions for extensible compilers based on staging', 'HFOSS-Lite in CS2: Incorporating the Ushahidi Crowdmapping Program in a Data Structures and Algorithms Course (Abstract Only)', 'Safe and flexible adaptation via alternate data structure representations', 'Parallel Algorithms for Constructing Range and Nearest-Neighbor Searching Data Structures', 'On the simplicity of synthesizing linked data structure operations', 'A novel page-based data structure for interactive walkthroughs', 'Engagement and Sustainability in a Data Structures Course in C for Non-Specialists', 'On the efficiency of multiple range query processing in multidimensional data structures', 'Assertion-based repair of complex data structures', 'Incremental data structures and algorithms for dynamic query interfaces']</t>
  </si>
  <si>
    <t>["SIGCSE '07: Proceedings of the 38th SIGCSE technical symposium on Computer science education", "GIS '09: Proceedings of the 17th ACM SIGSPATIAL International Conference on Advances in Geographic Information Systems", 'ACM Transactions on Computing Education (TOCE) - Special Issue on the 5th Program Visualization Workshop (PVWâ€™08): Volume 9 Issue 2, June 2009', "SIGCSE '17: Proceedings of the 2017 ACM SIGCSE Technical Symposium on Computer Science Education", "CIKM '04: Proceedings of the thirteenth ACM international conference on Information and knowledge management", "ITiCSE '16: Proceedings of the 2016 ACM Conference on Innovation and Technology in Computer Science Education", "ICSE '08: Proceedings of the 30th international conference on Software engineering", 'ACM Transactions on Database Systems (TODS): Volume 21 Issue 4, Dec. 1996', "ECOOP'10: Proceedings of the 24th European conference on Object-oriented programming", "SIGCSE '12: Proceedings of the 43rd ACM technical symposium on Computer Science Education", "POPL '13: Proceedings of the 40th annual ACM SIGPLAN-SIGACT symposium on Principles of programming languages", "SIGCSE '15: Proceedings of the 46th ACM Technical Symposium on Computer Science Education", 'CC 2016: Proceedings of the 25th International Conference on Compiler Construction', "PODS '16: Proceedings of the 35th ACM SIGMOD-SIGACT-SIGAI Symposium on Principles of Database Systems", "GPCE '13: Proceedings of the 12th international conference on Generative programming: concepts &amp; experiences", "I3D '09: Proceedings of the 2009 symposium on Interactive 3D graphics and games", "WCCCE '16: Proceedings of the 21st Western Canadian Conference on Computing Education", "IDEAS '13: Proceedings of the 17th International Database Engineering &amp; Applications Symposium", "ASE '07: Proceedings of the twenty-second IEEE/ACM international conference on Automated software engineering", 'ACM SIGMOD Record: Volume 25 Issue 4, Dec. 1996']</t>
  </si>
  <si>
    <t>((acmdlTitle:(+"Algorithm") OR recordAbstract:(+"Algorithm") OR keywords.author.keyword:(+"Algorithm")) OR ((acmdlTitle:(+"Data structure") OR recordAbstract:(+"Data structure") OR keywords.author.keyword:(+"Data structure")) OR ((acmdlTitle:(+"Database") OR recordAbstract:(+"Database") OR keywords.author.keyword:(+"Database")) OR ((acmdlTitle:(+"Experiment") OR recordAbstract:(+"Experiment") OR keywords.author.keyword:(+"Experiment")) AND (acmdlTitle:(+"Dynamic object viewers for data structures"))</t>
  </si>
  <si>
    <t>['Dynamic object viewers for data structures', 'Data structures and intersection algorithms for 3D spatial data types', 'Image similarity search with compact data structures', 'LH*â€”a scalable, distributed data structure', 'Safe and flexible adaptation via alternate data structure representations', 'Parallel Algorithms for Constructing Range and Nearest-Neighbor Searching Data Structures', 'On the efficiency of multiple range query processing in multidimensional data structures', 'Assertion-based repair of complex data structures', 'Incremental data structures and algorithms for dynamic query interfaces', 'A visualization tool for tutoring the interactive learning of data structures and algorithmic schemes.', 'Data structure repair using goal-directed reasoning', 'Data Structures Courses: Past, Present, and Future', 'Illustrating the Interaction of Algorithms and Data Structures Using the Matching Problem', 'BRIDGES: A System to Enable Creation of Engaging Data Structures Assignments with Real-World Data and Visualizations', 'Brief Announcement: Transactional Data Structure Libraries', 'A lightweight e-learning system for algorithms and data structures', 'A new scalable parallel DBSCAN algorithm using the disjoint-set data structure', 'Provably good scheduling for parallel programs that use data structures through implicit batching', 'Card games for teaching data structures and algorithms', 'Interpolation for data structures']</t>
  </si>
  <si>
    <t>["SIGCSE '07: Proceedings of the 38th SIGCSE technical symposium on Computer science education", "GIS '09: Proceedings of the 17th ACM SIGSPATIAL International Conference on Advances in Geographic Information Systems", "CIKM '04: Proceedings of the thirteenth ACM international conference on Information and knowledge management", 'ACM Transactions on Database Systems (TODS): Volume 21 Issue 4, Dec. 1996', 'CC 2016: Proceedings of the 25th International Conference on Compiler Construction', "PODS '16: Proceedings of the 35th ACM SIGMOD-SIGACT-SIGAI Symposium on Principles of Database Systems", "IDEAS '13: Proceedings of the 17th International Database Engineering &amp; Applications Symposium", "ASE '07: Proceedings of the twenty-second IEEE/ACM international conference on Automated software engineering", 'ACM SIGMOD Record: Volume 25 Issue 4, Dec. 1996', "SIGCSE '10: Proceedings of the 41st ACM technical symposium on Computer science education", "ICSE '05: Proceedings of the 27th international conference on Software engineering", "SIGCSE '15: Proceedings of the 46th ACM Technical Symposium on Computer Science Education", "SIGCSE '15: Proceedings of the 46th ACM Technical Symposium on Computer Science Education", "SIGCSE '16: Proceedings of the 47th ACM Technical Symposium on Computing Science Education", "SPAA '16: Proceedings of the 28th ACM Symposium on Parallelism in Algorithms and Architectures", "iiWAS '16: Proceedings of the 18th International Conference on Information Integration and Web-based Applications and Services", "SC '12: Proceedings of the International Conference on High Performance Computing, Networking, Storage and Analysis", "SPAA '14: Proceedings of the 26th ACM symposium on Parallelism in algorithms and architectures", "Koli Calling '11: Proceedings of the 11th Koli Calling International Conference on Computing Education Research", "SIGSOFT '06/FSE-14: Proceedings of the 14th ACM SIGSOFT international symposium on Foundations of software engineering"]</t>
  </si>
  <si>
    <t>((acmdlTitle:(+"Discretization") OR recordAbstract:(+"Discretization") OR keywords.author.keyword:(+"Discretization")) OR ((acmdlTitle:(+"Hamiltonian") OR recordAbstract:(+"Hamiltonian") OR keywords.author.keyword:(+"Hamiltonian"))</t>
  </si>
  <si>
    <t>['4-connected projective-planar graphs are hamiltonian-connected', 'Exponential improvement in precision for simulating sparse Hamiltonians', 'Discrete computational mechanics for stiff phenomena', 'Ground State Connectivity of Local Hamiltonians', 'A Multiprover Interactive Proof System for the Local Hamiltonian Problem', 'Safety Analysis of Automotive Control Systems Using Multi-Modal Port-Hamiltonian Systems', 'Hamiltonian transition matrices', 'Algorithm 854: Fortran 77 subroutines for computing the eigenvalues of Hamiltonian matrices II', 'Revisiting Hamiltonian Decomposition of the Hypercube', 'Algorithm 800: Fortran 77 subroutines for computing the eigenvalues of Hamiltonian matrices. I: the square-reduced method', 'Convergence rate of riemannian Hamiltonian Monte Carlo and faster polytope volume computation', 'An efficient algorithm for finding the ground state of 1D gapped local hamiltonians', 'Finding large cycles in Hamiltonian graphs', 'A hamiltonian cycle in the square of a 2-connected graph in linear time', 'Pancycles and hamiltonian-connectedness of the hierarchical cubic network', 'The No-U-turn sampler: adaptively setting path lengths in Hamiltonian Monte Carlo', 'A tight lower bound for counting hamiltonian cycles via matrix rank', "Finding re-entrant knight's tours on n-by-m boards", 'A lab course for discrete mathematics', 'Adiabatic quantum state generation and statistical zero knowledge']</t>
  </si>
  <si>
    <t>["SODA '13: Proceedings of the twenty-fourth annual ACM-SIAM symposium on Discrete algorithms", "STOC '14: Proceedings of the forty-sixth annual ACM symposium on Theory of computing", "SA '16: SIGGRAPH ASIA 2016 Courses", 'ACM Transactions on Computation Theory (TOCT): Volume 10 Issue 2, May 2018', "ITCS '15: Proceedings of the 2015 Conference on Innovations in Theoretical Computer Science", "HSCC '16: Proceedings of the 19th International Conference on Hybrid Systems: Computation and Control", "VALUETOOLS '11: Proceedings of the 5th International ICST Conference on Performance Evaluation Methodologies and Tools", 'ACM Transactions on Mathematical Software (TOMS): Volume 32 Issue 2, June 2006', "SBCCI '00: Proceedings of the 13th symposium on Integrated circuits and systems design", 'ACM Transactions on Mathematical Software (TOMS): Volume 26 Issue 1, March 2000', 'STOC 2018: Proceedings of the 50th Annual ACM SIGACT Symposium on Theory of Computing', "ITCS '14: Proceedings of the 5th conference on Innovations in theoretical computer science", "SODA '05: Proceedings of the sixteenth annual ACM-SIAM symposium on Discrete algorithms", "SODA '18: Proceedings of the Twenty-Ninth Annual ACM-SIAM Symposium on Discrete Algorithms", "CRPIT '02: Proceedings of the seventh Asia-Pacific conference on Computer systems architecture", 'The Journal of Machine Learning Research: Volume 15 Issue 1, January 2014', "SODA '18: Proceedings of the Twenty-Ninth Annual ACM-SIAM Symposium on Discrete Algorithms", 'ACM-SE 30: Proceedings of the 30th annual Southeast regional conference', 'ACM-SE 47: Proceedings of the 47th Annual Southeast Regional Conference', "STOC '03: Proceedings of the thirty-fifth annual ACM symposium on Theory of computing"]</t>
  </si>
  <si>
    <t>((acmdlTitle:(+"Discretization") OR recordAbstract:(+"Discretization") OR keywords.author.keyword:(+"Discretization")) OR ((acmdlTitle:(+"Hamiltonian") OR recordAbstract:(+"Hamiltonian") OR keywords.author.keyword:(+"Hamiltonian")) AND (acmdlTitle:(+"4-connected projective-planar graphs are hamiltonian-connected"))</t>
  </si>
  <si>
    <t>['4-connected projective-planar graphs are hamiltonian-connected', 'A lab course for discrete mathematics', 'Teaching discrete structures: a systematic review of the literature', 'Discrete elastic rods', 'A Generative Model For Time Series Discretization Based On Multiple Normal Distributions', 'Optimizing time series discretization for knowledge discovery', 'Triangle surfaces with discrete equivalence classes', 'The case for teaching functional programming in discrete math', 'Problem-directed discrete structures course', 'Theoretical Analysis of a Soft Cut Discretization', 'Reflections on teaching discrete math for the first time', 'Input-output robustness for discrete systems', "We claim this class for computer science: a non-mathematician's discrete structures course", 'Some Properties of Events Executed in Discrete-Event Simulation Models', 'Discrete Collaborative Filtering', 'ABCmod: a conceptual modelling framework for discrete event dynamic systems', 'A comparison of system dynamics and discrete event simulation', 'Exact Temporal/Spatial Discretization of a Parabolic Partial-Differential-Equation', 'Discrete physics using metrized chains', 'Causal Discovery on Discrete Data with Extensions to Mixture Model']</t>
  </si>
  <si>
    <t>["SODA '13: Proceedings of the twenty-fourth annual ACM-SIAM symposium on Discrete algorithms", 'ACM-SE 47: Proceedings of the 47th Annual Southeast Regional Conference', "SIGCSE '11: Proceedings of the 42nd ACM technical symposium on Computer science education", 'ACM Transactions on Graphics (TOG): Volume 27 Issue 3, August 2008', "PIKM '15: Proceedings of the 8th Workshop on Ph.D. Workshop in Information and Knowledge Management", "KDD '05: Proceedings of the eleventh ACM SIGKDD international conference on Knowledge discovery in data mining", 'ACM Transactions on Graphics (TOG): Volume 29 Issue 4, July 2010', "OOPSLA '11: Proceedings of the ACM international conference companion on Object oriented programming systems languages and applications companion", "SIGCSE '10: Proceedings of the 41st ACM technical symposium on Computer science education", "ACM SE '17: Proceedings of the SouthEast Conference", 'ACM SIGCSE Bulletin: Volume 39 Issue 2, June 2007', "EMSOFT '12: Proceedings of the tenth ACM international conference on Embedded software", 'ACM SIGCSE Bulletin: Volume 36 Issue 1, March 2004', "SIGSIM-PADS '16: Proceedings of the 2016 ACM SIGSIM Conference on Principles of Advanced Discrete Simulation", "SIGIR '16: Proceedings of the 39th International ACM SIGIR conference on Research and Development in Information Retrieval", "SCSC '07: Proceedings of the 2007 Summer Computer Simulation Conference", "SCSC '09: Proceedings of the 2009 Summer Computer Simulation Conference", 'ICCMA 2017: Proceedings of the 2017 The 5th International Conference on Control, Mechatronics and Automation', "SPM '09: 2009 SIAM/ACM Joint Conference on Geometric and Physical Modeling", 'ACM Transactions on Intelligent Systems and Technology (TIST) - Special Issue on Causal Discovery and Inference: Volume 7 Issue 2, January 2016']</t>
  </si>
  <si>
    <t>((acmdlTitle:(+"Benchmark ") OR recordAbstract:(+"Benchmark ") OR keywords.author.keyword:(+"Benchmark ")) OR ((acmdlTitle:(+"Complex adaptive system") OR recordAbstract:(+"Complex adaptive system") OR keywords.author.keyword:(+"Complex adaptive system")) OR ((acmdlTitle:(+"Information retrieval") OR recordAbstract:(+"Information retrieval") OR keywords.author.keyword:(+"Information retrieval")) OR ((acmdlTitle:(+"Personalization") OR recordAbstract:(+"Personalization") OR keywords.author.keyword:(+"Personalization"))</t>
  </si>
  <si>
    <t>['Workshop on benchmarking adaptive retrieval and recommender systems: BARS 2013', 'Application of aboutness to functional benchmarking in information retrieval', 'BATC: a benchmark for aggregation techniques in crowdsourcing', 'How network visibility and strategic networking leads to the emergence of certain network characteristics: a complex adaptive system approach', 'ASNets: A Benchmark Dataset of Aligned Social Networks for Cross-Platform User Modeling', 'PPAndroid-Benchmarker: Benchmarking Privacy Protection Systems on Android Devices', 'Robustness of adaptive filtering methods in a cross-benchmark evaluation', 'Evaluating the performance of single and multiple core processors with PCMARKÂ®05 and benchmark analysis', 'An analysis of query difficulty for information retrieval in the medical domain', 'Creating and benchmarking a new dataset for physical activity monitoring', 'Free benchmark corpora for preservation experiments: using model-driven engineering to generate data sets', 'Benchmarking image and video retrieval: an overview', 'Research on Complex Adaptive System Operation Model and Adaptive Mechanism of New R&amp;D System', 'A text extraction software benchmark based on a synthesized dataset', "ReHRI'17 - Towards Reproducible HRI Experiments: Scientific Endeavors, Benchmarking and Standardization", 'Automated benchmarking and analysis tool', 'An infrastructure for the evaluation and comparison of information retrieval systems', 'Towards personalized distributed information retrieval', 'Theorising inter-organisational health information systems as complex adaptive systems in the context of emergency medical services', 'Evaluating personal information retrieval']</t>
  </si>
  <si>
    <t>["SIGIR '13: Proceedings of the 36th international ACM SIGIR conference on Research and development in information retrieval", 'ACM Transactions on Information Systems (TOIS): Volume 19 Issue 4, October 2001', "SIGIR '13: Proceedings of the 36th international ACM SIGIR conference on Research and development in information retrieval", "ICEC '16: Proceedings of the 18th Annual International Conference on Electronic Commerce: e-Commerce in Smart connected World", "CIKM '16: Proceedings of the 25th ACM International on Conference on Information and Knowledge Management", "ARES '17: Proceedings of the 12th International Conference on Availability, Reliability and Security", "SIGIR '05: Proceedings of the 28th annual international ACM SIGIR conference on Research and development in information retrieval", 'ACM SIGMETRICS Performance Evaluation Review: Volume 35 Issue 4, March 2008', "SIGIR '14: Proceedings of the 37th international ACM SIGIR conference on Research &amp; development in information retrieval", "PETRA '12: Proceedings of the 5th International Conference on PErvasive Technologies Related to Assistive Environments", "JCDL '13: Proceedings of the 13th ACM/IEEE-CS joint conference on Digital libraries", "MIR '06: Proceedings of the 8th ACM international workshop on Multimedia information retrieval", 'ICEME 2017: Proceedings of the 8th International Conference on E-business, Management and Economics', "JCDL '17: Proceedings of the 17th ACM/IEEE Joint Conference on Digital Libraries", "HRI '17: Proceedings of the Companion of the 2017 ACM/IEEE International Conference on Human-Robot Interaction", "valuetools '06: Proceedings of the 1st international conference on Performance evaluation methodolgies and tools", "SIGITE '06: Proceedings of the 7th conference on Information technology education", "SIGIR '08: Proceedings of the 31st annual international ACM SIGIR conference on Research and development in information retrieval", "SAICSIT '15: Proceedings of the 2015 Annual Research Conference on South African Institute of Computer Scientists and Information Technologists", "ECIR'12: Proceedings of the 34th European conference on Advances in Information Retrieval"]</t>
  </si>
  <si>
    <t>((acmdlTitle:(+"Benchmark ") OR recordAbstract:(+"Benchmark ") OR keywords.author.keyword:(+"Benchmark ")) OR ((acmdlTitle:(+"Complex adaptive system") OR recordAbstract:(+"Complex adaptive system") OR keywords.author.keyword:(+"Complex adaptive system")) OR ((acmdlTitle:(+"Information retrieval") OR recordAbstract:(+"Information retrieval") OR keywords.author.keyword:(+"Information retrieval")) OR ((acmdlTitle:(+"Personalization") OR recordAbstract:(+"Personalization") OR keywords.author.keyword:(+"Personalization")) AND (acmdlTitle:(+"Workshop on benchmarking adaptive retrieval and recommender systems: BARS 2013"))</t>
  </si>
  <si>
    <t>['Workshop on benchmarking adaptive retrieval and recommender systems: BARS 2013', 'Application of aboutness to functional benchmarking in information retrieval', 'BATC: a benchmark for aggregation techniques in crowdsourcing', 'Robustness of adaptive filtering methods in a cross-benchmark evaluation', 'An analysis of query difficulty for information retrieval in the medical domain', 'Benchmarking image and video retrieval: an overview', 'Free benchmark corpora for preservation experiments: using model-driven engineering to generate data sets', 'A text extraction software benchmark based on a synthesized dataset', 'Research on Complex Adaptive System Operation Model and Adaptive Mechanism of New R&amp;D System', 'Automated benchmarking and analysis tool', 'An infrastructure for the evaluation and comparison of information retrieval systems', 'Theorising inter-organisational health information systems as complex adaptive systems in the context of emergency medical services', 'A Cloud Benchmark Suite Combining Micro and Applications Benchmarks', 'Malstone: towards a benchmark for analytics on large data clouds', 'Benchmarking multimedia search in structured collections', 'On the State of NoSQL Benchmarks', 'Apples and oranges: a comparison of RDF benchmarks and real RDF datasets', 'Distilling the essence of proprietary workloads into miniature benchmarks', 'Benchmarking the IBM Power8 processor', 'Revisiting Benchmarking Methodology for Interconnect Devices']</t>
  </si>
  <si>
    <t>["SIGIR '13: Proceedings of the 36th international ACM SIGIR conference on Research and development in information retrieval", 'ACM Transactions on Information Systems (TOIS): Volume 19 Issue 4, October 2001', "SIGIR '13: Proceedings of the 36th international ACM SIGIR conference on Research and development in information retrieval", "SIGIR '05: Proceedings of the 28th annual international ACM SIGIR conference on Research and development in information retrieval", "SIGIR '14: Proceedings of the 37th international ACM SIGIR conference on Research &amp; development in information retrieval", "MIR '06: Proceedings of the 8th ACM international workshop on Multimedia information retrieval", "JCDL '13: Proceedings of the 13th ACM/IEEE-CS joint conference on Digital libraries", "JCDL '17: Proceedings of the 17th ACM/IEEE Joint Conference on Digital Libraries", 'ICEME 2017: Proceedings of the 8th International Conference on E-business, Management and Economics', "valuetools '06: Proceedings of the 1st international conference on Performance evaluation methodolgies and tools", "SIGITE '06: Proceedings of the 7th conference on Information technology education", "SAICSIT '15: Proceedings of the 2015 Annual Research Conference on South African Institute of Computer Scientists and Information Technologists", "ICPE '18: Companion of the 2018 ACM/SPEC International Conference on Performance Engineering", "KDD '10: Proceedings of the 16th ACM SIGKDD international conference on Knowledge discovery and data mining", "MIR '06: Proceedings of the 8th ACM international workshop on Multimedia information retrieval", "ICPE '17 Companion: Proceedings of the 8th ACM/SPEC on International Conference on Performance Engineering Companion", "SIGMOD '11: Proceedings of the 2011 ACM SIGMOD International Conference on Management of data", 'ACM Transactions on Architecture and Code Optimization (TACO): Volume 5 Issue 2, August 2008', "CASCON '15: Proceedings of the 25th Annual International Conference on Computer Science and Software Engineering", "ANRW '16: Proceedings of the 2016 Applied Networking Research Workshop"]</t>
  </si>
  <si>
    <t>((acmdlTitle:(+"Null ") OR recordAbstract:(+"Null ") OR keywords.author.keyword:(+"Null ")) OR ((acmdlTitle:(+"Quasiperiodicity") OR recordAbstract:(+"Quasiperiodicity") OR keywords.author.keyword:(+"Quasiperiodicity"))</t>
  </si>
  <si>
    <t>['Semantics for null extended nested relations', 'Detecting null alleles with Vasarely charts (case study)', 'Insights into collections gaps through examination of null result searches in DLESE', 'Null dereference analysis in practice', 'Declaring and checking non-null types in an object-oriented language', 'On the Synergy between Nulling and Power Allocation in OFDM Systems', 'Predicting null-pointer dereferences in concurrent programs', 'Reducing null messages using grouping and status retrieval for a conservative discrete-event simulation system', 'Null space and eigenspace computations with additive preprocessing', 'BBN: throughput scaling in dense enterprise WLANs with Bind Beamforming and Nulling', 'A dual-rail LUT for reconfigurable logic using null convention logic', 'Race-driven active random testing of null-pointer dereferences', 'Ultra-Robust Null Convention Logic Circuit with Emerging Domain Wall Devices', 'On the logical implication of multivalued dependencies with null values', 'A primal null-space affine-scaling method', 'Extending OCL with null-references: towards a formal semantics for OCL 2.1', 'Rewriting null e-commerce queries to recommend products', 'On the logical implication of multivalued dependencies with null values', 'FNM: An Enhanced Null-Message Algorithm for Parallel Simulation of Multicore Systems', 'Finding more null pointer bugs, but not too many']</t>
  </si>
  <si>
    <t>['ACM Transactions on Database Systems (TODS): Volume 18 Issue 3, Sept. 1993', "VIS '99: Proceedings of the conference on Visualization '99: celebrating ten years", "JCDL '06: Proceedings of the 6th ACM/IEEE-CS joint conference on Digital libraries", "PASTE '10: Proceedings of the 9th ACM SIGPLAN-SIGSOFT workshop on Program analysis for software tools and engineering", "OOPSLA '03: Proceedings of the 18th annual ACM SIGPLAN conference on Object-oriented programing, systems, languages, and applications", "S3 '15: Proceedings of the 2015 Workshop on Wireless of the Students, by the Students, &amp; for the Students", "FSE '12: Proceedings of the ACM SIGSOFT 20th International Symposium on the Foundations of Software Engineering", "SpringSim '09: Proceedings of the 2009 Spring Simulation Multiconference", "SNC '07: Proceedings of the 2007 international workshop on Symbolic-numeric computation", "MobiCom '14: Proceedings of the 20th annual international conference on Mobile computing and networking", "GLSVLSI '14: Proceedings of the 24th edition of the great lakes symposium on VLSI", "Internetware '16: Proceedings of the 8th Asia-Pacific Symposium on Internetware", "GLSVLSI '16: Proceedings of the 26th edition on Great Lakes Symposium on VLSI", "CATS '06: Proceedings of the 12th Computing: The Australasian Theroy Symposium - Volume 51", 'ACM Transactions on Mathematical Software (TOMS): Volume 20 Issue 3, Sept. 1994', "MODELS'09: Proceedings of the 2009 international conference on Models in Software Engineering", "WWW '12 Companion: Proceedings of the 21st International Conference on World Wide Web", "CATS '06: Proceedings of the Twelfth Computing: The Australasian Theory Symposium - Volume 51", 'ACM Transactions on Modeling and Computer Simulation (TOMACS): Volume 26 Issue 2, January 2016', "PASTE '07: Proceedings of the 7th ACM SIGPLAN-SIGSOFT workshop on Program analysis for software tools and engineering"]</t>
  </si>
  <si>
    <t>((acmdlTitle:(+"Null ") OR recordAbstract:(+"Null ") OR keywords.author.keyword:(+"Null ")) OR ((acmdlTitle:(+"Quasiperiodicity") OR recordAbstract:(+"Quasiperiodicity") OR keywords.author.keyword:(+"Quasiperiodicity")) AND (acmdlTitle:(+"Semantics for null extended nested relations"))</t>
  </si>
  <si>
    <t>['Detecting null alleles with Vasarely charts (case study)', 'Semantics for null extended nested relations', 'Null dereference analysis in practice', 'Insights into collections gaps through examination of null result searches in DLESE', 'Declaring and checking non-null types in an object-oriented language', 'On the Synergy between Nulling and Power Allocation in OFDM Systems', 'Predicting null-pointer dereferences in concurrent programs', 'Reducing null messages using grouping and status retrieval for a conservative discrete-event simulation system', 'A dual-rail LUT for reconfigurable logic using null convention logic', 'Null space and eigenspace computations with additive preprocessing', 'BBN: throughput scaling in dense enterprise WLANs with Bind Beamforming and Nulling', 'Race-driven active random testing of null-pointer dereferences', 'On the logical implication of multivalued dependencies with null values', 'Ultra-Robust Null Convention Logic Circuit with Emerging Domain Wall Devices', 'Rewriting null e-commerce queries to recommend products', 'A primal null-space affine-scaling method', 'Extending OCL with null-references: towards a formal semantics for OCL 2.1', 'On the logical implication of multivalued dependencies with null values', 'FNM: An Enhanced Null-Message Algorithm for Parallel Simulation of Multicore Systems', 'Null dereference verification via over-approximated weakest pre-conditions analysis']</t>
  </si>
  <si>
    <t>["VIS '99: Proceedings of the conference on Visualization '99: celebrating ten years", 'ACM Transactions on Database Systems (TODS): Volume 18 Issue 3, Sept. 1993', "PASTE '10: Proceedings of the 9th ACM SIGPLAN-SIGSOFT workshop on Program analysis for software tools and engineering", "JCDL '06: Proceedings of the 6th ACM/IEEE-CS joint conference on Digital libraries", "OOPSLA '03: Proceedings of the 18th annual ACM SIGPLAN conference on Object-oriented programing, systems, languages, and applications", "S3 '15: Proceedings of the 2015 Workshop on Wireless of the Students, by the Students, &amp; for the Students", "FSE '12: Proceedings of the ACM SIGSOFT 20th International Symposium on the Foundations of Software Engineering", "SpringSim '09: Proceedings of the 2009 Spring Simulation Multiconference", "GLSVLSI '14: Proceedings of the 24th edition of the great lakes symposium on VLSI", "SNC '07: Proceedings of the 2007 international workshop on Symbolic-numeric computation", "MobiCom '14: Proceedings of the 20th annual international conference on Mobile computing and networking", "Internetware '16: Proceedings of the 8th Asia-Pacific Symposium on Internetware", "CATS '06: Proceedings of the 12th Computing: The Australasian Theroy Symposium - Volume 51", "GLSVLSI '16: Proceedings of the 26th edition on Great Lakes Symposium on VLSI", "WWW '12 Companion: Proceedings of the 21st International Conference on World Wide Web", 'ACM Transactions on Mathematical Software (TOMS): Volume 20 Issue 3, Sept. 1994', "MODELS'09: Proceedings of the 2009 international conference on Models in Software Engineering", "CATS '06: Proceedings of the Twelfth Computing: The Australasian Theory Symposium - Volume 51", 'ACM Transactions on Modeling and Computer Simulation (TOMACS): Volume 26 Issue 2, January 2016', "OOPSLA '11: Proceedings of the 2011 ACM international conference on Object oriented programming systems languages and applications"]</t>
  </si>
  <si>
    <t>((acmdlTitle:(+"Discretization") OR recordAbstract:(+"Discretization") OR keywords.author.keyword:(+"Discretization")) OR ((acmdlTitle:(+"Dynamical system") OR recordAbstract:(+"Dynamical system") OR keywords.author.keyword:(+"Dynamical system")) OR ((acmdlTitle:(+"Holism") OR recordAbstract:(+"Holism") OR keywords.author.keyword:(+"Holism")) OR ((acmdlTitle:(+"Kuramoto model") OR recordAbstract:(+"Kuramoto model") OR keywords.author.keyword:(+"Kuramoto model"))</t>
  </si>
  <si>
    <t>['Evaluation of the mean cycle time in stochastic discrete event dynamic systems', 'ABCmod: a conceptual modelling framework for discrete event dynamic systems', 'Abstraction, discretization, and robustness in temporal logic control of dynamical systems', 'Î¦DEVS: phase based discrete event modeling', 'Applications of finite fields to dynamical systems and reverse engineering problems', 'Analysis Problems for Graphical Dynamical Systems: A Unified Approach Through Graph Predicates', 'Logics of Dynamical Systems', 'On the Computational Complexity of Limit Cycles in Dynamical Systems', 'Learning symbolic representations of hybrid dynamical systems', 'Simulation Study to Identify the Characteristics of Markov Chain Properties', 'A delta-sampling verification theorem for discrete-time, possibly discontinuous systems', 'Multiprogram control for dynamic systems: a point of view', 'Combining dynamical systems control and programmingby demonstration for teaching discrete bimanual coordination tasks to a humanoid robot', 'Definition of a crossover based distance for genetic algorithms', 'A lab course for discrete mathematics', '(Toward) discrete-event simulation of reflective Petri nets', 'Teaching discrete structures: a systematic review of the literature', 'Discrete elastic rods', 'A Generative Model For Time Series Discretization Based On Multiple Normal Distributions', 'Optimizing time series discretization for knowledge discovery']</t>
  </si>
  <si>
    <t>["QTNA '11: Proceedings of the 6th International Conference on Queueing Theory and Network Applications", "SCSC '07: Proceedings of the 2007 Summer Computer Simulation Conference", "HSCC '14: Proceedings of the 17th international conference on Hybrid systems: computation and control", "TMS/DEVS '12: Proceedings of the 2012 Symposium on Theory of Modeling and Simulation - DEVS Integrative M&amp;S Symposium", "SAC '04: Proceedings of the 2004 ACM symposium on Applied computing", "AAMAS '15: Proceedings of the 2015 International Conference on Autonomous Agents and Multiagent Systems", "LICS '12: Proceedings of the 2012 27th Annual IEEE/ACM Symposium on Logic in Computer Science", "ITCS '16: Proceedings of the 2016 ACM Conference on Innovations in Theoretical Computer Science", 'The Journal of Machine Learning Research: Volume 13 Issue 1, January 2012', "SIGSIM-PADS '18: Proceedings of the 2018 ACM SIGSIM Conference on Principles of Advanced Discrete Simulation", "HSCC '15: Proceedings of the 18th International Conference on Hybrid Systems: Computation and Control", "HCCE '12: Proceedings of the 2012 Joint International Conference on Human-Centered Computer Environments", "HRI '08: Proceedings of the 3rd ACM/IEEE international conference on Human robot interaction", "GECCO '10: Proceedings of the 12th annual conference on Genetic and evolutionary computation", 'ACM-SE 47: Proceedings of the 47th Annual Southeast Regional Conference', "SpringSim '09: Proceedings of the 2009 Spring Simulation Multiconference", "SIGCSE '11: Proceedings of the 42nd ACM technical symposium on Computer science education", 'ACM Transactions on Graphics (TOG): Volume 27 Issue 3, August 2008', "PIKM '15: Proceedings of the 8th Workshop on Ph.D. Workshop in Information and Knowledge Management", "KDD '05: Proceedings of the eleventh ACM SIGKDD international conference on Knowledge discovery in data mining"]</t>
  </si>
  <si>
    <t>((acmdlTitle:(+"Discretization") OR recordAbstract:(+"Discretization") OR keywords.author.keyword:(+"Discretization")) OR ((acmdlTitle:(+"Dynamical system") OR recordAbstract:(+"Dynamical system") OR keywords.author.keyword:(+"Dynamical system")) OR ((acmdlTitle:(+"Holism") OR recordAbstract:(+"Holism") OR keywords.author.keyword:(+"Holism")) OR ((acmdlTitle:(+"Kuramoto model") OR recordAbstract:(+"Kuramoto model") OR keywords.author.keyword:(+"Kuramoto model")) AND (acmdlTitle:(+"Evaluation of the mean cycle time in stochastic discrete event dynamic systems"))</t>
  </si>
  <si>
    <t>['Evaluation of the mean cycle time in stochastic discrete event dynamic systems', 'ABCmod: a conceptual modelling framework for discrete event dynamic systems', 'Abstraction, discretization, and robustness in temporal logic control of dynamical systems', 'Î¦DEVS: phase based discrete event modeling', 'Analysis Problems for Graphical Dynamical Systems: A Unified Approach Through Graph Predicates', 'Logics of Dynamical Systems', 'Applications of finite fields to dynamical systems and reverse engineering problems', 'On the Computational Complexity of Limit Cycles in Dynamical Systems', 'Learning symbolic representations of hybrid dynamical systems', 'Simulation Study to Identify the Characteristics of Markov Chain Properties', 'Multiprogram control for dynamic systems: a point of view', 'A delta-sampling verification theorem for discrete-time, possibly discontinuous systems', 'Definition of a crossover based distance for genetic algorithms', 'Combining dynamical systems control and programmingby demonstration for teaching discrete bimanual coordination tasks to a humanoid robot', 'A lab course for discrete mathematics', '(Toward) discrete-event simulation of reflective Petri nets', 'Teaching discrete structures: a systematic review of the literature', 'Discrete elastic rods', 'A Generative Model For Time Series Discretization Based On Multiple Normal Distributions', 'Optimizing time series discretization for knowledge discovery']</t>
  </si>
  <si>
    <t>["QTNA '11: Proceedings of the 6th International Conference on Queueing Theory and Network Applications", "SCSC '07: Proceedings of the 2007 Summer Computer Simulation Conference", "HSCC '14: Proceedings of the 17th international conference on Hybrid systems: computation and control", "TMS/DEVS '12: Proceedings of the 2012 Symposium on Theory of Modeling and Simulation - DEVS Integrative M&amp;S Symposium", "AAMAS '15: Proceedings of the 2015 International Conference on Autonomous Agents and Multiagent Systems", "LICS '12: Proceedings of the 2012 27th Annual IEEE/ACM Symposium on Logic in Computer Science", "SAC '04: Proceedings of the 2004 ACM symposium on Applied computing", "ITCS '16: Proceedings of the 2016 ACM Conference on Innovations in Theoretical Computer Science", 'The Journal of Machine Learning Research: Volume 13 Issue 1, January 2012', "SIGSIM-PADS '18: Proceedings of the 2018 ACM SIGSIM Conference on Principles of Advanced Discrete Simulation", "HCCE '12: Proceedings of the 2012 Joint International Conference on Human-Centered Computer Environments", "HSCC '15: Proceedings of the 18th International Conference on Hybrid Systems: Computation and Control", "GECCO '10: Proceedings of the 12th annual conference on Genetic and evolutionary computation", "HRI '08: Proceedings of the 3rd ACM/IEEE international conference on Human robot interaction", 'ACM-SE 47: Proceedings of the 47th Annual Southeast Regional Conference', "SpringSim '09: Proceedings of the 2009 Spring Simulation Multiconference", "SIGCSE '11: Proceedings of the 42nd ACM technical symposium on Computer science education", 'ACM Transactions on Graphics (TOG): Volume 27 Issue 3, August 2008', "PIKM '15: Proceedings of the 8th Workshop on Ph.D. Workshop in Information and Knowledge Management", "KDD '05: Proceedings of the eleventh ACM SIGKDD international conference on Knowledge discovery in data mining"]</t>
  </si>
  <si>
    <t>((acmdlTitle:(+"Neural coding") OR recordAbstract:(+"Neural coding") OR keywords.author.keyword:(+"Neural coding")) OR ((acmdlTitle:(+"Random effects model") OR recordAbstract:(+"Random effects model") OR keywords.author.keyword:(+"Random effects model")) OR ((acmdlTitle:(+"Region of interest") OR recordAbstract:(+"Region of interest") OR keywords.author.keyword:(+"Region of interest")) OR ((acmdlTitle:(+"Representation ") OR recordAbstract:(+"Representation ") OR keywords.author.keyword:(+"Representation "))</t>
  </si>
  <si>
    <t>['Catching the Temporal Regions-of-Interest for Video Captioning', 'Extraction of regions of interest from face images using cellular analysis', 'Region-of-interest volumetric visual hull refinement', 'A smart automatic thumbnail cropping based on attention driven regions of interest extraction', 'Scalable NoC-based architecture of neural coding for new efficient associative memories', 'Bayesian analysis for multivariate skew-normal reproductive dispersion random effects models', 'A Hybrid Grid-based Method for Mining Arbitrary Regions-of-Interest from Trajectories', 'Region of interest signalling for encrypted JPEG images', 'Supporting region-of-interest cropping through constrained compression', 'Analysis of region of interest (RoI) of multimedia content using eye-tracker: poster', 'On tile assignment for region-of-interest video streaming in a wireless LAN', 'Supporting region-of-interest cropping through constrained compression', 'Supporting zoomable video streams with dynamic region-of-interest cropping', 'Rate and Complexity-Aware Coding Scheme for Fixed-Camera Videos Based on Region-of-Interest Detection', 'Region-of-Interest-Based Subtitle Placement Using Eye-Tracking Data of Multiple Viewers', 'Recommending most popular travel path within a region of interest from historical trajectory data', 'Clustering replicated microarray data via mixtures of random effects models for various covariance structures', 'Mobile interactive region-of-interest video streaming with crowd-driven prefetching', 'Object recognition based on the region of interest and optical bag of words model', 'G-RoI: Automatic Region-of-Interest Detection Driven by Geotagged Social Media Data']</t>
  </si>
  <si>
    <t>["MM '17: Proceedings of the 2017 ACM on Multimedia Conference", "COMPUTE '08: Proceedings of the 1st Bangalore Annual Compute Conference", "VRST '10: Proceedings of the 17th ACM Symposium on Virtual Reality Software and Technology", "ICIS '09: Proceedings of the 2nd International Conference on Interaction Sciences: Information Technology, Culture and Human", "CODES+ISSS '13: Proceedings of the Ninth IEEE/ACM/IFIP International Conference on Hardware/Software Codesign and System Synthesis", "ICMAI '18: Proceedings of 2018 International Conference on Mathematics and Artificial Intelligence", "MLSDA '13: Proceedings of Workshop on Machine Learning for Sensory Data Analysis", "IH&amp;MMSec '13: Proceedings of the first ACM workshop on Information hiding and multimedia security", "MM '08: Proceedings of the 16th ACM international conference on Multimedia", "MobiHoc '16: Proceedings of the 17th ACM International Symposium on Mobile Ad Hoc Networking and Computing", "NOSSDAV '12: Proceedings of the 22nd international workshop on Network and Operating System Support for Digital Audio and Video", 'ACM Transactions on Multimedia Computing, Communications, and Applications (TOMM): Volume 7 Issue 3, August 2011', "MMSys '10: Proceedings of the first annual ACM SIGMM conference on Multimedia systems", "WebMedia '17: Proceedings of the 23rd Brazillian Symposium on Multimedia and the Web", "TVX '16: Proceedings of the ACM International Conference on Interactive Experiences for TV and Online Video", "MobiGIS '16: Proceedings of the 5th ACM SIGSPATIAL International Workshop on Mobile Geographic Information Systems", "WISB '06: Proceedings of the 2006 workshop on Intelligent systems for bioinformatics - Volume 73", "IMMPD '11: Proceedings of the 2011 international ACM workshop on Interactive multimedia on mobile and portable devices", "ICIMCS '13: Proceedings of the Fifth International Conference on Internet Multimedia Computing and Service", 'ACM Transactions on Knowledge Discovery from Data (TKDD): Volume 20 Issue 3, April 2018']</t>
  </si>
  <si>
    <t>((acmdlTitle:(+"Neural coding") OR recordAbstract:(+"Neural coding") OR keywords.author.keyword:(+"Neural coding")) OR ((acmdlTitle:(+"Random effects model") OR recordAbstract:(+"Random effects model") OR keywords.author.keyword:(+"Random effects model")) OR ((acmdlTitle:(+"Region of interest") OR recordAbstract:(+"Region of interest") OR keywords.author.keyword:(+"Region of interest")) OR ((acmdlTitle:(+"Representation ") OR recordAbstract:(+"Representation ") OR keywords.author.keyword:(+"Representation ")) AND (acmdlTitle:(+"Catching the Temporal Regions-of-Interest for Video Captioning"))</t>
  </si>
  <si>
    <t>['Catching the Temporal Regions-of-Interest for Video Captioning', 'Scalable NoC-based architecture of neural coding for new efficient associative memories', 'Bayesian analysis for multivariate skew-normal reproductive dispersion random effects models', 'A Hybrid Grid-based Method for Mining Arbitrary Regions-of-Interest from Trajectories', 'Region of interest signalling for encrypted JPEG images', 'Supporting region-of-interest cropping through constrained compression', 'On tile assignment for region-of-interest video streaming in a wireless LAN', 'Analysis of region of interest (RoI) of multimedia content using eye-tracker: poster', 'Supporting region-of-interest cropping through constrained compression', 'Supporting zoomable video streams with dynamic region-of-interest cropping', 'Extraction of regions of interest from face images using cellular analysis', 'Rate and Complexity-Aware Coding Scheme for Fixed-Camera Videos Based on Region-of-Interest Detection', 'Region-of-Interest-Based Subtitle Placement Using Eye-Tracking Data of Multiple Viewers', 'Recommending most popular travel path within a region of interest from historical trajectory data', 'Region-of-interest volumetric visual hull refinement', 'Mobile interactive region-of-interest video streaming with crowd-driven prefetching', 'Clustering replicated microarray data via mixtures of random effects models for various covariance structures', 'Object recognition based on the region of interest and optical bag of words model', 'Region of Interest-Based 3D Inpainting of Cultural Heritage Artifacts', 'G-RoI: Automatic Region-of-Interest Detection Driven by Geotagged Social Media Data']</t>
  </si>
  <si>
    <t>["MM '17: Proceedings of the 2017 ACM on Multimedia Conference", "CODES+ISSS '13: Proceedings of the Ninth IEEE/ACM/IFIP International Conference on Hardware/Software Codesign and System Synthesis", "ICMAI '18: Proceedings of 2018 International Conference on Mathematics and Artificial Intelligence", "MLSDA '13: Proceedings of Workshop on Machine Learning for Sensory Data Analysis", "IH&amp;MMSec '13: Proceedings of the first ACM workshop on Information hiding and multimedia security", "MM '08: Proceedings of the 16th ACM international conference on Multimedia", "NOSSDAV '12: Proceedings of the 22nd international workshop on Network and Operating System Support for Digital Audio and Video", "MobiHoc '16: Proceedings of the 17th ACM International Symposium on Mobile Ad Hoc Networking and Computing", 'ACM Transactions on Multimedia Computing, Communications, and Applications (TOMM): Volume 7 Issue 3, August 2011', "MMSys '10: Proceedings of the first annual ACM SIGMM conference on Multimedia systems", "COMPUTE '08: Proceedings of the 1st Bangalore Annual Compute Conference", "WebMedia '17: Proceedings of the 23rd Brazillian Symposium on Multimedia and the Web", "TVX '16: Proceedings of the ACM International Conference on Interactive Experiences for TV and Online Video", "MobiGIS '16: Proceedings of the 5th ACM SIGSPATIAL International Workshop on Mobile Geographic Information Systems", "VRST '10: Proceedings of the 17th ACM Symposium on Virtual Reality Software and Technology", "IMMPD '11: Proceedings of the 2011 international ACM workshop on Interactive multimedia on mobile and portable devices", "WISB '06: Proceedings of the 2006 workshop on Intelligent systems for bioinformatics - Volume 73", "ICIMCS '13: Proceedings of the Fifth International Conference on Internet Multimedia Computing and Service", 'Journal on Computing and Cultural Heritage (JOCCH): Volume 11 Issue 2, June 2018', 'ACM Transactions on Knowledge Discovery from Data (TKDD): Volume 20 Issue 3, April 2018']</t>
  </si>
  <si>
    <t>((acmdlTitle:(+"Algorithm") OR recordAbstract:(+"Algorithm") OR keywords.author.keyword:(+"Algorithm")) OR ((acmdlTitle:(+"Bivariate data") OR recordAbstract:(+"Bivariate data") OR keywords.author.keyword:(+"Bivariate data")) OR ((acmdlTitle:(+"Coefficient") OR recordAbstract:(+"Coefficient") OR keywords.author.keyword:(+"Coefficient")) OR ((acmdlTitle:(+"Greedy algorithm") OR recordAbstract:(+"Greedy algorithm") OR keywords.author.keyword:(+"Greedy algorithm"))</t>
  </si>
  <si>
    <t>['A method to construct counterexamples for greedy algorithms', 'The design and coding of greedy algorithms revisited', 'The optimality of the online greedy algorithm in carpool and chairman assignment problems', 'Fast greedy algorithms in mapreduce and streaming', 'Active learning of greedy algorithms by means of interactive experimentation', 'CELF++: optimizing the greedy algorithm for influence maximization in social networks', 'Fast Greedy Algorithms in MapReduce and Streaming', 'An Experimental Method for the Active Learning of Greedy Algorithms', 'Constructing interaction test suites with greedy algorithms', 'CINEMA: conformity-aware greedy algorithm for influence maximization in online social networks', 'Refinement of an experimental approach tocomputer-based, active learning of greedy algorithms', 'The greedy algorithm for the minimum common string partition problem', 'Optimality of the distance dispersion fixation identification algorithm', 'A greedy hypercube-labeling algorithm', 'Edge-disjoint paths revisited', 'An Experimental Evaluation of Fast Approximation Algorithms for the Maximum Satisfiability Problem', 'Greedy Algorithms Make Efficient Mechanisms', 'Greedy Algorithms for Steiner Forest', 'Fair online load balancing', 'Near-optimal algorithms for shared filter evaluation in data stream systems']</t>
  </si>
  <si>
    <t>["ITiCSE '12: Proceedings of the 17th ACM annual conference on Innovation and technology in computer science education", "ITiCSE '11: Proceedings of the 16th annual joint conference on Innovation and technology in computer science education", 'ACM Transactions on Algorithms (TALG): Volume 7 Issue 3, July 2011', "SPAA '13: Proceedings of the twenty-fifth annual ACM symposium on Parallelism in algorithms and architectures", "ITiCSE '09: Proceedings of the 14th annual ACM SIGCSE conference on Innovation and technology in computer science education", "WWW '11: Proceedings of the 20th international conference companion on World wide web", 'ACM Transactions on Parallel Computing (TOPC) - Special Issue for SPAA 2013: Volume 2 Issue 3, October 2015', 'ACM Transactions on Computing Education (TOCE): Volume 13 Issue 4, November 2013', "ASE '05: Proceedings of the 20th IEEE/ACM international Conference on Automated software engineering", "EDBT '13: Proceedings of the 16th International Conference on Extending Database Technology", "ITiCSE '12: Proceedings of the 17th ACM annual conference on Innovation and technology in computer science education", 'ACM Transactions on Algorithms (TALG): Volume 1 Issue 2, October 2005', "ETRA '16: Proceedings of the Ninth Biennial ACM Symposium on Eye Tracking Research &amp; Applications", 'ACM-SE 30: Proceedings of the 30th annual Southeast regional conference', 'ACM Transactions on Algorithms (TALG): Volume 3 Issue 4, November 2007', 'Journal of Experimental Algorithmics (JEA): Volume 22, 2017', "EC '15: Proceedings of the Sixteenth ACM Conference on Economics and Computation", "STOC '15: Proceedings of the forty-seventh annual ACM symposium on Theory of computing", "SPAA '06: Proceedings of the eighteenth annual ACM symposium on Parallelism in algorithms and architectures", "SIGMOD '08: Proceedings of the 2008 ACM SIGMOD international conference on Management of data"]</t>
  </si>
  <si>
    <t>((acmdlTitle:(+"Algorithm") OR recordAbstract:(+"Algorithm") OR keywords.author.keyword:(+"Algorithm")) OR ((acmdlTitle:(+"Bivariate data") OR recordAbstract:(+"Bivariate data") OR keywords.author.keyword:(+"Bivariate data")) OR ((acmdlTitle:(+"Coefficient") OR recordAbstract:(+"Coefficient") OR keywords.author.keyword:(+"Coefficient")) OR ((acmdlTitle:(+"Greedy algorithm") OR recordAbstract:(+"Greedy algorithm") OR keywords.author.keyword:(+"Greedy algorithm")) AND (acmdlTitle:(+"A method to construct counterexamples for greedy algorithms"))</t>
  </si>
  <si>
    <t>['A method to construct counterexamples for greedy algorithms', 'New genetic algorithm with a maximal information coefficient based mutation', "Algorithm 649: A package for computing trigonometric Fourier coefficients based on Lyness's algorithm", 'Algorithms for polynomial GCD computation over algebraic function fields', 'Exploring the use of heuristic-based algorithms for the ordering and partitioning of coefficients for power efficient fir filters realization', 'Brief Announcement: Approximation Algorithms for Unsplittable Resource Allocation Problems with Diseconomies of Scale', 'A space efficient streaming algorithm for triangle counting using the birthday paradox', 'Parallel sparse FFT', 'Algorithm 960: POLYNOMIAL: An Object-Oriented Matlab Library of Fast and Efficient Algorithms for Polynomials', 'Matrix Multiplication, a Little Faster', 'Probabilistic algorithms for computing resultants', 'Online order basis algorithm and its impact on the block Wiedemann algorithm', 'Fault-tolerant facility location', 'Optimization of financial network stability by genetic algorithm', 'Analysis of linear combination algorithms in cryptography', "An estimation distribution algorithm with the spearman's rank correlation index", 'On the streaming complexity of computing local clustering coefficients', 'Introducing a watermarking with a multi-objective genetic algorithm', 'A fuzzy version of generalized DBSCAN clustering algorithm', 'GCD of multivariate approximate polynomials using beautification with the subtractive algorithm']</t>
  </si>
  <si>
    <t>["ITiCSE '12: Proceedings of the 17th ACM annual conference on Innovation and technology in computer science education", "ACMSE '13: Proceedings of the 51st ACM Southeast Conference", 'ACM Transactions on Mathematical Software (TOMS): Volume 13 Issue 1, March 1987', "ISSAC '04: Proceedings of the 2004 international symposium on Symbolic and algebraic computation", "SBCCI '11: Proceedings of the 24th symposium on Integrated circuits and systems design", "SPAA '17: Proceedings of the 29th ACM Symposium on Parallelism in Algorithms and Architectures", "KDD '13: Proceedings of the 19th ACM SIGKDD international conference on Knowledge discovery and data mining", "IA3 '13: Proceedings of the 3rd Workshop on Irregular Applications: Architectures and Algorithms", 'ACM Transactions on Mathematical Software (TOMS): Volume 42 Issue 3, June 2016', "SPAA '17: Proceedings of the 29th ACM Symposium on Parallelism in Algorithms and Architectures", "ISSAC '05: Proceedings of the 2005 international symposium on Symbolic and algebraic computation", "ISSAC '14: Proceedings of the 39th International Symposium on Symbolic and Algebraic Computation", 'ACM Transactions on Algorithms (TALG): Volume 4 Issue 4, August 2008', "WI '17: Proceedings of the International Conference on Web Intelligence", 'ACM Transactions on Algorithms (TALG): Volume 1 Issue 1, July 2005', "GECCO '08: Proceedings of the 10th annual conference on Genetic and evolutionary computation", "WSDM '13: Proceedings of the sixth ACM international conference on Web search and data mining", "GECCO '05: Proceedings of the 7th annual conference on Genetic and evolutionary computation", "CoDS '15: Proceedings of the Second ACM IKDD Conference on Data Sciences", "SNC '11: Proceedings of the 2011 International Workshop on Symbolic-Numeric Computation"]</t>
  </si>
  <si>
    <t>((acmdlTitle:(+"Exclusive or") OR recordAbstract:(+"Exclusive or") OR keywords.author.keyword:(+"Exclusive or")) OR ((acmdlTitle:(+"Multi-user") OR recordAbstract:(+"Multi-user") OR keywords.author.keyword:(+"Multi-user")) OR ((acmdlTitle:(+"Requirement") OR recordAbstract:(+"Requirement") OR keywords.author.keyword:(+"Requirement")) OR ((acmdlTitle:(+"Standards-compliant") OR recordAbstract:(+"Standards-compliant") OR keywords.author.keyword:(+"Standards-compliant"))</t>
  </si>
  <si>
    <t>['Logic minimization using exclusive OR gates', 'Security mechanisms for multi-user collaborative CAx', 'ReConMUC: adaptable consistency requirements for efficient large-scale multi-user chat', 'Secure and Scalable Multi-User Searchable Encryption', 'QoS mapping and adaptation control for multi-user sessions over heterogeneous wireless networks', 'Secret Sharing and Multi-user Authentication: From Visual Cryptography to RRAM Circuits', 'Multi-user session control in the next generation wireless system', 'StickySchedule: an interactive multi-user application for conference scheduling on large-scale shared displays', 'A zone based architecture for massively multi-user simulations', 'SideBySide: multi-user gestural interaction with handheld projectors', 'Design and experimental evaluation of multi-user beamforming in wireless LANs', 'Extreme throughput multicast in multi-user diversity wireless networks', 'Multi-user data sharing in radar sensor networks', 'Conducting large-scale multi-user user tests on the United Kingdom air defence command and control system: case study', 'Refurbish a single user 3D application into a multi-user distributed service: a case study', 'Deriving behavior of multi-user processes from interactive requirements validation', 'FLOCK: a location-based, multi-user VR experience', 'Combating inter-cell interference in 802.11ac-based multi-user MIMO networks', 'Mechanisms for collaboration: A design and evaluation framework for multi-user interfaces', 'Multi-user interaction using handheld projectors']</t>
  </si>
  <si>
    <t>["DAC '01: Proceedings of the 38th annual Design Automation Conference", "RIIT '13: Proceedings of the 2nd annual conference on Research in information technology", "CSCW '11: Proceedings of the ACM 2011 conference on Computer supported cooperative work", "SCC '18: Proceedings of the 6th International Workshop on Security in Cloud Computing", "MobiMedia '07: Proceedings of the 3rd international conference on Mobile multimedia communications", "GLSVLSI '16: Proceedings of the 26th edition on Great Lakes Symposium on VLSI", "MobiWac '06: Proceedings of the 4th ACM international workshop on Mobility management and wireless access", "PerDis '17: Proceedings of the 6th ACM International Symposium on Pervasive Displays", "SpringSim '07: Proceedings of the 2007 spring simulaiton multiconference - Volume 1", "MobileHCI '12: Proceedings of the 14th international conference on Human-computer interaction with mobile devices and services companion", "MobiCom '10: Proceedings of the sixteenth annual international conference on Mobile computing and networking", "MobiWac '14: Proceedings of the 12th ACM international symposium on Mobility management and wireless access", "SenSys '07: Proceedings of the 5th international conference on Embedded networked sensor systems", 'Journal of Usability Studies: Volume 1 Issue 3, May 2006', "VRST '13: Proceedings of the 19th ACM Symposium on Virtual Reality Software and Technology", "ASE '10: Proceedings of the IEEE/ACM international conference on Automated software engineering", "SIGGRAPH '17: ACM SIGGRAPH 2017 VR Village", "MobiCom '14: Proceedings of the 20th annual international conference on Mobile computing and networking", 'ACM Transactions on Computer-Human Interaction (TOCHI): Volume 19 Issue 1, March 2012', "UIST '07: Proceedings of the 20th annual ACM symposium on User interface software and technology"]</t>
  </si>
  <si>
    <t>((acmdlTitle:(+"Exclusive or") OR recordAbstract:(+"Exclusive or") OR keywords.author.keyword:(+"Exclusive or")) OR ((acmdlTitle:(+"Multi-user") OR recordAbstract:(+"Multi-user") OR keywords.author.keyword:(+"Multi-user")) OR ((acmdlTitle:(+"Requirement") OR recordAbstract:(+"Requirement") OR keywords.author.keyword:(+"Requirement")) OR ((acmdlTitle:(+"Standards-compliant") OR recordAbstract:(+"Standards-compliant") OR keywords.author.keyword:(+"Standards-compliant")) AND (acmdlTitle:(+"Logic minimization using exclusive OR gates"))</t>
  </si>
  <si>
    <t>['Logic minimization using exclusive OR gates', 'Security mechanisms for multi-user collaborative CAx', 'Secure and Scalable Multi-User Searchable Encryption', 'ReConMUC: adaptable consistency requirements for efficient large-scale multi-user chat', 'QoS mapping and adaptation control for multi-user sessions over heterogeneous wireless networks', 'A zone based architecture for massively multi-user simulations', 'Secret Sharing and Multi-user Authentication: From Visual Cryptography to RRAM Circuits', 'StickySchedule: an interactive multi-user application for conference scheduling on large-scale shared displays', 'Multi-user session control in the next generation wireless system', 'SideBySide: multi-user gestural interaction with handheld projectors', 'Design and experimental evaluation of multi-user beamforming in wireless LANs', 'Extreme throughput multicast in multi-user diversity wireless networks', 'Multi-user data sharing in radar sensor networks', 'Conducting large-scale multi-user user tests on the United Kingdom air defence command and control system: case study', 'Refurbish a single user 3D application into a multi-user distributed service: a case study', 'Deriving behavior of multi-user processes from interactive requirements validation', 'Mechanisms for collaboration: A design and evaluation framework for multi-user interfaces', 'FLOCK: a location-based, multi-user VR experience', 'Combating inter-cell interference in 802.11ac-based multi-user MIMO networks', 'Multi-User Usability Guidelines for Interactive Wall Display Applications']</t>
  </si>
  <si>
    <t>["DAC '01: Proceedings of the 38th annual Design Automation Conference", "RIIT '13: Proceedings of the 2nd annual conference on Research in information technology", "SCC '18: Proceedings of the 6th International Workshop on Security in Cloud Computing", "CSCW '11: Proceedings of the ACM 2011 conference on Computer supported cooperative work", "MobiMedia '07: Proceedings of the 3rd international conference on Mobile multimedia communications", "SpringSim '07: Proceedings of the 2007 spring simulaiton multiconference - Volume 1", "GLSVLSI '16: Proceedings of the 26th edition on Great Lakes Symposium on VLSI", "PerDis '17: Proceedings of the 6th ACM International Symposium on Pervasive Displays", "MobiWac '06: Proceedings of the 4th ACM international workshop on Mobility management and wireless access", "MobileHCI '12: Proceedings of the 14th international conference on Human-computer interaction with mobile devices and services companion", "MobiCom '10: Proceedings of the sixteenth annual international conference on Mobile computing and networking", "MobiWac '14: Proceedings of the 12th ACM international symposium on Mobility management and wireless access", "SenSys '07: Proceedings of the 5th international conference on Embedded networked sensor systems", 'Journal of Usability Studies: Volume 1 Issue 3, May 2006', "VRST '13: Proceedings of the 19th ACM Symposium on Virtual Reality Software and Technology", "ASE '10: Proceedings of the IEEE/ACM international conference on Automated software engineering", 'ACM Transactions on Computer-Human Interaction (TOCHI): Volume 19 Issue 1, March 2012', "SIGGRAPH '17: ACM SIGGRAPH 2017 VR Village", "MobiCom '14: Proceedings of the 20th annual international conference on Mobile computing and networking", "PerDis '15: Proceedings of the 4th International Symposium on Pervasive Displays"]</t>
  </si>
  <si>
    <t>((acmdlTitle:(+"Battery charger") OR recordAbstract:(+"Battery charger") OR keywords.author.keyword:(+"Battery charger")) OR ((acmdlTitle:(+"MATLAB") OR recordAbstract:(+"MATLAB") OR keywords.author.keyword:(+"MATLAB")) OR ((acmdlTitle:(+"Propel") OR recordAbstract:(+"Propel") OR keywords.author.keyword:(+"Propel")) OR ((acmdlTitle:(+"Simulation") OR recordAbstract:(+"Simulation") OR keywords.author.keyword:(+"Simulation"))</t>
  </si>
  <si>
    <t>['A Compact and Power-Efficient CMOS Battery Charger for Implantable Devices', 'Reducing harmonics in bi-directional utility interface for plug-in hybrid electric vehicles', 'An asynchronous Java interface to MATLAB', 'Integration of Omnet++ simulator with matlab for realizing an adaptive beamforming system', 'Propeller blade stress estimates using lifting line theory', 'FPGA resource and timing estimation from Matlab execution traces', 'Reform on the Teaching of the Information Engineering Lectures Based on Matlab', 'Matlab and simulink creation and animation of X3D in web-based simulation', 'A Matlab Tool for SAR Imaging Simulation of Ships', 'Matlab extensions for the development, testing and verification of real-time DSP software', 'Simulating magnetic storage elements: implementation of the micromagnetic model into MATLAB - case study for standardizing simulation environments', 'PID Control of Inverted Pendulum Using Adams and Matlab Co-Simulation', 'Analysis and testing of matlab simulink models: a systematic mapping study', 'Application of AMESim and Matlab simulation on hydraulic servo control system of spinning lathe', 'Simulating devices with adaptive antenna arrays using OPNET integrated with MATLAB', 'Automatic generation of parallel C code for stencil applications written in MATLAB', 'Algorithm 808: ARfitâ€”a matlab package for the estimation of parameters and eigenmodes of multivariate autoregressive models', 'Distributive computing for reliability analysis of MEMS devices using MATLAB', 'MatCL: A new easy-to use OpenCL toolbox for MathWorks Matlab', 'Compiler Techniques for Efficient MATLAB to OpenCL Code Generation']</t>
  </si>
  <si>
    <t>["SBCCI '14: Proceedings of the 27th Symposium on Integrated Circuits and Systems Design", "GCMS '10: Proceedings of the 2010 Conference on Grand Challenges in Modeling &amp; Simulation", "SIMUTools '11: Proceedings of the 4th International ICST Conference on Simulation Tools and Techniques", "DS-RT '17: Proceedings of the 21st International Symposium on Distributed Simulation and Real Time Applications", "GCMS '10: Proceedings of the 2010 Conference on Grand Challenges in Modeling &amp; Simulation", "CODES '02: Proceedings of the tenth international symposium on Hardware/software codesign", 'ICCIS 2017: Proceedings of the 2017 2nd International Conference on Communication and Information Systems', "Web3D '15: Proceedings of the 20th International Conference on 3D Web Technology", 'ICAIP 2017: Proceedings of the International Conference on Advances in Image Processing', "DAC '05: Proceedings of the 42nd annual Design Automation Conference", "SCSC '07: Proceedings of the 2007 Summer Computer Simulation Conference", "ICCMA '16: Proceedings of the 4th International Conference on Control, Mechatronics and Automation", 'JAMAICA 2013: Proceedings of the 2013 International Workshop on Joining AcadeMiA and Industry Contributions to testing Automation', "SCSC '13: Proceedings of the 2013 Summer Computer Simulation Conference", "PM2HW2N '09: Proceedings of the 4th ACM workshop on Performance monitoring and measurement of heterogeneous wireless and wired networks", 'ARRAY 2016: Proceedings of the 3rd ACM SIGPLAN International Workshop on Libraries, Languages, and Compilers for Array Programming', 'ACM Transactions on Mathematical Software (TOMS): Volume 27 Issue 1, March 2001', "ICAC3 '09: Proceedings of the International Conference on Advances in Computing, Communication and Control", "IWOCL '18: Proceedings of the International Workshop on OpenCL", 'IWOCL 2017: Proceedings of the 5th International Workshop on OpenCL']</t>
  </si>
  <si>
    <t>((acmdlTitle:(+"Battery charger") OR recordAbstract:(+"Battery charger") OR keywords.author.keyword:(+"Battery charger")) OR ((acmdlTitle:(+"MATLAB") OR recordAbstract:(+"MATLAB") OR keywords.author.keyword:(+"MATLAB")) OR ((acmdlTitle:(+"Propel") OR recordAbstract:(+"Propel") OR keywords.author.keyword:(+"Propel")) OR ((acmdlTitle:(+"Simulation") OR recordAbstract:(+"Simulation") OR keywords.author.keyword:(+"Simulation")) AND (acmdlTitle:(+"A Compact and Power-Efficient CMOS Battery Charger for Implantable Devices"))</t>
  </si>
  <si>
    <t>['A Compact and Power-Efficient CMOS Battery Charger for Implantable Devices', 'MatCL: A new easy-to use OpenCL toolbox for MathWorks Matlab', 'An asynchronous Java interface to MATLAB', 'Cl_matcont: a continuation toolbox in Matlab', 'Compiler Techniques for Efficient MATLAB to OpenCL Code Generation', 'Reducing harmonics in bi-directional utility interface for plug-in hybrid electric vehicles', 'Using AD to solve BVPs in MATLAB', 'Automating GPU computing in MATLAB', 'Propeller blade stress estimates using lifting line theory', 'Accurate numerical derivatives in MATLAB', 'Techniques for the translation of MATLAB programs into Fortran 90', 'Static reuse distances for locality-based optimizations in MATLAB', 'First steps to compiling Matlab to X10', 'Use of MATLAB in teaching the fundamentals of random variables', 'FPGA resource and timing estimation from Matlab execution traces', 'Algorithm 876: Solving Fredholm Integral Equations of the Second Kind in Matlab', 'An efficient overloaded implementation of forward mode automatic differentiation in MATLAB', 'Algorithm 884: A Simple Matlab Implementation of the Argyris Element', 'Matlab and simulink creation and animation of X3D in web-based simulation', 'Algorithm 899: The Matlab postprocessing toolkit']</t>
  </si>
  <si>
    <t>["SBCCI '14: Proceedings of the 27th Symposium on Integrated Circuits and Systems Design", "IWOCL '18: Proceedings of the International Workshop on OpenCL", "SIMUTools '11: Proceedings of the 4th International ICST Conference on Simulation Tools and Techniques", "SAC '03: Proceedings of the 2003 ACM symposium on Applied computing", 'IWOCL 2017: Proceedings of the 5th International Workshop on OpenCL', "GCMS '10: Proceedings of the 2010 Conference on Grand Challenges in Modeling &amp; Simulation", 'ACM Transactions on Mathematical Software (TOMS): Volume 31 Issue 1, March 2005', "ICS '11: Proceedings of the international conference on Supercomputing", "GCMS '10: Proceedings of the 2010 Conference on Grand Challenges in Modeling &amp; Simulation", 'ACM Transactions on Mathematical Software (TOMS): Volume 33 Issue 4, August 2007', 'ACM Transactions on Programming Languages and Systems (TOPLAS): Volume 21 Issue 2, March 1999', "ICS '10: Proceedings of the 24th ACM International Conference on Supercomputing", "X10 '13: Proceedings of the third ACM SIGPLAN X10 Workshop", 'ACM SIGCSE Bulletin: Volume 40 Issue 4, December 2008', "CODES '02: Proceedings of the tenth international symposium on Hardware/software codesign", 'ACM Transactions on Mathematical Software (TOMS): Volume 34 Issue 4, July 2008', 'ACM Transactions on Mathematical Software (TOMS): Volume 32 Issue 2, June 2006', 'ACM Transactions on Mathematical Software (TOMS): Volume 35 Issue 2, July 2008', "Web3D '15: Proceedings of the 20th International Conference on 3D Web Technology", 'ACM Transactions on Mathematical Software (TOMS): Volume 37 Issue 1, January 2010']</t>
  </si>
  <si>
    <t>((acmdlTitle:(+"Image") OR recordAbstract:(+"Image") OR keywords.author.keyword:(+"Image")) OR ((acmdlTitle:(+"Theory") OR recordAbstract:(+"Theory") OR keywords.author.keyword:(+"Theory"))</t>
  </si>
  <si>
    <t>['Affective image classification using features inspired by psychology and art theory', 'Applying information foraging theory to understand user interaction with content-based image retrieval', 'JCDL 2018 Workshop Proposal - Image Collections: Creation, Organization, Access, and Use', 'A new denoising filter for brain MR images', 'A framework for identity based on situation theory', 'Solving large optimization problems using spectral graph theory', 'Image embedding in image using complexity segmentation based on dynamic allocation of standard deviation', 'Understanding the Message of Images with Knowledge Base Traversals', 'Fractal image compression', 'Dempster-Shafer theory for image restoration', 'A New Level Set Segmentation Based on Fuzzy Theory with Application on MRI and Infrared Images', 'An affine symmetric approach to natural image compression', 'Exploring Principles-of-Art Features For Image Emotion Recognition', 'How is image seeking and use studied: theoretical models and research methods', 'Applying Color Theory to Digital Media and Visualization', 'Theory of keyblock-based image retrieval', 'Image segmentation using rough set based k-means algorithm', 'Spatial relationships in visual graph modeling for image categorization', 'Contrast enhancement in wavelet domain for graph-based segmentation in medical imaging', 'Clustering and searching WWW images using link and page layout analysis']</t>
  </si>
  <si>
    <t>["MM '10: Proceedings of the 18th ACM international conference on Multimedia", "IIiX '10: Proceedings of the third symposium on Information interaction in context", "JCDL '18: Proceedings of the 18th ACM/IEEE on Joint Conference on Digital Libraries", "ICVGIP '12: Proceedings of the Eighth Indian Conference on Computer Vision, Graphics and Image Processing", "ACMSE '18: Proceedings of the ACMSE 2018 Conference", "STOC '13: Proceedings of the forty-fifth annual ACM symposium on Theory of computing", "ICWET '11: Proceedings of the International Conference &amp; Workshop on Emerging Trends in Technology", "ICTIR '16: Proceedings of the 2016 ACM International Conference on the Theory of Information Retrieval", "CompSysTech '03: Proceedings of the 4th international conference conference on Computer systems and technologies: e-Learning", "ICWET '10: Proceedings of the International Conference and Workshop on Emerging Trends in Technology", "ICIMCS'16: Proceedings of the International Conference on Internet Multimedia Computing and Service", "MobiMedia '06: Proceedings of the 2nd international conference on Mobile multimedia communications", "MM '14: Proceedings of the 22nd ACM international conference on Multimedia", "ASIST '16: Proceedings of the 79th ASIS&amp;T Annual Meeting: Creating Knowledge, Enhancing Lives through Information &amp; Technology", "CHI EA '17: Proceedings of the 2017 CHI Conference Extended Abstracts on Human Factors in Computing Systems", 'ACM Transactions on Information Systems (TOIS): Volume 20 Issue 2, April 2002', "CUBE '12: Proceedings of the CUBE International Information Technology Conference", "SIGIR '10: Proceedings of the 33rd international ACM SIGIR conference on Research and development in information retrieval", "ICVGIP '12: Proceedings of the Eighth Indian Conference on Computer Vision, Graphics and Image Processing", 'ACM Transactions on Multimedia Computing, Communications, and Applications (TOMM): Volume 3 Issue 2, May 2007']</t>
  </si>
  <si>
    <t>((acmdlTitle:(+"Image") OR recordAbstract:(+"Image") OR keywords.author.keyword:(+"Image")) OR ((acmdlTitle:(+"Theory") OR recordAbstract:(+"Theory") OR keywords.author.keyword:(+"Theory")) AND (acmdlTitle:(+"Affective image classification using features inspired by psychology and art theory"))</t>
  </si>
  <si>
    <t>['Affective image classification using features inspired by psychology and art theory', 'Live image composing', 'Annotating gigapixel images', 'FlexISP: a flexible camera image processing framework', 'Emotion related structures in large image databases', 'BiggerPicture: data-driven image extrapolation using graph matching', 'Compact single-shot hyperspectral imaging using a prism', 'MFS-Map: efficient context and content combination to annotate images', 'Generic image classification using visual knowledge on the web', 'Cookpad Image Dataset: An Image Collection as Infrastructure for Food Research', 'Content-adaptive image downscaling', 'A 3D image smoothing method for dynamic functional imaging', 'Automatic image description by using word-level features', 'Interactive exploration of large remote image databases', 'Automatic image orientation determination with natural image statistics', 'Hybrid image using image morphing', 'Local manipulation of image layers using standard image processing primitives', 'Lire: lucene image retrieval: an extensible java CBIR library', 'Content based image retrieval with LIRe', 'Image segmentation on spiral architecture']</t>
  </si>
  <si>
    <t>["MM '10: Proceedings of the 18th ACM international conference on Multimedia", "SA '12: SIGGRAPH Asia 2012 Posters", "UIST '08: Proceedings of the 21st annual ACM symposium on User interface software and technology", 'ACM Transactions on Graphics (TOG): Volume 33 Issue 6, November 2014', "CIVR '10: Proceedings of the ACM International Conference on Image and Video Retrieval", 'ACM Transactions on Graphics (TOG): Volume 33 Issue 6, November 2014', 'ACM Transactions on Graphics (TOG): Volume 36 Issue 6, November 2017', "SAC '14: Proceedings of the 29th Annual ACM Symposium on Applied Computing", "MULTIMEDIA '03: Proceedings of the eleventh ACM international conference on Multimedia", "SIGIR '17: Proceedings of the 40th International ACM SIGIR Conference on Research and Development in Information Retrieval", 'ACM Transactions on Graphics (TOG): Volume 32 Issue 6, November 2013', "VIP '00: Selected papers from the Pan-Sydney workshop on Visualisation - Volume 2", "ICIMCS '13: Proceedings of the Fifth International Conference on Internet Multimedia Computing and Service", "MM '12: Proceedings of the 20th ACM international conference on Multimedia", "MULTIMEDIA '05: Proceedings of the 13th annual ACM international conference on Multimedia", 'RACS: Proceedings of the 2015 Conference on research in adaptive and convergent systems', "ICVGIP '10: Proceedings of the Seventh Indian Conference on Computer Vision, Graphics and Image Processing", "MM '08: Proceedings of the 16th ACM international conference on Multimedia", "MM '11: Proceedings of the 19th ACM international conference on Multimedia", "VIP '01: Proceedings of the Pan-Sydney area workshop on Visual information processing - Volume 11"]</t>
  </si>
  <si>
    <t>((acmdlTitle:(+"Alpha compositing") OR recordAbstract:(+"Alpha compositing") OR keywords.author.keyword:(+"Alpha compositing")) OR ((acmdlTitle:(+"Bilinear filtering") OR recordAbstract:(+"Bilinear filtering") OR keywords.author.keyword:(+"Bilinear filtering")) OR ((acmdlTitle:(+"Computational resource") OR recordAbstract:(+"Computational resource") OR keywords.author.keyword:(+"Computational resource")) OR ((acmdlTitle:(+"Discretization") OR recordAbstract:(+"Discretization") OR keywords.author.keyword:(+"Discretization"))</t>
  </si>
  <si>
    <t>['OpenEXR/Id isolate any object with a perfect antialiasing', 'Generalised compositing', 'An open computing resource management framework for real-time computing', 'Active Snort Rules and the Needs for Computing Resources: Computing Resources Needed to Activate Different Numbers of Snort Rules', 'Managing the computer resource: a stage hypothesis', 'Autonomous, failure-resilient orchestration of distributed discrete event simulations', 'Autonomous Orchestration of Distributed Discrete Event Simulations in the Presence of Resource Uncertainty', 'Designing a new employee orientation (NEO) system', 'A lab course for discrete mathematics', 'Teaching discrete structures: a systematic review of the literature', 'Discrete elastic rods', 'A Generative Model For Time Series Discretization Based On Multiple Normal Distributions', 'Optimizing time series discretization for knowledge discovery', 'Triangle surfaces with discrete equivalence classes', 'The case for teaching functional programming in discrete math', 'Theoretical Analysis of a Soft Cut Discretization', 'Problem-directed discrete structures course', 'Resource provisioning with budget constraints for adaptive applications in cloud environments', "We claim this class for computer science: a non-mathematician's discrete structures course", 'Input-output robustness for discrete systems']</t>
  </si>
  <si>
    <t>["SIGGRAPH '16: ACM SIGGRAPH 2016 Posters", "GRAPHITE '07: Proceedings of the 5th international conference on Computer graphics and interactive techniques in Australia and Southeast Asia", "HiPC'08: Proceedings of the 15th international conference on High performance computing", "RIIT '16: Proceedings of the 5th Annual Conference on Research in Information Technology", 'Communications of the ACM: Volume 16 Issue 7, July 1973', "CAC '13: Proceedings of the 2013 ACM Cloud and Autonomic Computing Conference", 'ACM Transactions on Autonomous and Adaptive Systems (TAAS): Volume 10 Issue 3, October 2015', "SIGUCCS '05: Proceedings of the 33rd annual ACM SIGUCCS conference on User services", 'ACM-SE 47: Proceedings of the 47th Annual Southeast Regional Conference', "SIGCSE '11: Proceedings of the 42nd ACM technical symposium on Computer science education", 'ACM Transactions on Graphics (TOG): Volume 27 Issue 3, August 2008', "PIKM '15: Proceedings of the 8th Workshop on Ph.D. Workshop in Information and Knowledge Management", "KDD '05: Proceedings of the eleventh ACM SIGKDD international conference on Knowledge discovery in data mining", 'ACM Transactions on Graphics (TOG): Volume 29 Issue 4, July 2010', "OOPSLA '11: Proceedings of the ACM international conference companion on Object oriented programming systems languages and applications companion", "ACM SE '17: Proceedings of the SouthEast Conference", "SIGCSE '10: Proceedings of the 41st ACM technical symposium on Computer science education", "HPDC '10: Proceedings of the 19th ACM International Symposium on High Performance Distributed Computing", 'ACM SIGCSE Bulletin: Volume 36 Issue 1, March 2004', "EMSOFT '12: Proceedings of the tenth ACM international conference on Embedded software"]</t>
  </si>
  <si>
    <t>((acmdlTitle:(+"Alpha compositing") OR recordAbstract:(+"Alpha compositing") OR keywords.author.keyword:(+"Alpha compositing")) OR ((acmdlTitle:(+"Bilinear filtering") OR recordAbstract:(+"Bilinear filtering") OR keywords.author.keyword:(+"Bilinear filtering")) OR ((acmdlTitle:(+"Computational resource") OR recordAbstract:(+"Computational resource") OR keywords.author.keyword:(+"Computational resource")) OR ((acmdlTitle:(+"Discretization") OR recordAbstract:(+"Discretization") OR keywords.author.keyword:(+"Discretization")) AND (acmdlTitle:(+"OpenEXR/Id isolate any object with a perfect antialiasing"))</t>
  </si>
  <si>
    <t>['OpenEXR/Id isolate any object with a perfect antialiasing', 'Generalised compositing', 'An open computing resource management framework for real-time computing', 'Active Snort Rules and the Needs for Computing Resources: Computing Resources Needed to Activate Different Numbers of Snort Rules', 'Managing the computer resource: a stage hypothesis', 'Designing a new employee orientation (NEO) system', 'Current cloud scenario review and cost optimization by efficient resource provisioning', 'Resource provisioning with budget constraints for adaptive applications in cloud environments', 'Autonomic resource provisioning in rocks clusters using Eucalyptus cloud computing', 'An operational system for computer resource sharing', "Users' ongoing work on managing computational artifacts", 'Racing and pacing to idle: an evaluation of heuristics for energy-aware resource allocation', 'Dynamic Provisioning of Data Intensive Computing Middleware Frameworks: A Case Study', 'Resource discovery support for time-critical adaptive applications', 'Brief announcement: self-stabilizing resource discovery algorithm', 'Towards resource sharing in mobile device clouds: power balancing across mobile devices', 'An efficient protection scheme of digital contents under mobile devices', 'The XSEDE BLAST Gateway: Leveraging Campus Development for the XSEDE Community', 'An Ant-based Mobile Agent Approach to Resource Discovery in Grid Computing', 'Resource evaluation and node monitoring in service oriented ad-hoc grids']</t>
  </si>
  <si>
    <t>["SIGGRAPH '16: ACM SIGGRAPH 2016 Posters", "GRAPHITE '07: Proceedings of the 5th international conference on Computer graphics and interactive techniques in Australia and Southeast Asia", "HiPC'08: Proceedings of the 15th international conference on High performance computing", "RIIT '16: Proceedings of the 5th Annual Conference on Research in Information Technology", 'Communications of the ACM: Volume 16 Issue 7, July 1973', "SIGUCCS '05: Proceedings of the 33rd annual ACM SIGUCCS conference on User services", "COMPUTE '11: Proceedings of the Fourth Annual ACM Bangalore Conference", "HPDC '10: Proceedings of the 19th ACM International Symposium on High Performance Distributed Computing", "MEDES '10: Proceedings of the International Conference on Management of Emergent Digital EcoSystems", 'ACM SIGOPS Operating Systems Review: Volume 9 Issue 5, November 1975', "CHI EA '09: CHI '09 Extended Abstracts on Human Factors in Computing Systems", "HotPower '13: Proceedings of the Workshop on Power-Aware Computing and Systems", "SCREAM '15: Proceedings of the 1st Workshop on The Science of Cyberinfrastructure: Research, Experience, Applications and Models", "IWCMC '10: Proceedings of the 6th International Wireless Communications and Mobile Computing Conference", "PODC '13: Proceedings of the 2013 ACM symposium on Principles of distributed computing", "MCC '13: Proceedings of the second ACM SIGCOMM workshop on Mobile cloud computing", "RACS '13: Proceedings of the 2013 Research in Adaptive and Convergent Systems", 'XSEDE16: Proceedings of the XSEDE16 Conference on Diversity, Big Data, and Science at Scale', "SAICSIT '14: Proceedings of the Southern African Institute for Computer Scientist and Information Technologists Annual Conference 2014 on SAICSIT 2014 Empowered by Technology", "AusGrid '08: Proceedings of the sixth Australasian workshop on Grid computing and e-research - Volume 82"]</t>
  </si>
  <si>
    <t>((acmdlTitle:(+"Algorithm") OR recordAbstract:(+"Algorithm") OR keywords.author.keyword:(+"Algorithm")) OR ((acmdlTitle:(+"Stemming") OR recordAbstract:(+"Stemming") OR keywords.author.keyword:(+"Stemming"))</t>
  </si>
  <si>
    <t>['Stemming Indonesian', 'Text Stemming: Approaches, Applications, and Challenges', 'Stemming Indonesian: A confix-stripping approach', 'On the effect of stemming algorithms on extractive summarization: a case study', 'Effective and Robust Query-Based Stemming', 'A novel corpus-based stemming algorithm using co-occurrence statistics', 'GRAS: An effective and efficient stemming algorithm for information retrieval', 'Analysis and evaluation of stemming algorithms: a case study with Assamese', 'Towards an error-free Arabic stemming', 'An efficient exact algorithm for the motif stem search problem over large alphabets', 'Combining Local and Global Word Embeddings for Microblog Stemming', 'Towards automatic prediction of student performance in STEM undergraduate degree programs', 'The Contribution of Stemming and Semantics in Arabic Topic Segmentation', 'Enhancing STEM courses through a robotic innovative project', 'Bio-driven cell region detection in human embryonic stem cell assay', 'Implementation of a new method for stemming in Persian language', 'Single n-gram stemming', 'Stemming and lemmatization in the clustering of finnish text documents', 'Broken plural detection for arabic information retrieval', 'Girls in STEM: investigating the reasons that too few female students enter technical fields']</t>
  </si>
  <si>
    <t>["ACSC '05: Proceedings of the Twenty-eighth Australasian conference on Computer Science - Volume 38", 'ACM Computing Surveys (CSUR): Volume 49 Issue 3, December 2016', 'ACM Transactions on Asian Language Information Processing (TALIP): Volume 6 Issue 4, December 2007', "PCI '13: Proceedings of the 17th Panhellenic Conference on Informatics", 'ACM Transactions on Information Systems (TOIS): Volume 31 Issue 4, November 2013', "SIGIR '11: Proceedings of the 34th international ACM SIGIR conference on Research and development in Information Retrieval", 'ACM Transactions on Information Systems (TOIS): Volume 29 Issue 4, December 2011', "ICACCI '12: Proceedings of the International Conference on Advances in Computing, Communications and Informatics", "iNEWS '08: Proceedings of the 2nd ACM workshop on Improving non english web searching", 'IEEE/ACM Transactions on Computational Biology and Bioinformatics (TCBB): Volume 12 Issue 2, March/April 2015', "CIKM '17: Proceedings of the 2017 ACM on Conference on Information and Knowledge Management", "SAC '15: Proceedings of the 30th Annual ACM Symposium on Applied Computing", 'ACM Transactions on Asian and Low-Resource Language Information Processing (TALLIP): Volume 17 Issue 2, February 2018', "TEEM '15: Proceedings of the 3rd International Conference on Technological Ecosystems for Enhancing Multiculturality", 'IEEE/ACM Transactions on Computational Biology and Bioinformatics (TCBB): Volume 11 Issue 3, May/June 2014', "WIMS '11: Proceedings of the International Conference on Web Intelligence, Mining and Semantics", "SIGIR '03: Proceedings of the 26th annual international ACM SIGIR conference on Research and development in informaion retrieval", "CIKM '04: Proceedings of the thirteenth ACM international conference on Information and knowledge management", "SIGIR '04: Proceedings of the 27th annual international ACM SIGIR conference on Research and development in information retrieval", "SA '17: SIGGRAPH Asia 2017 Symposium on Education"]</t>
  </si>
  <si>
    <t>((acmdlTitle:(+"Algorithm") OR recordAbstract:(+"Algorithm") OR keywords.author.keyword:(+"Algorithm")) OR ((acmdlTitle:(+"Stemming") OR recordAbstract:(+"Stemming") OR keywords.author.keyword:(+"Stemming")) AND (acmdlTitle:(+"Stemming Indonesian"))</t>
  </si>
  <si>
    <t>['Stemming Indonesian', 'Stemming Indonesian: A confix-stripping approach', 'Faster space-efficient algorithms for subset sum and k-sum', 'An efficient job scheduling algorithm for grid computing', 'A topological sorting algorithm for large graphs', 'The greedy algorithm for the minimum common string partition problem', 'Understanding Simple Asynchronous Evolutionary Algorithms', 'An experimental study of online scheduling algorithms', 'Survey of local algorithms', 'Clustering algorithm based on the combination of genetic algorithm and ant colony algorithm', 'A Qualitative Exploration of Perceptions of Algorithmic Fairness', 'Scheduling jobs with varying parallelizability to reduce variance', 'Efficient algorithms for bichromatic separability', 'Parallel Algorithms for Summing Floating-Point Numbers', 'Algorithm animation: using algorithm code to drive an animation', 'Experimental analysis of dynamic all pairs shortest path algorithms', 'A software engineering perspective on algorithmics', 'Clique Counting in MapReduce: Algorithms and Experiments', 'Brief announcement: online batch scheduling for flow objectives', 'Algorithmic profiling']</t>
  </si>
  <si>
    <t>["ACSC '05: Proceedings of the Twenty-eighth Australasian conference on Computer Science - Volume 38", 'ACM Transactions on Asian Language Information Processing (TALIP): Volume 6 Issue 4, December 2007', 'STOC 2017: Proceedings of the 49th Annual ACM SIGACT Symposium on Theory of Computing', "ACAI '11: Proceedings of the International Conference on Advances in Computing and Artificial Intelligence", 'Journal of Experimental Algorithmics (JEA): Volume 17, 2012', 'ACM Transactions on Algorithms (TALG): Volume 1 Issue 2, October 2005', "FOGA '15: Proceedings of the 2015 ACM Conference on Foundations of Genetic Algorithms XIII", 'Journal of Experimental Algorithmics (JEA): Volume 7, 2002', 'ACM Computing Surveys (CSUR): Volume 45 Issue 2, February 2013', "ICCC '11: Proceedings of the 2011 International Conference on Innovative Computing and Cloud Computing", "CHI '18: Proceedings of the 2018 CHI Conference on Human Factors in Computing Systems", "SPAA '10: Proceedings of the twenty-second annual ACM symposium on Parallelism in algorithms and architectures", 'ACM Transactions on Algorithms (TALG): Volume 2 Issue 2, April 2006', "SPAA '16: Proceedings of the 28th ACM Symposium on Parallelism in Algorithms and Architectures", "ACE '05: Proceedings of the 7th Australasian conference on Computing education - Volume 42", 'ACM Transactions on Algorithms (TALG): Volume 2 Issue 4, October 2006', 'ACM Computing Surveys (CSUR): Volume 33 Issue 1, March 2001', 'Journal of Experimental Algorithmics (JEA): Volume 20, 2015', "SPAA '13: Proceedings of the twenty-fifth annual ACM symposium on Parallelism in algorithms and architectures", "PLDI '12: Proceedings of the 33rd ACM SIGPLAN Conference on Programming Language Design and Implementation"]</t>
  </si>
  <si>
    <t>((acmdlTitle:(+"Algorithm") OR recordAbstract:(+"Algorithm") OR keywords.author.keyword:(+"Algorithm")) OR ((acmdlTitle:(+"Compressed sensing") OR recordAbstract:(+"Compressed sensing") OR keywords.author.keyword:(+"Compressed sensing")) OR ((acmdlTitle:(+"Detection theory") OR recordAbstract:(+"Detection theory") OR keywords.author.keyword:(+"Detection theory")) OR ((acmdlTitle:(+"Discrete Fourier transform") OR recordAbstract:(+"Discrete Fourier transform") OR keywords.author.keyword:(+"Discrete Fourier transform"))</t>
  </si>
  <si>
    <t>['Compressive sensing using locality-preserving matrices', 'Pattern-based matrix-size optimization algorithm for compressive sensing in real-world wireless sensor networks', 'Hardware-oriented feature extraction based on compressive sensing', 'Cost-aware compressive sensing for networked sensing systems', 'Compressed Sensing Image Reconstruction Algorithm by Dictionary Learning', 'K-median clustering, model-based compressive sensing, and sparse recovery for earth mover distance', 'Compressive sensing for space image compressing', 'Spatio-temporal compressive sensing and internet traffic matrices', 'A Compression-Encryption Hybrid Algorithm Based on Compressive Sensing', 'Node localization algorithm for wireless sensor networks using compressive sensing theory', 'Projection matrix optimisation for compressive sensing based applications in embedded systems', 'Improved Compressed Sensing Image Recovery Algorithm by Intra Prediction', 'A Joint Code-Doppler Acquisition Algorithm for DSSS-MSK Signal Based on Compressed Sensing', 'Compressive sensing with local geometric features', 'Distributed Outlier Detection using Compressive Sensing', 'On iterative compressed sensing reconstruction of sparse non-negative vectors', 'Compressive Sensing Image Reconstruction Using Super-Resolution Convolutional Neural Network', 'Blind Source Separation with Compressively Sensed Based on SBL', 'An application of compressive sensing for image fusion', 'A parallel and reconfigurable architecture for efficient OMP compressive sensing reconstruction']</t>
  </si>
  <si>
    <t>["SoCG '13: Proceedings of the twenty-ninth annual symposium on Computational geometry", "SenSys '12: Proceedings of the 10th ACM Conference on Embedded Network Sensor Systems", "ICDSC '15: Proceedings of the 9th International Conference on Distributed Smart Cameras", "IPSN '15: Proceedings of the 14th International Conference on Information Processing in Sensor Networks", "ICIMCS '14: Proceedings of International Conference on Internet Multimedia Computing and Service", "STOC '11: Proceedings of the forty-third annual ACM symposium on Theory of computing", "ICIIP '16: Proceedings of the 2016 International Conference on Intelligent Information Processing", 'IEEE/ACM Transactions on Networking (TON): Volume 20 Issue 3, June 2012', 'ICBCB 2018: Proceedings of the 2018 6th International Conference on Bioinformatics and Computational Biology', 'Personal and Ubiquitous Computing: Volume 20 Issue 5, October 2016', "SenSys '13: Proceedings of the 11th ACM Conference on Embedded Networked Sensor Systems", "ICIMCS '14: Proceedings of International Conference on Internet Multimedia Computing and Service", 'ICSPS 2017: Proceedings of the 9th International Conference on Signal Processing Systems', "SoCG '11: Proceedings of the twenty-seventh annual symposium on Computational geometry", "SIGMOD '15: Proceedings of the 2015 ACM SIGMOD International Conference on Management of Data", "ISABEL '11: Proceedings of the 4th International Symposium on Applied Sciences in Biomedical and Communication Technologies", 'ICDSP 2018: Proceedings of the 2nd International Conference on Digital Signal Processing', "ICCDA '17: Proceedings of the International Conference on Compute and Data Analysis", "CIVR '10: Proceedings of the ACM International Conference on Image and Video Retrieval", "GLSVLSI '14: Proceedings of the 24th edition of the great lakes symposium on VLSI"]</t>
  </si>
  <si>
    <t>((acmdlTitle:(+"Algorithm") OR recordAbstract:(+"Algorithm") OR keywords.author.keyword:(+"Algorithm")) OR ((acmdlTitle:(+"Compressed sensing") OR recordAbstract:(+"Compressed sensing") OR keywords.author.keyword:(+"Compressed sensing")) OR ((acmdlTitle:(+"Detection theory") OR recordAbstract:(+"Detection theory") OR keywords.author.keyword:(+"Detection theory")) OR ((acmdlTitle:(+"Discrete Fourier transform") OR recordAbstract:(+"Discrete Fourier transform") OR keywords.author.keyword:(+"Discrete Fourier transform")) AND (acmdlTitle:(+"Compressive sensing using locality-preserving matrices"))</t>
  </si>
  <si>
    <t>['Compressive sensing using locality-preserving matrices', 'Pattern-based matrix-size optimization algorithm for compressive sensing in real-world wireless sensor networks', 'Hardware-oriented feature extraction based on compressive sensing', 'Cost-aware compressive sensing for networked sensing systems', 'K-median clustering, model-based compressive sensing, and sparse recovery for earth mover distance', 'Compressed Sensing Image Reconstruction Algorithm by Dictionary Learning', 'Compressive sensing for space image compressing', 'Spatio-temporal compressive sensing and internet traffic matrices', 'A Compression-Encryption Hybrid Algorithm Based on Compressive Sensing', 'Node localization algorithm for wireless sensor networks using compressive sensing theory', 'Improved Compressed Sensing Image Recovery Algorithm by Intra Prediction', 'Projection matrix optimisation for compressive sensing based applications in embedded systems', 'A Joint Code-Doppler Acquisition Algorithm for DSSS-MSK Signal Based on Compressed Sensing', 'Compressive sensing with local geometric features', 'Distributed Outlier Detection using Compressive Sensing', 'On iterative compressed sensing reconstruction of sparse non-negative vectors', 'Compressive Sensing Image Reconstruction Using Super-Resolution Convolutional Neural Network', 'Blind Source Separation with Compressively Sensed Based on SBL', 'An application of compressive sensing for image fusion', 'Recursive Low-rank and Sparse Recovery of Surveillance Video using Compressed Sensing']</t>
  </si>
  <si>
    <t>["SoCG '13: Proceedings of the twenty-ninth annual symposium on Computational geometry", "SenSys '12: Proceedings of the 10th ACM Conference on Embedded Network Sensor Systems", "ICDSC '15: Proceedings of the 9th International Conference on Distributed Smart Cameras", "IPSN '15: Proceedings of the 14th International Conference on Information Processing in Sensor Networks", "STOC '11: Proceedings of the forty-third annual ACM symposium on Theory of computing", "ICIMCS '14: Proceedings of International Conference on Internet Multimedia Computing and Service", "ICIIP '16: Proceedings of the 2016 International Conference on Intelligent Information Processing", 'IEEE/ACM Transactions on Networking (TON): Volume 20 Issue 3, June 2012', 'ICBCB 2018: Proceedings of the 2018 6th International Conference on Bioinformatics and Computational Biology', 'Personal and Ubiquitous Computing: Volume 20 Issue 5, October 2016', "ICIMCS '14: Proceedings of International Conference on Internet Multimedia Computing and Service", "SenSys '13: Proceedings of the 11th ACM Conference on Embedded Networked Sensor Systems", 'ICSPS 2017: Proceedings of the 9th International Conference on Signal Processing Systems', "SoCG '11: Proceedings of the twenty-seventh annual symposium on Computational geometry", "SIGMOD '15: Proceedings of the 2015 ACM SIGMOD International Conference on Management of Data", "ISABEL '11: Proceedings of the 4th International Symposium on Applied Sciences in Biomedical and Communication Technologies", 'ICDSP 2018: Proceedings of the 2nd International Conference on Digital Signal Processing', "ICCDA '17: Proceedings of the International Conference on Compute and Data Analysis", "CIVR '10: Proceedings of the ACM International Conference on Image and Video Retrieval", "ICDSC '14: Proceedings of the International Conference on Distributed Smart Cameras"]</t>
  </si>
  <si>
    <t>((acmdlTitle:(+"Correctness ") OR recordAbstract:(+"Correctness ") OR keywords.author.keyword:(+"Correctness ")) OR ((acmdlTitle:(+"Software development process") OR recordAbstract:(+"Software development process") OR keywords.author.keyword:(+"Software development process")) OR ((acmdlTitle:(+"XML") OR recordAbstract:(+"XML") OR keywords.author.keyword:(+"XML"))</t>
  </si>
  <si>
    <t>['Bottlenecks Identification in Software Development Process: A Quali-Quantitative Approach', 'Integrating Formal Timing Analysis in the Real-Time Software Development Process', 'Types for path correctness of XML queries', 'Measuring productivity in agile software development process: a scoping study', 'User-driven correction of OCR errors: combining crowdsourcing and information retrieval technology', 'On inference of XML schema with the knowledge of an obsolete one', 'On OCR ground truths and OCR post-correction gold standards, tools and formats', 'ProofChecker: an accessible environment for automata theory correctness proofs', 'UPi: a software development process aiming at usability, productivity and integration', 'Exploring the impact of situational context: a case study of a software development process for a microservices architecture', 'A flexible model for simulation of software development process', 'Efficient change control of XML documents', 'Benefits of interactive display environments in the software development process', 'How to integrate usability into the software development process', 'Mining collaboration patterns of software development processes based on trace alignment', 'Balancing collaboration and discipline in software development processes', 'A tool for software development driven by customer interaction', 'A Legacy Game for Project Management in Software Engineering Courses', 'Maximizing the value of the software development process by game theoretic analysis', 'A complexity theory viewpoint on the software development process and situational context']</t>
  </si>
  <si>
    <t>['IHC 2017: Proceedings of the XVI Brazilian Symposium on Human Factors in Computing Systems', "WOSP '15: Proceedings of the 2015 Workshop on Challenges in Performance Methods for Software Development", "ACM SIGPLAN Notices - ICFP '04: Volume 39 Issue 9, September 2004", 'ICSSP 2015: Proceedings of the 2015 International Conference on Software and System Process', "DATeCH '14: Proceedings of the First International Conference on Digital Access to Textual Cultural Heritage", "ADC '09: Proceedings of the Twentieth Australasian Conference on Australasian Database - Volume 92", "DATeCH '14: Proceedings of the First International Conference on Digital Access to Textual Cultural Heritage", "ITiCSE '07: Proceedings of the 12th annual SIGCSE conference on Innovation and technology in computer science education", "CLIHC '05: Proceedings of the 2005 Latin American conference on Human-computer interaction", "ICSSP '16: Proceedings of the International Conference on Software and Systems Process", "ACM SE '10: Proceedings of the 48th Annual Southeast Regional Conference", "DocEng '09: Proceedings of the 9th ACM symposium on Document engineering", "CHASE '08: Proceedings of the 2008 international workshop on Cooperative and human aspects of software engineering", "ICSE '06: Proceedings of the 28th international conference on Software engineering", 'ICSSP 2017: Proceedings of the 2017 International Conference on Software and System Process', "ICSE '10: Proceedings of the 32nd ACM/IEEE International Conference on Software Engineering - Volume 2", "ISEC '10: Proceedings of the 3rd India software engineering conference", "ECSEE'18: Proceedings of the 3rd European Conference of Software Engineering Education", "PROFES '10: Proceedings of the 11th International Conference on Product Focused Software", "ICSSP '16: Proceedings of the International Conference on Software and Systems Process"]</t>
  </si>
  <si>
    <t>((acmdlTitle:(+"Correctness ") OR recordAbstract:(+"Correctness ") OR keywords.author.keyword:(+"Correctness ")) OR ((acmdlTitle:(+"Software development process") OR recordAbstract:(+"Software development process") OR keywords.author.keyword:(+"Software development process")) OR ((acmdlTitle:(+"XML") OR recordAbstract:(+"XML") OR keywords.author.keyword:(+"XML")) AND (acmdlTitle:(+"Bottlenecks Identification in Software Development Process: A Quali-Quantitative Approach"))</t>
  </si>
  <si>
    <t>['Bottlenecks Identification in Software Development Process: A Quali-Quantitative Approach', 'Integrating Formal Timing Analysis in the Real-Time Software Development Process', 'Measuring productivity in agile software development process: a scoping study', 'UPi: a software development process aiming at usability, productivity and integration', 'Exploring the impact of situational context: a case study of a software development process for a microservices architecture', 'A flexible model for simulation of software development process', 'Benefits of interactive display environments in the software development process', 'A Legacy Game for Project Management in Software Engineering Courses', 'How to integrate usability into the software development process', 'Balancing collaboration and discipline in software development processes', 'Mining collaboration patterns of software development processes based on trace alignment', 'A complexity theory viewpoint on the software development process and situational context', 'Towards a specific software development process for high integrity systems', 'Maximizing the value of the software development process by game theoretic analysis', 'Cognitive web based software development process: towards a more reliable approach', 'Development of an electronic commerce portal system using a specific software development process', 'Color correction of high dynamic range images at HDR-level', "Students' alternative standards for correctness", 'An interactive editing tool for correcting panoramas', 'Experiences of software quality management using metrics through the life-cycle']</t>
  </si>
  <si>
    <t>['IHC 2017: Proceedings of the XVI Brazilian Symposium on Human Factors in Computing Systems', "WOSP '15: Proceedings of the 2015 Workshop on Challenges in Performance Methods for Software Development", 'ICSSP 2015: Proceedings of the 2015 International Conference on Software and System Process', "CLIHC '05: Proceedings of the 2005 Latin American conference on Human-computer interaction", "ICSSP '16: Proceedings of the International Conference on Software and Systems Process", "ACM SE '10: Proceedings of the 48th Annual Southeast Regional Conference", "CHASE '08: Proceedings of the 2008 international workshop on Cooperative and human aspects of software engineering", "ECSEE'18: Proceedings of the 3rd European Conference of Software Engineering Education", "ICSE '06: Proceedings of the 28th international conference on Software engineering", "ICSE '10: Proceedings of the 32nd ACM/IEEE International Conference on Software Engineering - Volume 2", 'ICSSP 2017: Proceedings of the 2017 International Conference on Software and System Process', "ICSSP '16: Proceedings of the International Conference on Software and Systems Process", 'ACM SIGSOFT Software Engineering Notes: Volume 36 Issue 1, January 2011', "PROFES '10: Proceedings of the 11th International Conference on Product Focused Software", 'ACM SIGSOFT Software Engineering Notes: Volume 31 Issue 4, July 2006', "CRPIT '02: Proceedings of the Fortieth International Conference on Tools Pacific: Objects for internet, mobile and embedded applications", "SIGGRAPH '07: ACM SIGGRAPH 2007 posters", "ICER '05: Proceedings of the first international workshop on Computing education research", "SA '12: SIGGRAPH Asia 2012 Technical Briefs", "ICSE '96: Proceedings of the 18th international conference on Software engineering"]</t>
  </si>
  <si>
    <t>((acmdlTitle:(+"Dynamical system") OR recordAbstract:(+"Dynamical system") OR keywords.author.keyword:(+"Dynamical system")) OR ((acmdlTitle:(+"Nonlinear system") OR recordAbstract:(+"Nonlinear system") OR keywords.author.keyword:(+"Nonlinear system"))</t>
  </si>
  <si>
    <t>['Multiprogram stabilization of equilibrium positions for a nonlinear dynamic system', 'ROCS: A Robustly Complete Control Synthesis Tool for Nonlinear Dynamical Systems', 'State Estimation of Dynamical Systems with Unknown Inputs: Entropy and Bit Rates', 'Finding a sparse solution of a class of linear differential equations by solving a nonlinear system', 'dsmodels: A Little Language for Dynamical Systems', 'About Conditions for Finite-Time Consensus in Linear Dynamic Systems', 'A tensor-based volterra series black-box nonlinear system identification and simulation framework', 'Computing semi-algebraic invariants for polynomial dynamical systems', 'Compensation of sinusoidal disturbance with time-varying frequency in uncertain nonlinear system using disturbance accommodation method', 'Sapo: Reachability Computation and Parameter Synthesis of Polynomial Dynamical Systems', 'On the Polytope Escape Problem for Continuous Linear Dynamical Systems', 'Parallel in time algorithms for multiscale dynamical systems using interpolation and neural networks', 'Accurate reachability analysis of uncertain nonlinear systems', 'Variational dependent multi-output Gaussian process dynamical systems', 'The concept for Gaussian process model based system identification toolbox', 'Application development using modeling and dynamical systems analysis', 'A Genetic Programming Ensemble Method for Learning Dynamical System Models', 'Directed Specifications and Assumption Mining for Monotone Dynamical Systems', 'Evolving solutions in evolutionary optimization based on a dynamic system model', 'Sensitivity Analysis of a Causality-Informed Genetic Programming Ensemble for Inferring Dynamical Systems']</t>
  </si>
  <si>
    <t>["HCCE '12: Proceedings of the 2012 Joint International Conference on Human-Centered Computer Environments", "HSCC '18: Proceedings of the 21st International Conference on Hybrid Systems: Computation and Control (part of CPS Week)", "HSCC '18: Proceedings of the 21st International Conference on Hybrid Systems: Computation and Control (part of CPS Week)", "SNC '14: Proceedings of the 2014 Symposium on Symbolic-Numeric Computation", 'RWDSL2018: Proceedings of the Real World Domain Specific Languages Workshop 2018', 'ICIT 2017: Proceedings of the 2017 International Conference on Information Technology', "ICCAD '16: Proceedings of the 35th International Conference on Computer-Aided Design", "EMSOFT '11: Proceedings of the ninth ACM international conference on Embedded software", "ICUIMC '08: Proceedings of the 2nd international conference on Ubiquitous information management and communication", "HSCC '17: Proceedings of the 20th International Conference on Hybrid Systems: Computation and Control", "HSCC '17: Proceedings of the 20th International Conference on Hybrid Systems: Computation and Control", "HPC '18: Proceedings of the High Performance Computing Symposium", "HSCC '18: Proceedings of the 21st International Conference on Hybrid Systems: Computation and Control (part of CPS Week)", 'The Journal of Machine Learning Research: Volume 17 Issue 1, January 2016', "CompSysTech '07: Proceedings of the 2007 international conference on Computer systems and technologies", "CAMS '09: Proceedings of the 1st International Workshop on Context-Aware Middleware and Services: affiliated with the 4th International Conference on Communication System Software and Middleware (COMSWARE 2009)", "ICCMS '17: Proceedings of the 8th International Conference on Computer Modeling and Simulation", "HSCC '16: Proceedings of the 19th International Conference on Hybrid Systems: Computation and Control", "GECCO '10: Proceedings of the 12th annual conference companion on Genetic and evolutionary computation", 'ICCMS 2018: Proceedings of the 10th International Conference on Computer Modeling and Simulation']</t>
  </si>
  <si>
    <t>((acmdlTitle:(+"Dynamical system") OR recordAbstract:(+"Dynamical system") OR keywords.author.keyword:(+"Dynamical system")) OR ((acmdlTitle:(+"Nonlinear system") OR recordAbstract:(+"Nonlinear system") OR keywords.author.keyword:(+"Nonlinear system")) AND (acmdlTitle:(+"Multiprogram stabilization of equilibrium positions for a nonlinear dynamic system"))</t>
  </si>
  <si>
    <t>['Multiprogram stabilization of equilibrium positions for a nonlinear dynamic system', 'dsmodels: A Little Language for Dynamical Systems', 'About Conditions for Finite-Time Consensus in Linear Dynamic Systems', 'Computing semi-algebraic invariants for polynomial dynamical systems', 'Sapo: Reachability Computation and Parameter Synthesis of Polynomial Dynamical Systems', 'On the Polytope Escape Problem for Continuous Linear Dynamical Systems', 'Parallel in time algorithms for multiscale dynamical systems using interpolation and neural networks', 'Variational dependent multi-output Gaussian process dynamical systems', 'Application development using modeling and dynamical systems analysis', 'A Genetic Programming Ensemble Method for Learning Dynamical System Models', 'Directed Specifications and Assumption Mining for Monotone Dynamical Systems', 'Evolving solutions in evolutionary optimization based on a dynamic system model', 'Sensitivity Analysis of a Causality-Informed Genetic Programming Ensemble for Inferring Dynamical Systems', 'Approximation of dynamical systems using s-systems theory: application to biological systems', 'Clustering categorical data: an approach based on dynamical systems', 'Applications of finite fields to dynamical systems and reverse engineering problems', 'Human-Computer Interaction in the Control of Dynamic Systems', 'On the Computational Complexity of Limit Cycles in Dynamical Systems', 'Consistency checking scenario-based specifications of dynamic systems by combining simulation and synthesis', 'Logics of Dynamical Systems']</t>
  </si>
  <si>
    <t>["HCCE '12: Proceedings of the 2012 Joint International Conference on Human-Centered Computer Environments", 'RWDSL2018: Proceedings of the Real World Domain Specific Languages Workshop 2018', 'ICIT 2017: Proceedings of the 2017 International Conference on Information Technology', "EMSOFT '11: Proceedings of the ninth ACM international conference on Embedded software", "HSCC '17: Proceedings of the 20th International Conference on Hybrid Systems: Computation and Control", "HSCC '17: Proceedings of the 20th International Conference on Hybrid Systems: Computation and Control", "HPC '18: Proceedings of the High Performance Computing Symposium", 'The Journal of Machine Learning Research: Volume 17 Issue 1, January 2016', "CAMS '09: Proceedings of the 1st International Workshop on Context-Aware Middleware and Services: affiliated with the 4th International Conference on Communication System Software and Middleware (COMSWARE 2009)", "ICCMS '17: Proceedings of the 8th International Conference on Computer Modeling and Simulation", "HSCC '16: Proceedings of the 19th International Conference on Hybrid Systems: Computation and Control", "GECCO '10: Proceedings of the 12th annual conference companion on Genetic and evolutionary computation", 'ICCMS 2018: Proceedings of the 10th International Conference on Computer Modeling and Simulation', "ISSAC '05: Proceedings of the 2005 international symposium on Symbolic and algebraic computation", 'The VLDB Journal â€” The International Journal on Very Large Data Bases: Volume 8 Issue 3-4, February 2000', "SAC '04: Proceedings of the 2004 ACM symposium on Applied computing", 'ACM Computing Surveys (CSUR): Volume 13 Issue 1, March 1981', "ITCS '16: Proceedings of the 2016 ACM Conference on Innovations in Theoretical Computer Science", "BM-FA '12: Proceedings of the Fourth Workshop on Behaviour Modelling - Foundations and Applications", "LICS '12: Proceedings of the 2012 27th Annual IEEE/ACM Symposium on Logic in Computer Science"]</t>
  </si>
  <si>
    <t>((acmdlTitle:(+"Application security") OR recordAbstract:(+"Application security") OR keywords.author.keyword:(+"Application security")) OR ((acmdlTitle:(+"Conformance testing") OR recordAbstract:(+"Conformance testing") OR keywords.author.keyword:(+"Conformance testing")) OR ((acmdlTitle:(+"Data flow diagram") OR recordAbstract:(+"Data flow diagram") OR keywords.author.keyword:(+"Data flow diagram")) OR ((acmdlTitle:(+"Diagram") OR recordAbstract:(+"Diagram") OR keywords.author.keyword:(+"Diagram"))</t>
  </si>
  <si>
    <t>['Checking threat modeling data flow diagrams for implementation conformance and security', 'Data-driven implementation of data flow diagrams', 'Practical Exploit Generation for Intent Message Vulnerabilities in Android', 'The challenge of data and application security and privacy (DASPY): are we up to it', 'A passive conformance testing approach for a MANET routing protocol', 'Conformance testing for cyber-physical systems', 'Reformulation of the generation of conformance testing sequences to the asymmetric travelling salesman problem', 'Integrating web application security into the IT curriculum', 'I see we still like C', 'Security During Application Development: an Application Security Expert Perspective', 'Formal semantics for SA style data flow diagram specification languages', 'Multiscreen Conformance Testing Environments for HTML5 based Smart TV Platform', 'ASIDE: IDE support for web application security', 'WSCCT: a tool for WS-BPEL compositions conformance testing', 'On the applicability of combinatorial testing to web application security testing: a case study', 'Database and database application security', 'Conformance Test Suite for the Ginga-NCL', 'Input-output conformance testing based on featured transition systems', 'Taint flow analysis to improve Android application security', 'Dynamic multi-process information flow tracking for web application security']</t>
  </si>
  <si>
    <t>["ASE '07: Proceedings of the twenty-second IEEE/ACM international conference on Automated software engineering", "ICSE '82: Proceedings of the 6th international conference on Software engineering", "CODASPY '15: Proceedings of the 5th ACM Conference on Data and Application Security and Privacy", "CODASPY '11: Proceedings of the first ACM conference on Data and application security and privacy", "SAC '09: Proceedings of the 2009 ACM symposium on Applied Computing", 'ACM Transactions on Embedded Computing Systems (TECS): Volume 11 Issue 4, December 2012', "GECCO '06: Proceedings of the 8th annual conference on Genetic and evolutionary computation", "SIGITE '08: Proceedings of the 9th ACM SIGITE conference on Information technology education", "CODASPY '13: Proceedings of the third ACM conference on Data and application security and privacy", "CHI '18: Proceedings of the 2018 CHI Conference on Human Factors in Computing Systems", "SAC '99: Proceedings of the 1999 ACM symposium on Applied computing", 'MoMM 2015: Proceedings of the 13th International Conference on Advances in Mobile Computing and Multimedia', "ACSAC '11: Proceedings of the 27th Annual Computer Security Applications Conference", "SAC '13: Proceedings of the 28th Annual ACM Symposium on Applied Computing", 'JAMAICA 2014: Proceedings of the 2014 Workshop on Joining AcadeMiA and Industry Contributions to Test Automation and Model-Based Testing', "ITiCSE '09: Proceedings of the 14th annual ACM SIGCSE conference on Innovation and technology in computer science education", 'WebMedia 2011: Proceedings of the 17th Brazilian Symposium on Multimedia and the Web on Brazilian Symposium on Multimedia and the Web - Volume 1', "SAC '14: Proceedings of the 29th Annual ACM Symposium on Applied Computing", 'Journal of Computing Sciences in Colleges: Volume 33 Issue 3, January 2018', "MC '07: Proceedings of the 2007 ACM/IFIP/USENIX international conference on Middleware companion"]</t>
  </si>
  <si>
    <t>((acmdlTitle:(+"Application security") OR recordAbstract:(+"Application security") OR keywords.author.keyword:(+"Application security")) OR ((acmdlTitle:(+"Conformance testing") OR recordAbstract:(+"Conformance testing") OR keywords.author.keyword:(+"Conformance testing")) OR ((acmdlTitle:(+"Data flow diagram") OR recordAbstract:(+"Data flow diagram") OR keywords.author.keyword:(+"Data flow diagram")) OR ((acmdlTitle:(+"Diagram") OR recordAbstract:(+"Diagram") OR keywords.author.keyword:(+"Diagram")) AND (acmdlTitle:(+"Checking threat modeling data flow diagrams for implementation conformance and security"))</t>
  </si>
  <si>
    <t>['Checking threat modeling data flow diagrams for implementation conformance and security', 'Practical Exploit Generation for Intent Message Vulnerabilities in Android', 'The challenge of data and application security and privacy (DASPY): are we up to it', 'A passive conformance testing approach for a MANET routing protocol', 'Conformance testing for cyber-physical systems', 'Reformulation of the generation of conformance testing sequences to the asymmetric travelling salesman problem', 'Integrating web application security into the IT curriculum', 'I see we still like C', 'Security During Application Development: an Application Security Expert Perspective', 'Multiscreen Conformance Testing Environments for HTML5 based Smart TV Platform', 'ASIDE: IDE support for web application security', 'WSCCT: a tool for WS-BPEL compositions conformance testing', 'On the applicability of combinatorial testing to web application security testing: a case study', 'Database and database application security', 'Conformance Test Suite for the Ginga-NCL', 'Input-output conformance testing based on featured transition systems', 'Taint flow analysis to improve Android application security', 'Dynamic multi-process information flow tracking for web application security', 'Data-driven implementation of data flow diagrams', 'Rigorous specification and conformance testing techniques for network protocols, as applied to TCP, UDP, and sockets']</t>
  </si>
  <si>
    <t>["ASE '07: Proceedings of the twenty-second IEEE/ACM international conference on Automated software engineering", "CODASPY '15: Proceedings of the 5th ACM Conference on Data and Application Security and Privacy", "CODASPY '11: Proceedings of the first ACM conference on Data and application security and privacy", "SAC '09: Proceedings of the 2009 ACM symposium on Applied Computing", 'ACM Transactions on Embedded Computing Systems (TECS): Volume 11 Issue 4, December 2012', "GECCO '06: Proceedings of the 8th annual conference on Genetic and evolutionary computation", "SIGITE '08: Proceedings of the 9th ACM SIGITE conference on Information technology education", "CODASPY '13: Proceedings of the third ACM conference on Data and application security and privacy", "CHI '18: Proceedings of the 2018 CHI Conference on Human Factors in Computing Systems", 'MoMM 2015: Proceedings of the 13th International Conference on Advances in Mobile Computing and Multimedia', "ACSAC '11: Proceedings of the 27th Annual Computer Security Applications Conference", "SAC '13: Proceedings of the 28th Annual ACM Symposium on Applied Computing", 'JAMAICA 2014: Proceedings of the 2014 Workshop on Joining AcadeMiA and Industry Contributions to Test Automation and Model-Based Testing', "ITiCSE '09: Proceedings of the 14th annual ACM SIGCSE conference on Innovation and technology in computer science education", 'WebMedia 2011: Proceedings of the 17th Brazilian Symposium on Multimedia and the Web on Brazilian Symposium on Multimedia and the Web - Volume 1', "SAC '14: Proceedings of the 29th Annual ACM Symposium on Applied Computing", 'Journal of Computing Sciences in Colleges: Volume 33 Issue 3, January 2018', "MC '07: Proceedings of the 2007 ACM/IFIP/USENIX international conference on Middleware companion", "ICSE '82: Proceedings of the 6th international conference on Software engineering", "SIGCOMM '05: Proceedings of the 2005 conference on Applications, technologies, architectures, and protocols for computer communications"]</t>
  </si>
  <si>
    <t>((acmdlTitle:(+"Durability ") OR recordAbstract:(+"Durability ") OR keywords.author.keyword:(+"Durability ")) OR ((acmdlTitle:(+"Information system") OR recordAbstract:(+"Information system") OR keywords.author.keyword:(+"Information system"))</t>
  </si>
  <si>
    <t>['Durable write cache in flash memory SSD for relational and NoSQL databases', 'Durability of replicated distributed storage systems', 'Durable solutions and potential protraction: the syrian refugee case', 'Durable and Repairable Soft Tactile Skin for Physical Human Robot Interaction', 'DudeTx: Durable Transactions Made Decoupled', 'High durability in NAND flash memory through effective page reuse mechanisms', 'Durable data storage in distributed non persistent caching environment', 'Ontology: its transformation from philosophy to information systems', 'The effects of navigation tools on the navigability of web-based information systems', 'The end of the information system life: a model of is discontinuance', 'Information systems: life cycle and success', 'Teaching Information Systems for Computer Graduation Courses: a report experience using a practical ICT approach', 'Key predictors of the implementation of strategic information systems plans', 'An MIS course integrating information technology and organizational issues', 'The tyranny of methodologies in information systems research1', 'Refactoring a web academic information system using design patterns', 'Introducing client/server technologies in information systems curricula', 'Curriculum recommendations for graduate professional programs in information systems: recommended addendum on information systems administration', 'An investigation of student perceptions about the information systems profession', 'Gamified Courses in Information Systems Program']</t>
  </si>
  <si>
    <t>["SIGMOD '14: Proceedings of the 2014 ACM SIGMOD International Conference on Management of Data", "SIGMETRICS '08: Proceedings of the 2008 ACM SIGMETRICS international conference on Measurement and modeling of computer systems", "ANSS '17: Proceedings of the 50th Annual Simulation Symposium", "HRI '17: Proceedings of the Companion of the 2017 ACM/IEEE International Conference on Human-Robot Interaction", 'ACM Transactions on Storage (TOS) - Special Issue on NVM and Storage: Volume 14 Issue 1, April 2018', "CODES/ISSS '10: Proceedings of the eighth IEEE/ACM/IFIP international conference on Hardware/software codesign and system synthesis", "Compute '13: Proceedings of the 6th ACM India Computing Convention", "FOIS '01: Proceedings of the international conference on Formal Ontology in Information Systems - Volume 2001", "i-KNOW '11: Proceedings of the 11th International Conference on Knowledge Management and Knowledge Technologies", 'ACM SIGMIS Database: the DATABASE for Advances in Information Systems: Volume 41 Issue 2, May 2010', "ISDOC '12: Proceedings of the Workshop on Information Systems and Design of Communication", 'SBSI 2015: Proceedings of the annual conference on Brazilian Symposium on Information Systems: Information Systems: A Computer Socio-Technical Perspective - Volume 1', 'ACM SIGMIS Database: the DATABASE for Advances in Information Systems: Volume 34 Issue 3, Summer 2003', 'ACM SIGMIS Database: the DATABASE for Advances in Information Systems: Volume 29 Issue 2, Spring 1998', 'ACM SIGMIS Database: the DATABASE for Advances in Information Systems: Volume 38 Issue 3, August 2007', "SugarLoafPLoP '10: Proceedings of the 8th Latin American Conference on Pattern Languages of Programs", 'ACM SIGMIS Database: the DATABASE for Advances in Information Systems: Volume 28 Issue 4, Fall 1997', 'Communications of the ACM: Volume 16 Issue 7, July 1973', 'Journal of Computing Sciences in Colleges: Volume 21 Issue 5, May 2006', 'SBSI 2015: Proceedings of the annual conference on Brazilian Symposium on Information Systems: Information Systems: A Computer Socio-Technical Perspective - Volume 1']</t>
  </si>
  <si>
    <t>((acmdlTitle:(+"Durability ") OR recordAbstract:(+"Durability ") OR keywords.author.keyword:(+"Durability ")) OR ((acmdlTitle:(+"Information system") OR recordAbstract:(+"Information system") OR keywords.author.keyword:(+"Information system")) AND (acmdlTitle:(+"Durable write cache in flash memory SSD for relational and NoSQL databases"))</t>
  </si>
  <si>
    <t>['Durable write cache in flash memory SSD for relational and NoSQL databases', 'Durability of replicated distributed storage systems', 'Durable and Repairable Soft Tactile Skin for Physical Human Robot Interaction', 'Durable solutions and potential protraction: the syrian refugee case', 'DudeTx: Durable Transactions Made Decoupled', 'Durable data storage in distributed non persistent caching environment', 'High durability in NAND flash memory through effective page reuse mechanisms', 'FlashTier: a lightweight, consistent and durable storage cache', 'Durability with BookKeeper', 'Separating durability and availability in self-managed storage', 'SDN on ACIDs', 'Pricing mechanisms for a durable good monopolist', 'Unity: secure and durable personal cloud storage', 'The durability and fragility of knowledge infrastructures: lessons learned from astronomy', 'DuraCache: a durable SSD cache using MLC NAND flash', 'Fast checkpoint recovery algorithms for frequently consistent applications', 'Atlas: leveraging locks for non-volatile memory consistency', 'Host-side filesystem journaling for durable shared storage', 'Designing Hybrid DRAM/PCM Main Memory Systems Utilizing Dual-Phase Compression', 'Hierarchical architecture of flash-based storage systems for high performance and durability']</t>
  </si>
  <si>
    <t>["SIGMOD '14: Proceedings of the 2014 ACM SIGMOD International Conference on Management of Data", "SIGMETRICS '08: Proceedings of the 2008 ACM SIGMETRICS international conference on Measurement and modeling of computer systems", "HRI '17: Proceedings of the Companion of the 2017 ACM/IEEE International Conference on Human-Robot Interaction", "ANSS '17: Proceedings of the 50th Annual Simulation Symposium", 'ACM Transactions on Storage (TOS) - Special Issue on NVM and Storage: Volume 14 Issue 1, April 2018', "Compute '13: Proceedings of the 6th ACM India Computing Convention", "CODES/ISSS '10: Proceedings of the eighth IEEE/ACM/IFIP international conference on Hardware/software codesign and system synthesis", "EuroSys '12: Proceedings of the 7th ACM european conference on Computer Systems", 'ACM SIGOPS Operating Systems Review: Volume 47 Issue 1, January 2013', 'EW 11: Proceedings of the 11th workshop on ACM SIGOPS European workshop', "CAN '17: Proceedings of the 2nd Workshop on Cloud-Assisted Networking", 'ACM SIGMETRICS Performance Evaluation Review: Volume 41 Issue 4, March 2014', "CCSW '12: Proceedings of the 2012 ACM Workshop on Cloud computing security workshop", "ASIST '16: Proceedings of the 79th ASIS&amp;T Annual Meeting: Creating Knowledge, Enhancing Lives through Information &amp; Technology", "DAC '13: Proceedings of the 50th Annual Design Automation Conference", "SIGMOD '11: Proceedings of the 2011 ACM SIGMOD International Conference on Management of data", "OOPSLA '14: Proceedings of the 2014 ACM International Conference on Object Oriented Programming Systems Languages &amp; Applications", "FAST'15: Proceedings of the 13th USENIX Conference on File and Storage Technologies", 'ACM Transactions on Design Automation of Electronic Systems (TODAES): Volume 20 Issue 1, November 2014', "DAC '09: Proceedings of the 46th Annual Design Automation Conference"]</t>
  </si>
  <si>
    <t>((acmdlTitle:(+"Interaction design") OR recordAbstract:(+"Interaction design") OR keywords.author.keyword:(+"Interaction design")) OR ((acmdlTitle:(+"User experience") OR recordAbstract:(+"User experience") OR keywords.author.keyword:(+"User experience"))</t>
  </si>
  <si>
    <t>['Contextual user experience: how to reflect it in interaction designs?', 'Sketching User Experiences: The Hands-on Course', 'Crafting user experience of self-service technologies: key challenges and potential solutions', 'Sketching User Experiences: Hands-on Course of Sketching Techniques for HCI Research', 'Sustainable HCI: Blending Permaculture and User-experience.', 'Axe UX: Exploring long-term user experience with iScale and AttrakDiff', 'On explaining intuitiveness of software engineering techniques with user experience concepts', 'A Web-based Human Computer Interaction Audit Tool to Support Collaborative Cognitive Ergonomics Within Interaction Design', 'Laddering with young children in User eXperience evaluations: theoretical groundings and a practical case', 'Involving Autistics in User Experience Studies: A Critical Review', "Children's and parents' perception of full-body interaction and violence in a martial arts game", 'STORIFY: a tool to assist design teams in envisioning and discussing user experience', 'Towards a user experience design framework for adaptive spoken dialogue in automotive contexts', 'Teaching embodied interaction design practice', 'Field trial of a dual device user experience for iTV', 'User recalled occurrences of usability errors: implications on the user experience', 'Cultural versioning of mobile user experience', 'The building blocks of experience: an early framework for interaction designers', 'The mobile storefront: let your fingers do the shopping', "A diary study of children's user experience with EBooks using flow theory as framework"]</t>
  </si>
  <si>
    <t>["CHI EA '10: CHI '10 Extended Abstracts on Human Factors in Computing Systems", "CHI EA '15: Proceedings of the 33rd Annual ACM Conference Extended Abstracts on Human Factors in Computing Systems", "DIS Companion '14: Proceedings of the 2014 companion publication on Designing interactive systems", "CHI EA '17: Proceedings of the 2017 CHI Conference Extended Abstracts on Human Factors in Computing Systems", "DIS '17 Companion: Proceedings of the 2017 ACM Conference Companion Publication on Designing Interactive Systems", "AcademicMindTrek '14: Proceedings of the 18th International Academic MindTrek Conference: Media Business, Management, Content &amp; Services", "MIDI '13: Proceedings of the International Conference on Multimedia, Interaction, Design and Innovation", "ECCE '16: Proceedings of the European Conference on Cognitive Ergonomics", "IDC '10: Proceedings of the 9th International Conference on Interaction Design and Children", "DIS '17: Proceedings of the 2017 Conference on Designing Interactive Systems", "DUX '05: Proceedings of the 2005 conference on Designing for User eXperience", "CHI EA '11: CHI '11 Extended Abstracts on Human Factors in Computing Systems", "IUI '14: Proceedings of the 19th international conference on Intelligent User Interfaces", "DUX '05: Proceedings of the 2005 conference on Designing for User eXperience", "EuroITV '11: Proceedings of the 9th European Conference on Interactive TV and Video", "CHI EA '03: CHI '03 Extended Abstracts on Human Factors in Computing Systems", "CHI EA '10: CHI '10 Extended Abstracts on Human Factors in Computing Systems", "DIS '00: Proceedings of the 3rd conference on Designing interactive systems: processes, practices, methods, and techniques", "DUX '05: Proceedings of the 2005 conference on Designing for User eXperience", "IDC '14: Proceedings of the 2014 conference on Interaction design and children"]</t>
  </si>
  <si>
    <t>((acmdlTitle:(+"Interaction design") OR recordAbstract:(+"Interaction design") OR keywords.author.keyword:(+"Interaction design")) OR ((acmdlTitle:(+"User experience") OR recordAbstract:(+"User experience") OR keywords.author.keyword:(+"User experience")) AND (acmdlTitle:(+"Contextual user experience: how to reflect it in interaction designs?"))</t>
  </si>
  <si>
    <t>['Contextual user experience: how to reflect it in interaction designs?', 'Altruistic interaction design: a new interaction design approach for making people care more about others', 'Understanding interaction design practices', 'Interaction design research with adolescents: methodological challenges and best practices', 'Agile methods and interaction design: friend or foe?', 'Deconstructivist interaction design: interrogating expression and form', 'Innovations in interaction design &amp; learning', 'Creativity methods in interaction design', 'Exploring the alternative means to communicate interaction design research', 'Magical realities in interaction design', 'Sustainable interaction design: invention &amp; disposal, renewal &amp; reuse', 'Aesthetics of Interaction Design: A Literature Review', 'Pattern languages for interaction design: building momentum', 'A survey of human-computer interaction design in science fiction movies', 'Wine and interaction design', 'The challenge of working with teens as participants in interaction design', 'Personas in action: ethnography in an interaction design team', 'Grammar, meaning and movement-based interaction', 'Using design patterns in collaborative interaction design processes', 'Inconvenient interactions: an alternative interaction design approach to enrich our daily activities']</t>
  </si>
  <si>
    <t>["CHI EA '10: CHI '10 Extended Abstracts on Human Factors in Computing Systems", "DPPI '11: Proceedings of the 2011 Conference on Designing Pleasurable Products and Interfaces", "CHI '11: Proceedings of the SIGCHI Conference on Human Factors in Computing Systems", "IDC '13: Proceedings of the 12th International Conference on Interaction Design and Children", "EICS '09: Proceedings of the 1st ACM SIGCHI symposium on Engineering interactive computing systems", "AA '15: Proceedings of The Fifth Decennial Aarhus Conference on Critical Alternatives", "IDC '15: Proceedings of the 14th International Conference on Interaction Design and Children", "DESIRE '10: Proceedings of the 1st DESIRE Network Conference on Creativity and Innovation in Design", "DIS Companion '14: Proceedings of the 2014 companion publication on Designing interactive systems", "TEI '13: Proceedings of the 7th International Conference on Tangible, Embedded and Embodied Interaction", "CHI '07: Proceedings of the SIGCHI Conference on Human Factors in Computing Systems", "MIDI '15: Proceedings of the Mulitimedia, Interaction, Design and Innnovation", "CHI EA '00: CHI '00 Extended Abstracts on Human Factors in Computing Systems", "INTETAIN '08: Proceedings of the 2nd international conference on INtelligent TEchnologies for interactive enterTAINment", "OzCHI '16: Proceedings of the 28th Australian Conference on Computer-Human Interaction", "CHI EA '13: CHI '13 Extended Abstracts on Human Factors in Computing Systems", "NordiCHI '02: Proceedings of the second Nordic conference on Human-computer interaction", "OZCHI '06: Proceedings of the 18th Australia conference on Computer-Human Interaction: Design: Activities, Artefacts and Environments", "CSCW '12: Proceedings of the ACM 2012 conference on Computer Supported Cooperative Work Companion", "AVI '14: Proceedings of the 2014 International Working Conference on Advanced Visual Interfaces"]</t>
  </si>
  <si>
    <t>((acmdlTitle:(+"Cerebral cortex") OR recordAbstract:(+"Cerebral cortex") OR keywords.author.keyword:(+"Cerebral cortex")) OR ((acmdlTitle:(+"Cingulate Cortex") OR recordAbstract:(+"Cingulate Cortex") OR keywords.author.keyword:(+"Cingulate Cortex")) OR ((acmdlTitle:(+"Interference ") OR recordAbstract:(+"Interference ") OR keywords.author.keyword:(+"Interference ")) OR ((acmdlTitle:(+"LOCUS") OR recordAbstract:(+"LOCUS") OR keywords.author.keyword:(+"LOCUS"))</t>
  </si>
  <si>
    <t>['A spatially iterated memory organ patterned after the cerebral cortex', 'Emergent networks, locus of control, and the pursuit of social capital', 'Cut locus and topology from surface point data', 'Efficient Algorithms for the Two Locus Problem in Genome-Wide Association Study: Algorithms for the Two Locus Problem', 'Personality as a Predictor of User Strategy: How Locus of Control Affects Search Strategies on Tree Visualizations', 'Using an instructional expert to mediate the locus of control in adaptive e-learning systems', 'Solving spatial basic geometric constraint configurations with locus intersection', '"I\'ll do it!": examining the relationship between locus of control and math game retention for preschoolers', 'Two-locus association mapping in subquadratic time', 'SAME: a sampling-based multi-locus epistasis algorithm for quantitative genetic trait prediction', 'Locus of control and computer self-efficacy as predictors of hospital information system acceptance: evidence from Nigeria', 'Interference alignment and cancellation', 'Generation of controllable radio interference for protocol testing in wireless sensor networks', 'Enabling real-time interference alignment: promises and challenges', 'Low-cost interferer detection and classification using TelosB sensor motes', 'A lightweight approach to online detection and classification of interference in 802.15.4-based sensor networks', 'Interference map for 802.11 networks', 'Performance-aware server consolidation with adjustable interference levels', 'Side channel: bits over interference', 'Measuring pulsed interference in 802.11 links']</t>
  </si>
  <si>
    <t>["ACM '61: Proceedings of the 1961 16th ACM national meeting", "CSCW '04: Proceedings of the 2004 ACM conference on Computer supported cooperative work", "SCG '09: Proceedings of the twenty-fifth annual symposium on Computational geometry", "CIKM '16: Proceedings of the 25th ACM International on Conference on Information and Knowledge Management", "CHI '15: Proceedings of the 33rd Annual ACM Conference on Human Factors in Computing Systems", "LAK '12: Proceedings of the 2nd International Conference on Learning Analytics and Knowledge", "SMA '02: Proceedings of the seventh ACM symposium on Solid modeling and applications", "LAK '18: Proceedings of the 8th International Conference on Learning Analytics and Knowledge", "KDD '11: Proceedings of the 17th ACM SIGKDD international conference on Knowledge discovery and data mining", "BCB '15: Proceedings of the 6th ACM Conference on Bioinformatics, Computational Biology and Health Informatics", "SAICSIT '17: Proceedings of the South African Institute of Computer Scientists and Information Technologists", "SIGCOMM '09: Proceedings of the ACM SIGCOMM 2009 conference on Data communication", "SenSys '09: Proceedings of the 7th ACM Conference on Embedded Networked Sensor Systems", "MobiHoc '12: Proceedings of the thirteenth ACM international symposium on Mobile Ad Hoc Networking and Computing", "Mobicom '12: Proceedings of the 18th annual international conference on Mobile computing and networking", 'ACM SIGBED Review - Special Issue on the 3rd International Workshop on Networks of Cooperating Objects (CONET 2012): Volume 9 Issue 3, July 2012', "IMC '07: Proceedings of the 7th ACM SIGCOMM conference on Internet measurement", "SAC '16: Proceedings of the 31st Annual ACM Symposium on Applied Computing", "MobiCom '10: Proceedings of the sixteenth annual international conference on Mobile computing and networking", 'IEEE/ACM Transactions on Networking (TON): Volume 21 Issue 2, April 2013']</t>
  </si>
  <si>
    <t>((acmdlTitle:(+"Cerebral cortex") OR recordAbstract:(+"Cerebral cortex") OR keywords.author.keyword:(+"Cerebral cortex")) OR ((acmdlTitle:(+"Cingulate Cortex") OR recordAbstract:(+"Cingulate Cortex") OR keywords.author.keyword:(+"Cingulate Cortex")) OR ((acmdlTitle:(+"Interference ") OR recordAbstract:(+"Interference ") OR keywords.author.keyword:(+"Interference ")) OR ((acmdlTitle:(+"LOCUS") OR recordAbstract:(+"LOCUS") OR keywords.author.keyword:(+"LOCUS")) AND (acmdlTitle:(+"A spatially iterated memory organ patterned after the cerebral cortex"))</t>
  </si>
  <si>
    <t>['A spatially iterated memory organ patterned after the cerebral cortex', 'Interference alignment and cancellation', 'Generation of controllable radio interference for protocol testing in wireless sensor networks', 'Enabling real-time interference alignment: promises and challenges', 'Low-cost interferer detection and classification using TelosB sensor motes', 'A lightweight approach to online detection and classification of interference in 802.15.4-based sensor networks', 'Interference map for 802.11 networks', 'Performance-aware server consolidation with adjustable interference levels', 'Side channel: bits over interference', 'Measuring pulsed interference in 802.11 links', 'Semi-Blind Interference Prediction in Wireless Networks', 'Interference-aware mesh multicast for wireless multihop networks', 'Measurement-based simulation of WiFi interference', 'Further work on network interference in wireless ad hoc networks', 'Interference Alignment for Cellular Networks with Jacobian Eigenvalue', 'Understanding cross-band interference in unsynchronized spectrum access', 'Mitigating interference in cloud services by middleware reconfiguration', 'Secure interference reporting for dense Wi-Fi deployments', 'Modeling latent topic interactions using quantum interference for information retrieval', 'Stay-Away, protecting sensitive applications from performance interference']</t>
  </si>
  <si>
    <t>["ACM '61: Proceedings of the 1961 16th ACM national meeting", "SIGCOMM '09: Proceedings of the ACM SIGCOMM 2009 conference on Data communication", "SenSys '09: Proceedings of the 7th ACM Conference on Embedded Networked Sensor Systems", "MobiHoc '12: Proceedings of the thirteenth ACM international symposium on Mobile Ad Hoc Networking and Computing", "Mobicom '12: Proceedings of the 18th annual international conference on Mobile computing and networking", 'ACM SIGBED Review - Special Issue on the 3rd International Workshop on Networks of Cooperating Objects (CONET 2012): Volume 9 Issue 3, July 2012', "IMC '07: Proceedings of the 7th ACM SIGCOMM conference on Internet measurement", "SAC '16: Proceedings of the 31st Annual ACM Symposium on Applied Computing", "MobiCom '10: Proceedings of the sixteenth annual international conference on Mobile computing and networking", 'IEEE/ACM Transactions on Networking (TON): Volume 21 Issue 2, April 2013', "MSWiM '17: Proceedings of the 20th ACM International Conference on Modelling, Analysis and Simulation of Wireless and Mobile Systems", "MSWiM '14: Proceedings of the 17th ACM international conference on Modeling, analysis and simulation of wireless and mobile systems", "MSWiM '13: Proceedings of the 16th ACM international conference on Modeling, analysis &amp; simulation of wireless and mobile systems", "IWCMC '09: Proceedings of the 2009 International Conference on Wireless Communications and Mobile Computing: Connecting the World Wirelessly", 'ICNCC 2017: Proceedings of the 2017 VI International Conference on Network, Communication and Computing', "CoRoNet '09: Proceedings of the 2009 ACM workshop on Cognitive radio networks", "Middleware '14: Proceedings of the 15th International Middleware Conference", "Co-Next Student Workshop '09: Proceedings of the 5th international student workshop on Emerging networking experiments and technologies", "CIKM '13: Proceedings of the 22nd ACM international conference on Information &amp; Knowledge Management", "Middleware '14: Proceedings of the 15th International Middleware Conference"]</t>
  </si>
  <si>
    <t>((acmdlTitle:(+"Algorithm") OR recordAbstract:(+"Algorithm") OR keywords.author.keyword:(+"Algorithm")) OR ((acmdlTitle:(+"Anatomic Node") OR recordAbstract:(+"Anatomic Node") OR keywords.author.keyword:(+"Anatomic Node")) OR ((acmdlTitle:(+"Bayesian network") OR recordAbstract:(+"Bayesian network") OR keywords.author.keyword:(+"Bayesian network")) OR ((acmdlTitle:(+"Cluster analysis") OR recordAbstract:(+"Cluster analysis") OR keywords.author.keyword:(+"Cluster analysis"))</t>
  </si>
  <si>
    <t>['Learning the structure of large-scale bayesian networks using genetic algorithm', 'A chain-model genetic algorithm for Bayesian network structure learning', 'Towards a Method for Data Accuracy Assessment Utilizing a Bayesian Network Learning Algorithm', 'A cooperative coevolutionary genetic algorithm for learning bayesian network structures', 'Inference of disease-specific gene interaction network using a Bayesian network learned by genetic algorithm', 'Bayesian networks learning for strategies in artificial life', 'A Novel Approach for Clustering Based On Bayesian Network', 'High-throughput Bayesian network learning using heterogeneous multicore computers', 'Towards a method for automatically evolving bayesian network classifiers', 'Learning bayesian networks from Markov random fields: An efficient algorithm for linear models', 'On extracting arguments from Bayesian network representations of evidential reasoning', 'Bayesian network learning via topological order', 'Flexible learning of k-dependence Bayesian network classifiers', 'Privacy-preserving approach to bayesian network structure learning from distributed data', 'The role of crossover operator in bayesian network structure learning performance: a comprehensive comparative study and new insights', 'A statistical method for structure learning of Bayesian networks from data', 'Evolved bayesian networks as a versatile alternative to partin tables for prostate cancer management', 'A bayesian network based approach for software defects prediction', 'Using bayesian networks for selecting classifiers in GP ensembles', 'Clustering algorithm based on the combination of genetic algorithm and ant colony algorithm']</t>
  </si>
  <si>
    <t>["GECCO '14: Proceedings of the 2014 Annual Conference on Genetic and Evolutionary Computation", "GECCO '07: Proceedings of the 9th annual conference on Genetic and evolutionary computation", 'Journal of Data and Information Quality (JDIQ): Volume 1 Issue 3, December 2009', "GECCO '11: Proceedings of the 13th annual conference on Genetic and evolutionary computation", "SAC '15: Proceedings of the 30th Annual ACM Symposium on Applied Computing", "GECCO '11: Proceedings of the 13th annual conference companion on Genetic and evolutionary computation", "ICARCSET '15: Proceedings of the 2015 International Conference on Advanced Research in Computer Science Engineering &amp; Technology (ICARCSET 2015)", "ICS '10: Proceedings of the 24th ACM International Conference on Supercomputing", "GECCO '13 Companion: Proceedings of the 15th annual conference companion on Genetic and evolutionary computation", 'ACM Transactions on Knowledge Discovery from Data (TKDD): Volume 6 Issue 3, October 2012', "ICAIL '11: Proceedings of the 13th International Conference on Artificial Intelligence and Law", 'The Journal of Machine Learning Research: Volume 18 Issue 1, January 2017', "GECCO '11: Proceedings of the 13th annual conference on Genetic and evolutionary computation", "GECCO '11: Proceedings of the 13th annual conference companion on Genetic and evolutionary computation", "GECCO '17: Proceedings of the Genetic and Evolutionary Computation Conference", "ICHIT '09: Proceedings of the 2009 International Conference on Hybrid Information Technology", "GECCO '08: Proceedings of the 10th annual conference on Genetic and evolutionary computation", 'ACM SIGSOFT Software Engineering Notes: Volume 36 Issue 4, July 2011', "GECCO '11: Proceedings of the 13th annual conference companion on Genetic and evolutionary computation", "ICCC '11: Proceedings of the 2011 International Conference on Innovative Computing and Cloud Computing"]</t>
  </si>
  <si>
    <t>((acmdlTitle:(+"Algorithm") OR recordAbstract:(+"Algorithm") OR keywords.author.keyword:(+"Algorithm")) OR ((acmdlTitle:(+"Anatomic Node") OR recordAbstract:(+"Anatomic Node") OR keywords.author.keyword:(+"Anatomic Node")) OR ((acmdlTitle:(+"Bayesian network") OR recordAbstract:(+"Bayesian network") OR keywords.author.keyword:(+"Bayesian network")) OR ((acmdlTitle:(+"Cluster analysis") OR recordAbstract:(+"Cluster analysis") OR keywords.author.keyword:(+"Cluster analysis")) AND (acmdlTitle:(+"Learning the structure of large-scale bayesian networks using genetic algorithm"))</t>
  </si>
  <si>
    <t>['Learning the structure of large-scale bayesian networks using genetic algorithm', 'A chain-model genetic algorithm for Bayesian network structure learning', 'Towards a Method for Data Accuracy Assessment Utilizing a Bayesian Network Learning Algorithm', 'A cooperative coevolutionary genetic algorithm for learning bayesian network structures', 'Inference of disease-specific gene interaction network using a Bayesian network learned by genetic algorithm', 'Bayesian networks learning for strategies in artificial life', 'A Novel Approach for Clustering Based On Bayesian Network', 'Towards a method for automatically evolving bayesian network classifiers', 'High-throughput Bayesian network learning using heterogeneous multicore computers', 'Learning bayesian networks from Markov random fields: An efficient algorithm for linear models', 'On extracting arguments from Bayesian network representations of evidential reasoning', 'Bayesian network learning via topological order', 'Flexible learning of k-dependence Bayesian network classifiers', 'Privacy-preserving approach to bayesian network structure learning from distributed data', 'The role of crossover operator in bayesian network structure learning performance: a comprehensive comparative study and new insights', 'A statistical method for structure learning of Bayesian networks from data', 'Evolved bayesian networks as a versatile alternative to partin tables for prostate cancer management', 'A bayesian network based approach for software defects prediction', 'Using bayesian networks for selecting classifiers in GP ensembles', 'Modeling dependable systems with continuous time Bayesian networks']</t>
  </si>
  <si>
    <t>["GECCO '14: Proceedings of the 2014 Annual Conference on Genetic and Evolutionary Computation", "GECCO '07: Proceedings of the 9th annual conference on Genetic and evolutionary computation", 'Journal of Data and Information Quality (JDIQ): Volume 1 Issue 3, December 2009', "GECCO '11: Proceedings of the 13th annual conference on Genetic and evolutionary computation", "SAC '15: Proceedings of the 30th Annual ACM Symposium on Applied Computing", "GECCO '11: Proceedings of the 13th annual conference companion on Genetic and evolutionary computation", "ICARCSET '15: Proceedings of the 2015 International Conference on Advanced Research in Computer Science Engineering &amp; Technology (ICARCSET 2015)", "GECCO '13 Companion: Proceedings of the 15th annual conference companion on Genetic and evolutionary computation", "ICS '10: Proceedings of the 24th ACM International Conference on Supercomputing", 'ACM Transactions on Knowledge Discovery from Data (TKDD): Volume 6 Issue 3, October 2012', "ICAIL '11: Proceedings of the 13th International Conference on Artificial Intelligence and Law", 'The Journal of Machine Learning Research: Volume 18 Issue 1, January 2017', "GECCO '11: Proceedings of the 13th annual conference on Genetic and evolutionary computation", "GECCO '11: Proceedings of the 13th annual conference companion on Genetic and evolutionary computation", "GECCO '17: Proceedings of the Genetic and Evolutionary Computation Conference", "ICHIT '09: Proceedings of the 2009 International Conference on Hybrid Information Technology", "GECCO '08: Proceedings of the 10th annual conference on Genetic and evolutionary computation", 'ACM SIGSOFT Software Engineering Notes: Volume 36 Issue 4, July 2011', "GECCO '11: Proceedings of the 13th annual conference companion on Genetic and evolutionary computation", "SAC '15: Proceedings of the 30th Annual ACM Symposium on Applied Computing"]</t>
  </si>
  <si>
    <t>((acmdlTitle:(+"ARM architecture") OR recordAbstract:(+"ARM architecture") OR keywords.author.keyword:(+"ARM architecture")) OR ((acmdlTitle:(+"Central processing unit") OR recordAbstract:(+"Central processing unit") OR keywords.author.keyword:(+"Central processing unit")) OR ((acmdlTitle:(+"Computer architecture simulator") OR recordAbstract:(+"Computer architecture simulator") OR keywords.author.keyword:(+"Computer architecture simulator")) OR ((acmdlTitle:(+"Coprocessor") OR recordAbstract:(+"Coprocessor") OR keywords.author.keyword:(+"Coprocessor"))</t>
  </si>
  <si>
    <t>['Optimal selection of functional components for microprogrammable central processing units', 'A comparison of algebraic multigrid preconditioners using graphics processing units and multi-core central processing units', 'The overlap design of the IBM system/360 model 92 central processing unit', 'The knob &amp; switch computer: A computer architecture simulator for introductory computer science', 'The evolution of the ARM architecture towards big data and the data-centre (abstract only)', 'Pep8CPU: a programmable simulator for a central processing unit', "Examining the effects of an instructional intervention on destabilizing learners' misconceptions about the central processing unit", 'Hardware-supported virtualization on ARM', 'Performance simulation as a tool in central processing unit design', 'Computer architecture simulation models', 'CoARX: a coprocessor for ARX-based cryptographic algorithms', 'Virtual memory window for application-specific reconfigurable coprocessors', 'Scanning workstation memory for malicious codes using dedicated coprocessors', 'Open source tool for energy saving and efficient system management', 'A comparative study of CPU power consumption models for cloud simulation frameworks', 'Return-oriented programme evolution with ROPER: a proof of concept', 'Secure coprocessor-based private information retrieval without periodical preprocessing', 'Three simulator tools for teaching computer architecture: Little Man computer, and RTLSim', 'The Postroom Computer', 'Automating and optimizing data transfers for many-core coprocessors']</t>
  </si>
  <si>
    <t>['MICRO 5: Conference record of the 5th annual workshop on Microprogramming', "HPC '12: Proceedings of the 2012 Symposium on High Performance Computing", "AFIPS '64 (Fall, part II): Proceedings of the October 27-29, 1964, fall joint computer conference, part II: very high speed computer systems", 'Journal on Educational Resources in Computing (JERIC): Volume 1 Issue 4, December 2001', "VHPC '13: Proceedings of the 8th Workshop on Virtualization in High-Performance Cloud Computing", "SIGCSE '07: Proceedings of the 38th SIGCSE technical symposium on Computer science education", "WiPSCE '14: Proceedings of the 9th Workshop in Primary and Secondary Computing Education", "APSys '11: Proceedings of the Second Asia-Pacific Workshop on Systems", 'ACM SIGMETRICS Performance Evaluation Review: Volume 8 Issue 3, Fall 1979', 'ACM SIGCSE Bulletin: Volume 38 Issue 3, September 2006', "DAC '13: Proceedings of the 50th Annual Design Automation Conference", "DAC '04: Proceedings of the 41st annual Design Automation Conference", 'ACM-SE 44: Proceedings of the 44th annual Southeast regional conference', "GECCO '11: Proceedings of the 13th annual conference companion on Genetic and evolutionary computation", 'PCI 2017: Proceedings of the 21st Pan-Hellenic Conference on Informatics', "GECCO '17: Proceedings of the Genetic and Evolutionary Computation Conference Companion", "AISC '10: Proceedings of the Eighth Australasian Conference on Information Security - Volume 105", 'Journal on Educational Resources in Computing (JERIC): Volume 1 Issue 4, December 2001', 'Journal on Educational Resources in Computing (JERIC): Volume 1 Issue 4, December 2001', "ICS '14: Proceedings of the 28th ACM international conference on Supercomputing"]</t>
  </si>
  <si>
    <t>((acmdlTitle:(+"ARM architecture") OR recordAbstract:(+"ARM architecture") OR keywords.author.keyword:(+"ARM architecture")) OR ((acmdlTitle:(+"Central processing unit") OR recordAbstract:(+"Central processing unit") OR keywords.author.keyword:(+"Central processing unit")) OR ((acmdlTitle:(+"Computer architecture simulator") OR recordAbstract:(+"Computer architecture simulator") OR keywords.author.keyword:(+"Computer architecture simulator")) OR ((acmdlTitle:(+"Coprocessor") OR recordAbstract:(+"Coprocessor") OR keywords.author.keyword:(+"Coprocessor")) AND (acmdlTitle:(+"Optimal selection of functional components for microprogrammable central processing units"))</t>
  </si>
  <si>
    <t>['Optimal selection of functional components for microprogrammable central processing units', 'A comparison of algebraic multigrid preconditioners using graphics processing units and multi-core central processing units', 'The overlap design of the IBM system/360 model 92 central processing unit', 'The knob &amp; switch computer: A computer architecture simulator for introductory computer science', 'The evolution of the ARM architecture towards big data and the data-centre (abstract only)', 'Pep8CPU: a programmable simulator for a central processing unit', "Examining the effects of an instructional intervention on destabilizing learners' misconceptions about the central processing unit", 'Hardware-supported virtualization on ARM', 'Performance simulation as a tool in central processing unit design', 'Computer architecture simulation models', 'Open source tool for energy saving and efficient system management', 'A comparative study of CPU power consumption models for cloud simulation frameworks', 'Return-oriented programme evolution with ROPER: a proof of concept', 'Three simulator tools for teaching computer architecture: Little Man computer, and RTLSim', 'The Postroom Computer', 'Adaptive Allocation of Central Processing Unit Quanta', 'Program Analysis with a Loop-Function-based Tracing Tool on Virtual Platforms', 'SobTrA: a software-based trust anchor for ARM cortex application processors', 'Attributes of the performance of central processing units: a relative performance prediction model', 'MarieSim: The MARIE computer simulator']</t>
  </si>
  <si>
    <t>['MICRO 5: Conference record of the 5th annual workshop on Microprogramming', "HPC '12: Proceedings of the 2012 Symposium on High Performance Computing", "AFIPS '64 (Fall, part II): Proceedings of the October 27-29, 1964, fall joint computer conference, part II: very high speed computer systems", 'Journal on Educational Resources in Computing (JERIC): Volume 1 Issue 4, December 2001', "VHPC '13: Proceedings of the 8th Workshop on Virtualization in High-Performance Cloud Computing", "SIGCSE '07: Proceedings of the 38th SIGCSE technical symposium on Computer science education", "WiPSCE '14: Proceedings of the 9th Workshop in Primary and Secondary Computing Education", "APSys '11: Proceedings of the Second Asia-Pacific Workshop on Systems", 'ACM SIGMETRICS Performance Evaluation Review: Volume 8 Issue 3, Fall 1979', 'ACM SIGCSE Bulletin: Volume 38 Issue 3, September 2006', "GECCO '11: Proceedings of the 13th annual conference companion on Genetic and evolutionary computation", 'PCI 2017: Proceedings of the 21st Pan-Hellenic Conference on Informatics', "GECCO '17: Proceedings of the Genetic and Evolutionary Computation Conference Companion", 'Journal on Educational Resources in Computing (JERIC): Volume 1 Issue 4, December 2001', 'Journal on Educational Resources in Computing (JERIC): Volume 1 Issue 4, December 2001', 'Journal of the ACM (JACM): Volume 23 Issue 1, Jan. 1976', "RACS '17: Proceedings of the International Conference on Research in Adaptive and Convergent Systems", "CODASPY '14: Proceedings of the 4th ACM conference on Data and application security and privacy", 'Communications of the ACM: Volume 30 Issue 4, April 1987', 'Journal on Educational Resources in Computing (JERIC): Volume 3 Issue 2, June 2003']</t>
  </si>
  <si>
    <t>((acmdlTitle:(+"GridRPC") OR recordAbstract:(+"GridRPC") OR keywords.author.keyword:(+"GridRPC")) OR ((acmdlTitle:(+"Sparse matrix") OR recordAbstract:(+"Sparse matrix") OR keywords.author.keyword:(+"Sparse matrix"))</t>
  </si>
  <si>
    <t>['Compiling parallel code for sparse matrix applications', 'Sparse matrix storage revisited', 'Efficient sparse-matrix multi-vector product on GPUs', 'On improving performance of sparse matrix-matrix multiplication on GPUs', 'Specifying and verifying sparse matrix codes', 'Optimizing sparse matrix-vector multiplication using index and value compression', 'Optimizing sparse matrix computations through compiler-assisted programming', 'Dynamic scheduling for efficient hierarchical sparse matrix operations on the GPU', 'Fast sparse matrix multiplication on GPU', 'Globally homogeneous, locally adaptive sparse matrix-vector multiplication on the GPU', 'Accelerating sparse matrix computations via data compression', 'Efficient Sparse Matrix Multiplication on GPU for Large Social Network Analysis', 'Flexible batched sparse matrix-vector product on GPUs', "Sparse matrix computations on manycore GPU's", 'Hypergraph Partitioning for Sparse Matrix-Matrix Multiplication', 'Brief Announcement: Hypergraph Partitioning for Parallel Sparse Matrix-Matrix Multiplication', 'Cache friendly sparse matrix-vector multiplication', 'On tuning the symmetric sparse matrix vector multiplication with CSR and TJDS', 'Adaptive runtime tuning of parallel sparse matrix-vector multiplication on distributed memory systems', "Exact sparse matrix-vector multiplication on GPU's and multicore architectures"]</t>
  </si>
  <si>
    <t>["SC '97: Proceedings of the 1997 ACM/IEEE conference on Supercomputing", "CF '05: Proceedings of the 2nd conference on Computing frontiers", "HPDC '18: Proceedings of the 27th International Symposium on High-Performance Parallel and Distributed Computing", "ICS '17: Proceedings of the International Conference on Supercomputing", "ICFP '10: Proceedings of the 15th ACM SIGPLAN international conference on Functional programming", "CF '08: Proceedings of the 5th conference on Computing frontiers", "CF '16: Proceedings of the ACM International Conference on Computing Frontiers", "ICS '17: Proceedings of the International Conference on Supercomputing", "HPC '15: Proceedings of the Symposium on High Performance Computing", "ICS '17: Proceedings of the International Conference on Supercomputing", "ICS '06: Proceedings of the 20th annual international conference on Supercomputing", "CIKM '15: Proceedings of the 24th ACM International on Conference on Information and Knowledge Management", "ScalA '17: Proceedings of the 8th Workshop on Latest Advances in Scalable Algorithms for Large-Scale Systems", "DAC '08: Proceedings of the 45th annual Design Automation Conference", 'ACM Transactions on Parallel Computing (TOPC): Volume 3 Issue 3, December 2016', "SPAA '15: Proceedings of the 27th ACM symposium on Parallelism in Algorithms and Architectures", "PASCO '10: Proceedings of the 4th International Workshop on Parallel and Symbolic Computation", "HPC '18: Proceedings of the High Performance Computing Symposium", "ICS '08: Proceedings of the 22nd annual international conference on Supercomputing", "PASCO '10: Proceedings of the 4th International Workshop on Parallel and Symbolic Computation"]</t>
  </si>
  <si>
    <t>((acmdlTitle:(+"GridRPC") OR recordAbstract:(+"GridRPC") OR keywords.author.keyword:(+"GridRPC")) OR ((acmdlTitle:(+"Sparse matrix") OR recordAbstract:(+"Sparse matrix") OR keywords.author.keyword:(+"Sparse matrix")) AND (acmdlTitle:(+"Compiling parallel code for sparse matrix applications"))</t>
  </si>
  <si>
    <t>['Compiling parallel code for sparse matrix applications', 'The ninf portal: an automatic generation tool for grid portals', 'Sustainable adaptive grid supercomputing: multiscale simulation of semiconductor processing across the pacific']</t>
  </si>
  <si>
    <t>["SC '97: Proceedings of the 1997 ACM/IEEE conference on Supercomputing", "JGI '02: Proceedings of the 2002 joint ACM-ISCOPE conference on Java Grande", "SC '06: Proceedings of the 2006 ACM/IEEE conference on Supercomputing"]</t>
  </si>
  <si>
    <t>((acmdlTitle:(+"Computational complexity theory") OR recordAbstract:(+"Computational complexity theory") OR keywords.author.keyword:(+"Computational complexity theory")) OR ((acmdlTitle:(+"Graph ") OR recordAbstract:(+"Graph ") OR keywords.author.keyword:(+"Graph ")) OR ((acmdlTitle:(+"Multi-document summarization") OR recordAbstract:(+"Multi-document summarization") OR keywords.author.keyword:(+"Multi-document summarization"))</t>
  </si>
  <si>
    <t>['StarSum: A Simple Star Graph for Multi-document Summarization', 'SRRank: leveraging semantic roles for extractive multi-document summarization', 'TimedTextRank: adding the temporal dimension to multi-document summarization', 'A cluster-sensitive graph model for query-oriented multi-document summarization', 'An EDU-Based Approach for Thai Multi-Document Summarization and Its Application', 'Latent dirichlet allocation based multi-document summarization', 'Transductive learning over automatically detected themes for multi-document summarization', 'GSPSummary: a graph-based sub-topic partition algorithm for summarization', 'Ontology-enriched multi-document summarization in disaster management', 'Multi-document summarization exploiting frequent itemsets', 'Joint Matrix Factorization and Manifold-Ranking for Topic-Focused Multi-Document Summarization', 'Incorporating prior knowledge into a transductive ranking algorithm for multi-document summarization', 'Multi-document summarization of scientific corpora', 'Toward a Unified Framework for Standard and Update Multi-Document Summarization', 'Query-oriented Unsupervised Multi-document Summarization on Big Data', 'Topic analysis for topic-focused multi-document summarization', 'Integrating clustering and multi-document summarization to improve document understanding', 'Multi-document summarization using cluster-based link analysis', 'Multi-document summarization via sentence-level semantic analysis and symmetric matrix factorization', 'Multi-document summarization via the minimum dominating set']</t>
  </si>
  <si>
    <t>["SIGIR '15: Proceedings of the 38th International ACM SIGIR Conference on Research and Development in Information Retrieval", 'IEEE/ACM Transactions on Audio, Speech and Language Processing (TASLP): Volume 22 Issue 12, December 2014', "SIGIR '07: Proceedings of the 30th annual international ACM SIGIR conference on Research and development in information retrieval", "ECIR'08: Proceedings of the IR research, 30th European conference on Advances in information retrieval", 'ACM Transactions on Asian and Low-Resource Language Information Processing: Volume 14 Issue 1, January 2015', "AND '08: Proceedings of the second workshop on Analytics for noisy unstructured text data", "SIGIR '11: Proceedings of the 34th international ACM SIGIR conference on Research and development in Information Retrieval", "AIRS'08: Proceedings of the 4th Asia information retrieval conference on Information retrieval technology", "SIGIR '10: Proceedings of the 33rd international ACM SIGIR conference on Research and development in information retrieval", "SAC '12: Proceedings of the 27th Annual ACM Symposium on Applied Computing", "SIGIR '15: Proceedings of the 38th International ACM SIGIR Conference on Research and Development in Information Retrieval", "SIGIR '09: Proceedings of the 32nd international ACM SIGIR conference on Research and development in information retrieval", "SAC '11: Proceedings of the 2011 ACM Symposium on Applied Computing", 'ACM Transactions on Asian Language Information Processing (TALIP): Volume 11 Issue 2, June 2012', "ICCCNT '16: Proceedings of the 7th International Conference on Computing Communication and Networking Technologies", "CIKM '09: Proceedings of the 18th ACM conference on Information and knowledge management", "CIKM '08: Proceedings of the 17th ACM conference on Information and knowledge management", "SIGIR '08: Proceedings of the 31st annual international ACM SIGIR conference on Research and development in information retrieval", "SIGIR '08: Proceedings of the 31st annual international ACM SIGIR conference on Research and development in information retrieval", "COLING '10: Proceedings of the 23rd International Conference on Computational Linguistics"]</t>
  </si>
  <si>
    <t>((acmdlTitle:(+"Computational complexity theory") OR recordAbstract:(+"Computational complexity theory") OR keywords.author.keyword:(+"Computational complexity theory")) OR ((acmdlTitle:(+"Graph ") OR recordAbstract:(+"Graph ") OR keywords.author.keyword:(+"Graph ")) OR ((acmdlTitle:(+"Multi-document summarization") OR recordAbstract:(+"Multi-document summarization") OR keywords.author.keyword:(+"Multi-document summarization")) AND (acmdlTitle:(+"StarSum: A Simple Star Graph for Multi-document Summarization"))</t>
  </si>
  <si>
    <t>['StarSum: A Simple Star Graph for Multi-document Summarization', 'Embedding and canonizing graphs of bounded genus in logspace', 'Alan turing and the other theory of computation', 'The future of computational complexity theory: part II', 'Computational complexity and evolutionary computation', 'Marginal hitting sets imply super-polynomial lower bounds for permanent', 'Course of value distinguishes the intentionality of programming languages', 'Every planar graph is the intersection graph of segments in the plane: extended abstract', 'String graphs and incomparability graphs', 'Computational complexity theory', 'gSparsify: Graph Motif Based Sparsification for Graph Clustering', 'Symmetric and semisymmetric graphs construction using G-graphs', 'Towards Graph Watermarks', 'Bipartite roots of graphs', 'In situ graph querying and analytics with graphgen: extended abstract', 'Large-Scale Stream Graph Processing: Doctoral Symposium', 'On compressing weighted time-evolving graphs', 'THoSP: an algorithm for nesting property graphs', 'WS-GraphMatching: a web service tool for graph matching', 'Frequent subgraph mining on a single large graph using sampling techniques']</t>
  </si>
  <si>
    <t>["SIGIR '15: Proceedings of the 38th International ACM SIGIR Conference on Research and Development in Information Retrieval", "STOC '14: Proceedings of the forty-sixth annual ACM symposium on Theory of computing", "ITiCSE '12: Proceedings of the 17th ACM annual conference on Innovation and technology in computer science education", 'ACM SIGACT News: Volume 27 Issue 4, Dec. 1996', "GECCO '07: Proceedings of the 9th annual conference companion on Genetic and evolutionary computation", "ITCS '12: Proceedings of the 3rd Innovations in Theoretical Computer Science Conference", "SoICT '11: Proceedings of the Second Symposium on Information and Communication Technology", "STOC '09: Proceedings of the forty-first annual ACM symposium on Theory of computing", "SoCG '12: Proceedings of the twenty-eighth annual symposium on Computational geometry", 'ACM Computing Surveys (CSUR): Volume 28 Issue 1, March 1996', "CIKM '15: Proceedings of the 24th ACM International on Conference on Information and Knowledge Management", "ISSAC '05: Proceedings of the 2005 international symposium on Symbolic and algebraic computation", "COSN '15: Proceedings of the 2015 ACM on Conference on Online Social Networks", 'ACM Transactions on Algorithms (TALG): Volume 2 Issue 2, April 2006', "GRADES-NDA '18: Proceedings of the 1st ACM SIGMOD Joint International Workshop on Graph Data Management Experiences &amp; Systems (GRADES) and Network Data Analytics (NDA)", "DEBS '17: Proceedings of the 11th ACM International Conference on Distributed and Event-based Systems", "CIKM '12: Proceedings of the 21st ACM international conference on Information and knowledge management", "GRADES-NDA '18: Proceedings of the 1st ACM SIGMOD Joint International Workshop on Graph Data Management Experiences &amp; Systems (GRADES) and Network Data Analytics (NDA)", "CIKM '10: Proceedings of the 19th ACM international conference on Information and knowledge management", "MLG '10: Proceedings of the Eighth Workshop on Mining and Learning with Graphs"]</t>
  </si>
  <si>
    <t>((acmdlTitle:(+"Biasing") OR recordAbstract:(+"Biasing") OR keywords.author.keyword:(+"Biasing")) OR ((acmdlTitle:(+"FM broadcasting") OR recordAbstract:(+"FM broadcasting") OR keywords.author.keyword:(+"FM broadcasting")) OR ((acmdlTitle:(+"Inductive coupling") OR recordAbstract:(+"Inductive coupling") OR keywords.author.keyword:(+"Inductive coupling")) OR ((acmdlTitle:(+"Modulation") OR recordAbstract:(+"Modulation") OR keywords.author.keyword:(+"Modulation"))</t>
  </si>
  <si>
    <t>['A 65nm CMOS low-power, low-voltage bandgapreference with using self-biased composite cascode opamp', 'Biased box sampling - a density-biased sampling for clustering', 'Spam2Vec: Learning Biased Embeddings for Spam Detection in Twitter', 'An efficient algorithm for approximate biased quantile computation in data streams', 'Modeling and Validation of Biased Human Trust', 'Reducing variability in chip-multiprocessors with adaptive body biasing', 'Cognitive Biases in Crowdsourcing', 'Performance enhancement of subthreshold circuits using substrate biasing and charge-boosting buffers', 'Captions and biases in diagnostic search', 'Utility analysis for topically biased PageRank', 'Emulating query-biased summaries using document titles', 'Quality-biased ranking of web documents', 'Global multiobjective optimization via estimation of distribution algorithm with biased initialization and crossover', 'Fast computation of approximate biased histograms on sliding windows over data streams', 'Discovering and ranking web services with BASIL: a personalized approach with biased focus', 'Space- and time-efficient deterministic algorithms for biased quantiles over data streams', 'Active mode leakage reduction using fine-grained forward body biasing strategy', 'An Agent Memory Model Enabling Rational and Biased Reasoning', 'Beliefs and biases in web search', 'Integrating dynamic voltage/frequency scaling and adaptive body biasing using test-time voltage selection']</t>
  </si>
  <si>
    <t>["ISLPED '10: Proceedings of the 16th ACM/IEEE international symposium on Low power electronics and design", "SAC '07: Proceedings of the 2007 ACM symposium on Applied computing", "WWW '18: Companion Proceedings of the The Web Conference 2018", "CIKM '07: Proceedings of the sixteenth ACM conference on Conference on information and knowledge management", "WI-IAT '11: Proceedings of the 2011 IEEE/WIC/ACM International Conferences on Web Intelligence and Intelligent Agent Technology - Volume 02", "ISLPED '10: Proceedings of the 16th ACM/IEEE international symposium on Low power electronics and design", "WSDM '18: Proceedings of the Eleventh ACM International Conference on Web Search and Data Mining", "GLSVLSI '10: Proceedings of the 20th symposium on Great lakes symposium on VLSI", 'ACM Transactions on the Web (TWEB): Volume 7 Issue 4, October 2013', "WWW '07: Proceedings of the 16th international conference on World Wide Web", "SIGIR '08: Proceedings of the 31st annual international ACM SIGIR conference on Research and development in information retrieval", "WSDM '11: Proceedings of the fourth ACM international conference on Web search and data mining", "GECCO '07: Proceedings of the 9th annual conference on Genetic and evolutionary computation", 'SSDBM: Proceedings of the 25th International Conference on Scientific and Statistical Database Management', "ICSOC '04: Proceedings of the 2nd international conference on Service oriented computing", "PODS '06: Proceedings of the twenty-fifth ACM SIGMOD-SIGACT-SIGART symposium on Principles of database systems", "ISLPED '04: Proceedings of the 2004 international symposium on Low power electronics and design", "WI-IAT '08: Proceedings of the 2008 IEEE/WIC/ACM International Conference on Web Intelligence and Intelligent Agent Technology - Volume 02", "SIGIR '13: Proceedings of the 36th international ACM SIGIR conference on Research and development in information retrieval", "ISLPED '09: Proceedings of the 2009 ACM/IEEE international symposium on Low power electronics and design"]</t>
  </si>
  <si>
    <t>((acmdlTitle:(+"Biasing") OR recordAbstract:(+"Biasing") OR keywords.author.keyword:(+"Biasing")) OR ((acmdlTitle:(+"FM broadcasting") OR recordAbstract:(+"FM broadcasting") OR keywords.author.keyword:(+"FM broadcasting")) OR ((acmdlTitle:(+"Inductive coupling") OR recordAbstract:(+"Inductive coupling") OR keywords.author.keyword:(+"Inductive coupling")) OR ((acmdlTitle:(+"Modulation") OR recordAbstract:(+"Modulation") OR keywords.author.keyword:(+"Modulation")) AND (acmdlTitle:(+"A 65nm CMOS low-power, low-voltage bandgapreference with using self-biased composite cascode opamp"))</t>
  </si>
  <si>
    <t>['A 65nm CMOS low-power, low-voltage bandgapreference with using self-biased composite cascode opamp', 'Biased box sampling - a density-biased sampling for clustering', 'Spam2Vec: Learning Biased Embeddings for Spam Detection in Twitter', 'An efficient algorithm for approximate biased quantile computation in data streams', 'Reducing variability in chip-multiprocessors with adaptive body biasing', 'Modeling and Validation of Biased Human Trust', 'Performance enhancement of subthreshold circuits using substrate biasing and charge-boosting buffers', 'Captions and biases in diagnostic search', 'Utility analysis for topically biased PageRank', 'Cognitive Biases in Crowdsourcing', 'Quality-biased ranking of web documents', 'Emulating query-biased summaries using document titles', 'Fast computation of approximate biased histograms on sliding windows over data streams', 'Discovering and ranking web services with BASIL: a personalized approach with biased focus', 'Beliefs and biases in web search', 'Space- and time-efficient deterministic algorithms for biased quantiles over data streams', 'Active mode leakage reduction using fine-grained forward body biasing strategy', 'Global multiobjective optimization via estimation of distribution algorithm with biased initialization and crossover', 'Integrating dynamic voltage/frequency scaling and adaptive body biasing using test-time voltage selection', 'Efficient training on biased minimax probability machine for imbalanced text classification']</t>
  </si>
  <si>
    <t>["ISLPED '10: Proceedings of the 16th ACM/IEEE international symposium on Low power electronics and design", "SAC '07: Proceedings of the 2007 ACM symposium on Applied computing", "WWW '18: Companion Proceedings of the The Web Conference 2018", "CIKM '07: Proceedings of the sixteenth ACM conference on Conference on information and knowledge management", "ISLPED '10: Proceedings of the 16th ACM/IEEE international symposium on Low power electronics and design", "WI-IAT '11: Proceedings of the 2011 IEEE/WIC/ACM International Conferences on Web Intelligence and Intelligent Agent Technology - Volume 02", "GLSVLSI '10: Proceedings of the 20th symposium on Great lakes symposium on VLSI", 'ACM Transactions on the Web (TWEB): Volume 7 Issue 4, October 2013', "WWW '07: Proceedings of the 16th international conference on World Wide Web", "WSDM '18: Proceedings of the Eleventh ACM International Conference on Web Search and Data Mining", "WSDM '11: Proceedings of the fourth ACM international conference on Web search and data mining", "SIGIR '08: Proceedings of the 31st annual international ACM SIGIR conference on Research and development in information retrieval", 'SSDBM: Proceedings of the 25th International Conference on Scientific and Statistical Database Management', "ICSOC '04: Proceedings of the 2nd international conference on Service oriented computing", "SIGIR '13: Proceedings of the 36th international ACM SIGIR conference on Research and development in information retrieval", "PODS '06: Proceedings of the twenty-fifth ACM SIGMOD-SIGACT-SIGART symposium on Principles of database systems", "ISLPED '04: Proceedings of the 2004 international symposium on Low power electronics and design", "GECCO '07: Proceedings of the 9th annual conference on Genetic and evolutionary computation", "ISLPED '09: Proceedings of the 2009 ACM/IEEE international symposium on Low power electronics and design", "WWW '07: Proceedings of the 16th international conference on World Wide Web"]</t>
  </si>
  <si>
    <t>((acmdlTitle:(+"Kalman filter") OR recordAbstract:(+"Kalman filter") OR keywords.author.keyword:(+"Kalman filter")) OR ((acmdlTitle:(+"Motion estimation") OR recordAbstract:(+"Motion estimation") OR keywords.author.keyword:(+"Motion estimation"))</t>
  </si>
  <si>
    <t>['Accelerating neuroevolutionary methods using a Kalman filter', 'Self-adaptive and self-configured CPU resource provisioning for virtualized servers using Kalman filters', 'Distributed Kalman Filter algorithms for self-localization of mobile devices', 'PPRP: Predicted Position Based Routing Protocol Using Kalman Filter for Vehicular Ad-hoc Network', 'Application of kalman filters to identify unexpected change in blogs', 'Towards power optimized kalman filter for gait assessment using wearable sensors', 'Prediction update algorithms for XCSF: RLS, Kalman filter, and gain adaptation', 'Modeling human gait using a Kalman filter to measure walking distance', 'A Kalman filter based approach to probabilistic gas distribution mapping', 'AutoRegressive channel modeling and estimation using Kalman filter for downlink LTE systems', 'Algorithm 900: A discrete time kalman filter package for large scale problems', 'Automating the implementation of Kalman filter algorithms', 'Channel estimation for OFDM systems using Kalman filter algorithm', 'Paroxysmal atrial fibrillation prediction using Kalman Filter', 'Online Affect Tracking with Multimodal Kalman Filters', "Mobility episode detection from CDR's data using switching Kalman filter", 'Object Tracking Using Modified Lossy Extended Kalman Filter', 'The parameter optimization of kalman filter based on multi-objective memetic algorithm', 'Localization of the mobile agent using indirect Kalman filter in distributed sensor networks', 'A new approach for adaptive background object tracking based on Kalman filter and mean shift']</t>
  </si>
  <si>
    <t>["GECCO '08: Proceedings of the 10th annual conference on Genetic and evolutionary computation", "ICAC '09: Proceedings of the 6th international conference on Autonomic computing", "HSCC '10: Proceedings of the 13th ACM international conference on Hybrid systems: computation and control", "ICDCN '17: Proceedings of the 18th International Conference on Distributed Computing and Networking", "JCDL '08: Proceedings of the 8th ACM/IEEE-CS joint conference on Digital libraries", "WH '10: Wireless Health 2010", "GECCO '06: Proceedings of the 8th annual conference on Genetic and evolutionary computation", "WH '11: Proceedings of the 2nd Conference on Wireless Health", "SAC '13: Proceedings of the 28th Annual ACM Symposium on Applied Computing", "A2CWiC '10: Proceedings of the 1st Amrita ACM-W Celebration on Women in Computing in India", 'ACM Transactions on Mathematical Software (TOMS): Volume 37 Issue 1, January 2010', 'ACM Transactions on Mathematical Software (TOMS): Volume 30 Issue 4, December 2004', "ACWR '11: Proceedings of the 1st International Conference on Wireless Technologies for Humanitarian Relief", "ISABEL '11: Proceedings of the 4th International Symposium on Applied Sciences in Biomedical and Communication Technologies", "AVEC '16: Proceedings of the 6th International Workshop on Audio/Visual Emotion Challenge", "MobiGIS '15: Proceedings of the Fourth ACM SIGSPATIAL International Workshop on Mobile Geographic Information Systems", "WUWNET'17: Proceedings of the International Conference on Underwater Networks &amp; Systems", "GECCO '14: Proceedings of the 2014 Annual Conference on Genetic and Evolutionary Computation", "ICUIMC '09: Proceedings of the 3rd International Conference on Ubiquitous Information Management and Communication", "RACS '13: Proceedings of the 2013 Research in Adaptive and Convergent Systems"]</t>
  </si>
  <si>
    <t>((acmdlTitle:(+"Kalman filter") OR recordAbstract:(+"Kalman filter") OR keywords.author.keyword:(+"Kalman filter")) OR ((acmdlTitle:(+"Motion estimation") OR recordAbstract:(+"Motion estimation") OR keywords.author.keyword:(+"Motion estimation")) AND (acmdlTitle:(+"Accelerating neuroevolutionary methods using a Kalman filter"))</t>
  </si>
  <si>
    <t>['Accelerating neuroevolutionary methods using a Kalman filter', 'Self-adaptive and self-configured CPU resource provisioning for virtualized servers using Kalman filters', 'Distributed Kalman Filter algorithms for self-localization of mobile devices', 'PPRP: Predicted Position Based Routing Protocol Using Kalman Filter for Vehicular Ad-hoc Network', 'Modeling human gait using a Kalman filter to measure walking distance', 'Application of kalman filters to identify unexpected change in blogs', 'Prediction update algorithms for XCSF: RLS, Kalman filter, and gain adaptation', 'A Kalman filter based approach to probabilistic gas distribution mapping', 'Towards power optimized kalman filter for gait assessment using wearable sensors', 'AutoRegressive channel modeling and estimation using Kalman filter for downlink LTE systems', 'Automating the implementation of Kalman filter algorithms', 'Channel estimation for OFDM systems using Kalman filter algorithm', 'Algorithm 900: A discrete time kalman filter package for large scale problems', "Mobility episode detection from CDR's data using switching Kalman filter", 'Online Affect Tracking with Multimodal Kalman Filters', 'Object Tracking Using Modified Lossy Extended Kalman Filter', 'Paroxysmal atrial fibrillation prediction using Kalman Filter', 'A new approach for adaptive background object tracking based on Kalman filter and mean shift', 'The parameter optimization of kalman filter based on multi-objective memetic algorithm', 'A parallel ensemble Kalman filter implementation based on modified Cholesky decomposition']</t>
  </si>
  <si>
    <t>["GECCO '08: Proceedings of the 10th annual conference on Genetic and evolutionary computation", "ICAC '09: Proceedings of the 6th international conference on Autonomic computing", "HSCC '10: Proceedings of the 13th ACM international conference on Hybrid systems: computation and control", "ICDCN '17: Proceedings of the 18th International Conference on Distributed Computing and Networking", "WH '11: Proceedings of the 2nd Conference on Wireless Health", "JCDL '08: Proceedings of the 8th ACM/IEEE-CS joint conference on Digital libraries", "GECCO '06: Proceedings of the 8th annual conference on Genetic and evolutionary computation", "SAC '13: Proceedings of the 28th Annual ACM Symposium on Applied Computing", "WH '10: Wireless Health 2010", "A2CWiC '10: Proceedings of the 1st Amrita ACM-W Celebration on Women in Computing in India", 'ACM Transactions on Mathematical Software (TOMS): Volume 30 Issue 4, December 2004', "ACWR '11: Proceedings of the 1st International Conference on Wireless Technologies for Humanitarian Relief", 'ACM Transactions on Mathematical Software (TOMS): Volume 37 Issue 1, January 2010', "MobiGIS '15: Proceedings of the Fourth ACM SIGSPATIAL International Workshop on Mobile Geographic Information Systems", "AVEC '16: Proceedings of the 6th International Workshop on Audio/Visual Emotion Challenge", "WUWNET'17: Proceedings of the International Conference on Underwater Networks &amp; Systems", "ISABEL '11: Proceedings of the 4th International Symposium on Applied Sciences in Biomedical and Communication Technologies", "RACS '13: Proceedings of the 2013 Research in Adaptive and Convergent Systems", "GECCO '14: Proceedings of the 2014 Annual Conference on Genetic and Evolutionary Computation", "ScalA '15: Proceedings of the 6th Workshop on Latest Advances in Scalable Algorithms for Large-Scale Systems"]</t>
  </si>
  <si>
    <t>((acmdlTitle:(+"Complex systems") OR recordAbstract:(+"Complex systems") OR keywords.author.keyword:(+"Complex systems")) OR ((acmdlTitle:(+"Simulation") OR recordAbstract:(+"Simulation") OR keywords.author.keyword:(+"Simulation"))</t>
  </si>
  <si>
    <t>['Method supporting collaboration in complex system participatory simulation', 'WSN simulation model with a complex systems approach', 'A driving simulator for discovering requirements in complex systems', 'Research on high-efficiency simulation technology for complex system', 'Choosing and adapting design notations in the principled development of complex systems simulations for research', 'Research on Quality-Based Data Creditability Evaluating Method in Complex Systems Simulation', 'Agents and artefacts for multiple models co-evolution: building complex system simulation as a set of interacting models', 'MILA--S: generation of agent-based simulations from conceptual models of complex systems', 'Research on complex system quantitative and qualitative synthetic M&amp;S platform', 'Combining DEVS with multi-agent concepts to design and simulate multi-models of complex systems (WIP)', 'A space aware agent-based modeling process for the study of hierarchical complex systems', 'Multi-agent simulation based control of complex systems', 'A Context-Free Smart Grid Model Using Complex System Approach', 'Agent-directed simulation for systems engineering', 'Complex system simulation: DEVS implementation of the valley fever model', 'New protocol supporting collaborative simulation', 'Component-based simulation for spatial complex systems in VLE environment', 'Cloning Agent-Based Simulation', 'Prototyping and Simulating Complex Systems with Paper Craft and Augmented Reality: An Initial Investigation', 'Specifying, detecting and analysing emergent behaviours in multi-level agent-based simulations']</t>
  </si>
  <si>
    <t>["SoICT '13: Proceedings of the Fourth Symposium on Information and Communication Technology", "SCSC '13: Proceedings of the 2013 Summer Computer Simulation Conference", "SummerSim '15: Proceedings of the Conference on Summer Computer Simulation", "GCMS '11: Proceedings of the 2011 Grand Challenges on Modeling and Simulation Conference", "MOTPW '12: Proceedings of the Modelling of the Physical World Workshop", "PADS '12: Proceedings of the 2012 ACM/IEEE/SCS 26th Workshop on Principles of Advanced and Distributed Simulation", "AAMAS '10: Proceedings of the 9th International Conference on Autonomous Agents and Multiagent Systems: volume 1 - Volume 1", "IUI '14: Proceedings of the 19th international conference on Intelligent User Interfaces", "SCSC '09: Proceedings of the 2009 Summer Computer Simulation Conference", "DEVS '15: Proceedings of the Symposium on Theory of Modeling &amp; Simulation: DEVS Integrative M&amp;S Symposium", "SAC '06: Proceedings of the 2006 ACM symposium on Applied computing", "AAMAS '14: Proceedings of the 2014 international conference on Autonomous agents and multi-agent systems", "DS-RT '14: Proceedings of the 2014 IEEE/ACM 18th International Symposium on Distributed Simulation and Real Time Applications", "SpringSim '09: Proceedings of the 2009 Spring Simulation Multiconference", "SpringSim '07: Proceedings of the 2007 spring simulation multiconference - Volume 2", "SoICT '11: Proceedings of the Second Symposium on Information and Communication Technology", "TMS '18: Proceedings of the Theory of Modeling and Simulation Symposium", 'ACM Transactions on Modeling and Computer Simulation (TOMACS) - Special Issue on PADS 2015: Volume 27 Issue 2, July 2017', "TEI '18: Proceedings of the Twelfth International Conference on Tangible, Embedded, and Embodied Interaction", "SCSC '07: Proceedings of the 2007 Summer Computer Simulation Conference"]</t>
  </si>
  <si>
    <t>((acmdlTitle:(+"Complex systems") OR recordAbstract:(+"Complex systems") OR keywords.author.keyword:(+"Complex systems")) OR ((acmdlTitle:(+"Simulation") OR recordAbstract:(+"Simulation") OR keywords.author.keyword:(+"Simulation")) AND (acmdlTitle:(+"Method supporting collaboration in complex system participatory simulation"))</t>
  </si>
  <si>
    <t>['Method supporting collaboration in complex system participatory simulation', 'Complex systems, cooperative work, and usability', 'WSN simulation model with a complex systems approach', 'A driving simulator for discovering requirements in complex systems', 'Research on complex system quantitative and qualitative synthetic M&amp;S platform', 'Choosing and adapting design notations in the principled development of complex systems simulations for research', 'Combining DEVS with multi-agent concepts to design and simulate multi-models of complex systems (WIP)', 'BioSonics: sensual explorations of a complex system', 'Research on high-efficiency simulation technology for complex system', 'Knowledge based decision framework for architecting complex systems', 'Agents and artefacts for multiple models co-evolution: building complex system simulation as a set of interacting models', 'A study of complex systems developed through public private partnerships', 'Multi-agent simulation based control of complex systems', 'Research on Quality-Based Data Creditability Evaluating Method in Complex Systems Simulation', 'A space aware agent-based modeling process for the study of hierarchical complex systems', 'A Context-Free Smart Grid Model Using Complex System Approach', 'MILA--S: generation of agent-based simulations from conceptual models of complex systems', 'Applying complex system entropy cluster algorithm to mining principle of herbal combinations in traditional Chinese medicine', 'Complex system simulation: DEVS implementation of the valley fever model', 'On the distribution of software faults in evolution of complex systems']</t>
  </si>
  <si>
    <t>["SoICT '13: Proceedings of the Fourth Symposium on Information and Communication Technology", 'Journal of Usability Studies: Volume 10 Issue 3, May 2015', "SCSC '13: Proceedings of the 2013 Summer Computer Simulation Conference", "SummerSim '15: Proceedings of the Conference on Summer Computer Simulation", "SCSC '09: Proceedings of the 2009 Summer Computer Simulation Conference", "MOTPW '12: Proceedings of the Modelling of the Physical World Workshop", "DEVS '15: Proceedings of the Symposium on Theory of Modeling &amp; Simulation: DEVS Integrative M&amp;S Symposium", "IUI '04: Proceedings of the 9th international conference on Intelligent user interfaces", "GCMS '11: Proceedings of the 2011 Grand Challenges on Modeling and Simulation Conference", "SAC '17: Proceedings of the Symposium on Applied Computing", "AAMAS '10: Proceedings of the 9th International Conference on Autonomous Agents and Multiagent Systems: volume 1 - Volume 1", "ICEGOV '14: Proceedings of the 8th International Conference on Theory and Practice of Electronic Governance", "AAMAS '14: Proceedings of the 2014 international conference on Autonomous agents and multi-agent systems", "PADS '12: Proceedings of the 2012 ACM/IEEE/SCS 26th Workshop on Principles of Advanced and Distributed Simulation", "SAC '06: Proceedings of the 2006 ACM symposium on Applied computing", "DS-RT '14: Proceedings of the 2014 IEEE/ACM 18th International Symposium on Distributed Simulation and Real Time Applications", "IUI '14: Proceedings of the 19th international conference on Intelligent User Interfaces", "ICIS '09: Proceedings of the 2nd International Conference on Interaction Sciences: Information Technology, Culture and Human", "SpringSim '07: Proceedings of the 2007 spring simulation multiconference - Volume 2", "SiSoS@ECSA '16: Proceedings of the International Colloquium on Software-intensive Systems-of-Systems at 10th European Conference on Software Architecture"]</t>
  </si>
  <si>
    <t>((acmdlTitle:(+"Autoregressive model") OR recordAbstract:(+"Autoregressive model") OR keywords.author.keyword:(+"Autoregressive model")) OR ((acmdlTitle:(+"Markov model") OR recordAbstract:(+"Markov model") OR keywords.author.keyword:(+"Markov model")) OR ((acmdlTitle:(+"Spatial variability") OR recordAbstract:(+"Spatial variability") OR keywords.author.keyword:(+"Spatial variability")) OR ((acmdlTitle:(+"Statistical model") OR recordAbstract:(+"Statistical model") OR keywords.author.keyword:(+"Statistical model"))</t>
  </si>
  <si>
    <t>['Predicting the Popularity of Online Serials with Autoregressive Models', 'Approximate parameter estimation for mixtures of vector autoregressive stationary time series models', 'Elimination of impulsive disturbances from stereo audio recordings using vector autoregressive modeling and variable-order Kalman filtering', 'Content representation and similarity matching for texture-based image retrieval', 'Inferring search behaviors using partially observable markov model with duration (POMD)', 'Robust feature extraction using modulation filtering of autoregressive models', 'Sparse hidden Markov models for speech enhancement in non-stationary noise environments', 'Predicting microbial interactions using vector autoregressive model with graph regularization', 'Dynamic Poisson Autoregression for Influenza-Like-Illness Case Count Prediction', 'Web page rank prediction with markov models', 'Usability analysis with Markov models', 'Do EEG-Biometric Templates Threaten User Privacy?', 'Hidden Markov models and steganalysis', 'Using Markov models for web site link prediction', 'Scalable Markov model-based image annotation', 'A Hidden Markov Model for Fault Tolerant Communication in VANETS', 'Tagging web product titles based on hidden Markov model', 'Estimation of a Structural Vector Autoregression Model Using Non-Gaussianity', 'A framework of combining Markov model with association rules for predicting web page accesses', 'DEVS markov modeling and simulation: formal definition and implementation']</t>
  </si>
  <si>
    <t>["CIKM '14: Proceedings of the 23rd ACM International Conference on Conference on Information and Knowledge Management", "CompSysTech '07: Proceedings of the 2007 international conference on Computer systems and technologies", 'IEEE/ACM Transactions on Audio, Speech and Language Processing (TASLP): Volume 23 Issue 6, June 2015', "MIR '03: Proceedings of the 5th ACM SIGMM international workshop on Multimedia information retrieval", "WSDM '11: Proceedings of the fourth ACM international conference on Web search and data mining", 'IEEE/ACM Transactions on Audio, Speech and Language Processing (TASLP): Volume 22 Issue 8, August 2014', 'IEEE/ACM Transactions on Audio, Speech and Language Processing (TASLP): Volume 23 Issue 11, November 2015', 'IEEE/ACM Transactions on Computational Biology and Bioinformatics (TCBB): Volume 12 Issue 2, March/April 2015', "KDD '15: Proceedings of the 21th ACM SIGKDD International Conference on Knowledge Discovery and Data Mining", "WWW '08: Proceedings of the 17th international conference on World Wide Web", 'ACM Transactions on Computer-Human Interaction (TOCHI): Volume 8 Issue 2, June 2001', "IH&amp;MMSec '18: Proceedings of the 6th ACM Workshop on Information Hiding and Multimedia Security", "MM&amp;Sec '04: Proceedings of the 2004 workshop on Multimedia and security", "HYPERTEXT '02: Proceedings of the thirteenth ACM conference on Hypertext and hypermedia", "CIVR '08: Proceedings of the 2008 international conference on Content-based image and video retrieval", "ICARCSET '15: Proceedings of the 2015 International Conference on Advanced Research in Computer Science Engineering &amp; Technology (ICARCSET 2015)", "SAC '11: Proceedings of the 2011 ACM Symposium on Applied Computing", 'The Journal of Machine Learning Research: Volume 11, 3/1/2010', "AusDM '06: Proceedings of the fifth Australasian conference on Data mining and analystics - Volume 61", "TMS '18: Proceedings of the Theory of Modeling and Simulation Symposium"]</t>
  </si>
  <si>
    <t>((acmdlTitle:(+"Autoregressive model") OR recordAbstract:(+"Autoregressive model") OR keywords.author.keyword:(+"Autoregressive model")) OR ((acmdlTitle:(+"Markov model") OR recordAbstract:(+"Markov model") OR keywords.author.keyword:(+"Markov model")) OR ((acmdlTitle:(+"Spatial variability") OR recordAbstract:(+"Spatial variability") OR keywords.author.keyword:(+"Spatial variability")) OR ((acmdlTitle:(+"Statistical model") OR recordAbstract:(+"Statistical model") OR keywords.author.keyword:(+"Statistical model")) AND (acmdlTitle:(+"Predicting the Popularity of Online Serials with Autoregressive Models"))</t>
  </si>
  <si>
    <t>['Predicting the Popularity of Online Serials with Autoregressive Models', 'Approximate parameter estimation for mixtures of vector autoregressive stationary time series models', 'Elimination of impulsive disturbances from stereo audio recordings using vector autoregressive modeling and variable-order Kalman filtering', 'Robust feature extraction using modulation filtering of autoregressive models', 'Sparse hidden Markov models for speech enhancement in non-stationary noise environments', 'Predicting microbial interactions using vector autoregressive model with graph regularization', 'Dynamic Poisson Autoregression for Influenza-Like-Illness Case Count Prediction', 'Web page rank prediction with markov models', 'Usability analysis with Markov models', 'Do EEG-Biometric Templates Threaten User Privacy?', 'Hidden Markov models and steganalysis', 'Using Markov models for web site link prediction', 'Scalable Markov model-based image annotation', 'A Hidden Markov Model for Fault Tolerant Communication in VANETS', 'Tagging web product titles based on hidden Markov model', 'Estimation of a Structural Vector Autoregression Model Using Non-Gaussianity', 'A framework of combining Markov model with association rules for predicting web page accesses', 'DEVS markov modeling and simulation: formal definition and implementation', 'Model-based cover song detection via threshold autoregressive forecasts', 'Ice hockey shot event modeling with mixture hidden Markov model']</t>
  </si>
  <si>
    <t>["CIKM '14: Proceedings of the 23rd ACM International Conference on Conference on Information and Knowledge Management", "CompSysTech '07: Proceedings of the 2007 international conference on Computer systems and technologies", 'IEEE/ACM Transactions on Audio, Speech and Language Processing (TASLP): Volume 23 Issue 6, June 2015', 'IEEE/ACM Transactions on Audio, Speech and Language Processing (TASLP): Volume 22 Issue 8, August 2014', 'IEEE/ACM Transactions on Audio, Speech and Language Processing (TASLP): Volume 23 Issue 11, November 2015', 'IEEE/ACM Transactions on Computational Biology and Bioinformatics (TCBB): Volume 12 Issue 2, March/April 2015', "KDD '15: Proceedings of the 21th ACM SIGKDD International Conference on Knowledge Discovery and Data Mining", "WWW '08: Proceedings of the 17th international conference on World Wide Web", 'ACM Transactions on Computer-Human Interaction (TOCHI): Volume 8 Issue 2, June 2001', "IH&amp;MMSec '18: Proceedings of the 6th ACM Workshop on Information Hiding and Multimedia Security", "MM&amp;Sec '04: Proceedings of the 2004 workshop on Multimedia and security", "HYPERTEXT '02: Proceedings of the thirteenth ACM conference on Hypertext and hypermedia", "CIVR '08: Proceedings of the 2008 international conference on Content-based image and video retrieval", "ICARCSET '15: Proceedings of the 2015 International Conference on Advanced Research in Computer Science Engineering &amp; Technology (ICARCSET 2015)", "SAC '11: Proceedings of the 2011 ACM Symposium on Applied Computing", 'The Journal of Machine Learning Research: Volume 11, 3/1/2010', "AusDM '06: Proceedings of the fifth Australasian conference on Data mining and analystics - Volume 61", "TMS '18: Proceedings of the Theory of Modeling and Simulation Symposium", "MML '10: Proceedings of 3rd international workshop on Machine learning and music", "EiMM '09: Proceedings of the 1st ACM international workshop on Events in multimedia"]</t>
  </si>
  <si>
    <t>((acmdlTitle:(+"Algorithm") OR recordAbstract:(+"Algorithm") OR keywords.author.keyword:(+"Algorithm")) OR ((acmdlTitle:(+"Cascading Style Sheets") OR recordAbstract:(+"Cascading Style Sheets") OR keywords.author.keyword:(+"Cascading Style Sheets")) OR ((acmdlTitle:(+"Computation") OR recordAbstract:(+"Computation") OR keywords.author.keyword:(+"Computation")) OR ((acmdlTitle:(+"Computation ") OR recordAbstract:(+"Computation ") OR keywords.author.keyword:(+"Computation "))</t>
  </si>
  <si>
    <t>['CSSDev: refactoring duplication in cascading style sheets', 'Discovering refactoring opportunities in cascading style sheets', 'Refactoring and migration of cascading style sheets: towards optimization and improved maintainability', 'Migrating cascading style sheets to preprocessors by introducing mixins', 'Specifying CSS layout with reference attribute grammars', 'SeeSS: seeing what i broke -- visualizing change impact of cascading style sheets (css)', 'Constraint cascading style sheets for the Web', 'Using cascading style sheets to accommodate websites for individuals with low vision', "Cascading style sheets: a novel approach towards productive styling with today's standards", 'Automated reasoning for web page layout', 'On the analysis of cascading style sheets', 'Smart caching for web browsers', "Implementing quantum genetic algorithms: a solution based on Grover's algorithm", 'Beyond html - cascading style sheets, javascript, and the document object model', 'HSS: a compiler for cascading style sheets', 'Asymptotically fast algorithms for modern computer algebra', 'Transforming web pages to become standard-compliant through reverse engineering', 'An efficient job scheduling algorithm for grid computing', 'New applications of quantum algorithms to computer graphics: the quantum random sample consensus algorithm', 'Improved Approximation Algorithms for Reconstructing the History of Tandem Repeats']</t>
  </si>
  <si>
    <t>["ICSE-C '17: Proceedings of the 39th International Conference on Software Engineering Companion", 'FSE 2014: Proceedings of the 22nd ACM SIGSOFT International Symposium on Foundations of Software Engineering', 'FSE 2016: Proceedings of the 2016 24th ACM SIGSOFT International Symposium on Foundations of Software Engineering', 'ASE 2016: Proceedings of the 31st IEEE/ACM International Conference on Automated Software Engineering', 'SPLASH Companion 2016: Companion Proceedings of the 2016 ACM SIGPLAN International Conference on Systems, Programming, Languages and Applications: Software for Humanity', "UIST '13: Proceedings of the 26th annual ACM symposium on User interface software and technology", "UIST '99: Proceedings of the 12th annual ACM symposium on User interface software and technology", 'ACM SIGACCESS Accessibility and Computing: Issue 84, January 2006', "WWW '09: Proceedings of the 18th international conference on World wide web", 'OOPSLA 2016: Proceedings of the 2016 ACM SIGPLAN International Conference on Object-Oriented Programming, Systems, Languages, and Applications', "WWW '12: Proceedings of the 21st international conference on World Wide Web", "WWW '10: Proceedings of the 19th international conference on World wide web", "CF '06: Proceedings of the 3rd conference on Computing frontiers", 'Journal of Computing Sciences in Colleges: Volume 18 Issue 6, June 2003', "PPDP '10: Proceedings of the 12th international ACM SIGPLAN symposium on Principles and practice of declarative programming", "ISSAC '10: Proceedings of the 2010 International Symposium on Symbolic and Algebraic Computation", "W4A '06: Proceedings of the 2006 international cross-disciplinary workshop on Web accessibility (W4A): Building the mobile web: rediscovering accessibility?", "ACAI '11: Proceedings of the International Conference on Advances in Computing and Artificial Intelligence", "CF '09: Proceedings of the 6th ACM conference on Computing frontiers", 'IEEE/ACM Transactions on Computational Biology and Bioinformatics (TCBB): Volume 6 Issue 3, July 2009']</t>
  </si>
  <si>
    <t>((acmdlTitle:(+"Algorithm") OR recordAbstract:(+"Algorithm") OR keywords.author.keyword:(+"Algorithm")) OR ((acmdlTitle:(+"Cascading Style Sheets") OR recordAbstract:(+"Cascading Style Sheets") OR keywords.author.keyword:(+"Cascading Style Sheets")) OR ((acmdlTitle:(+"Computation") OR recordAbstract:(+"Computation") OR keywords.author.keyword:(+"Computation")) OR ((acmdlTitle:(+"Computation ") OR recordAbstract:(+"Computation ") OR keywords.author.keyword:(+"Computation ")) AND (acmdlTitle:(+"CSSDev: refactoring duplication in cascading style sheets"))</t>
  </si>
  <si>
    <t>['CSSDev: refactoring duplication in cascading style sheets', 'Discovering refactoring opportunities in cascading style sheets', 'Refactoring and migration of cascading style sheets: towards optimization and improved maintainability', 'Migrating cascading style sheets to preprocessors by introducing mixins', 'Specifying CSS layout with reference attribute grammars', 'SeeSS: seeing what i broke -- visualizing change impact of cascading style sheets (css)', 'Constraint cascading style sheets for the Web', 'Using cascading style sheets to accommodate websites for individuals with low vision', "Cascading style sheets: a novel approach towards productive styling with today's standards", 'Automated reasoning for web page layout', 'On the analysis of cascading style sheets', 'Smart caching for web browsers', 'HSS: a compiler for cascading style sheets', 'Beyond html - cascading style sheets, javascript, and the document object model', 'Transforming web pages to become standard-compliant through reverse engineering', 'An efficient job scheduling algorithm for grid computing', 'Faster space-efficient algorithms for subset sum and k-sum', "Implementing quantum genetic algorithms: a solution based on Grover's algorithm", 'Similarity-based web browser optimization', 'Algorithm animation: using algorithm code to drive an animation']</t>
  </si>
  <si>
    <t>["ICSE-C '17: Proceedings of the 39th International Conference on Software Engineering Companion", 'FSE 2014: Proceedings of the 22nd ACM SIGSOFT International Symposium on Foundations of Software Engineering', 'FSE 2016: Proceedings of the 2016 24th ACM SIGSOFT International Symposium on Foundations of Software Engineering', 'ASE 2016: Proceedings of the 31st IEEE/ACM International Conference on Automated Software Engineering', 'SPLASH Companion 2016: Companion Proceedings of the 2016 ACM SIGPLAN International Conference on Systems, Programming, Languages and Applications: Software for Humanity', "UIST '13: Proceedings of the 26th annual ACM symposium on User interface software and technology", "UIST '99: Proceedings of the 12th annual ACM symposium on User interface software and technology", 'ACM SIGACCESS Accessibility and Computing: Issue 84, January 2006', "WWW '09: Proceedings of the 18th international conference on World wide web", 'OOPSLA 2016: Proceedings of the 2016 ACM SIGPLAN International Conference on Object-Oriented Programming, Systems, Languages, and Applications', "WWW '12: Proceedings of the 21st international conference on World Wide Web", "WWW '10: Proceedings of the 19th international conference on World wide web", "PPDP '10: Proceedings of the 12th international ACM SIGPLAN symposium on Principles and practice of declarative programming", 'Journal of Computing Sciences in Colleges: Volume 18 Issue 6, June 2003', "W4A '06: Proceedings of the 2006 international cross-disciplinary workshop on Web accessibility (W4A): Building the mobile web: rediscovering accessibility?", "ACAI '11: Proceedings of the International Conference on Advances in Computing and Artificial Intelligence", 'STOC 2017: Proceedings of the 49th Annual ACM SIGACT Symposium on Theory of Computing', "CF '06: Proceedings of the 3rd conference on Computing frontiers", "WWW '14: Proceedings of the 23rd international conference on World wide web", "ACE '05: Proceedings of the 7th Australasian conference on Computing education - Volume 42"]</t>
  </si>
  <si>
    <t>((acmdlTitle:(+"EINE and ZWEI") OR recordAbstract:(+"EINE and ZWEI") OR keywords.author.keyword:(+"EINE and ZWEI")) OR ((acmdlTitle:(+"Internet Explorer") OR recordAbstract:(+"Internet Explorer") OR keywords.author.keyword:(+"Internet Explorer")) OR ((acmdlTitle:(+"Unified Model") OR recordAbstract:(+"Unified Model") OR keywords.author.keyword:(+"Unified Model"))</t>
  </si>
  <si>
    <t>['A unifying model of physical databases', 'Modeling with Plato: the unified modeling language in a cultural context', 'Research on CAT Unified Model Based on Cognitive Diagnosis Theory', 'Towards software configuration management for unified models', 'Using the UML for architectural description', 'From use cases to system operation specifications', 'Modeling software architectures in the Unified Modeling Language', 'A unified model of aspect-instantiation policies', 'Towards a UML extension for hypermedia design', 'Objektgraph: why code when MVC applications can be generated with UML-based diagrams?', 'A UML-based methodology for hypermedia design', 'Building Anti-Phishing Browser Plug-Ins: An Experience Report', 'Why unified is not universal: UML shortcomings for coping with round-trip engineering', 'The two states of the mind to teach UML', 'Interactive visual debugging with UML', 'Abstract Syntax Tree based Unified Modeling Language to Object Oriented Code Conversion', 'Tutorial: an overview of UML 2', 'The implication of different learning styles on the modeling of object-oriented systems (poster session)', 'A unified model for co-simulation and co-synthesis of mixed hardware/software systems', 'Software engineering group work: personality, patterns and performance']</t>
  </si>
  <si>
    <t>['ACM Transactions on Database Systems (TODS): Volume 7 Issue 4, Dec. 1982', "ITiCSE '10: Proceedings of the fifteenth annual conference on Innovation and technology in computer science education", "ICIE '17: Proceedings of the 6th International Conference on Information Engineering", "CVSM '08: Proceedings of the 2008 international workshop on Comparison and versioning of software models", "UML'99: Proceedings of the 2nd international conference on The unified modeling language: beyond the standard", "UML'00: Proceedings of the 3rd international conference on The unified modeling language: advancing the standard", 'ACM Transactions on Software Engineering and Methodology (TOSEM): Volume 11 Issue 1, January 2002', "FREECO '12: Proceedings of the 3rd international workshop on Free composition", "UML'99: Proceedings of the 2nd international conference on The unified modeling language: beyond the standard", "SPLASH '13: Proceedings of the 2013 companion publication for conference on Systems, programming, &amp; applications: software for humanity", "UML'00: Proceedings of the 3rd international conference on The unified modeling language: advancing the standard", "SESS '07: Proceedings of the Third International Workshop on Software Engineering for Secure Systems", "UML'99: Proceedings of the 2nd international conference on The unified modeling language: beyond the standard", "ITiCSE '09: Proceedings of the 14th annual ACM SIGCSE conference on Innovation and technology in computer science education", "SoftVis '03: Proceedings of the 2003 ACM symposium on Software visualization", "ICONIAAC '14: Proceedings of the 2014 International Conference on Interdisciplinary Advances in Applied Computing", "ICSE '06: Proceedings of the 28th international conference on Software engineering", "ICSE '00: Proceedings of the 22nd international conference on Software engineering", "EDTC '95: Proceedings of the 1995 European conference on Design and Test", "SIGMIS-CPR '10: Proceedings of the 2010 Special Interest Group on Management Information System's 48th annual conference on Computer personnel research on Computer personnel research"]</t>
  </si>
  <si>
    <t>((acmdlTitle:(+"EINE and ZWEI") OR recordAbstract:(+"EINE and ZWEI") OR keywords.author.keyword:(+"EINE and ZWEI")) OR ((acmdlTitle:(+"Internet Explorer") OR recordAbstract:(+"Internet Explorer") OR keywords.author.keyword:(+"Internet Explorer")) OR ((acmdlTitle:(+"Unified Model") OR recordAbstract:(+"Unified Model") OR keywords.author.keyword:(+"Unified Model")) AND (acmdlTitle:(+"A unifying model of physical databases"))</t>
  </si>
  <si>
    <t>['A unifying model of physical databases', 'Building Anti-Phishing Browser Plug-Ins: An Experience Report', 'The revival of Mozilla in the browser war against Internet Explorer', 'Internet explorer smart toolbar for the blind', 'Cookies and Web browser design: toward realizing informed consent online', 'LogiMOO: a multi-user virtual world with agents and natural language programming', 'Protection, usability and improvements in reflected XSS filters', 'MathPlayer: web-based math accessibility', 'MathPlayer v2.1: web-based math accessibility', 'Building cross-browser interfaces for digital libraries with scalable vector graphics (SVG)', 'An idea of an independent validation of vulnerability discovery models', 'A comparison of VBscript, Javascript, and Jscript', 'WebNC: efficient sharing of web applications', 'Galileo: a tool built from mass-market applications', 'Vulnerability in the Information Age: What Browsers Reveal', 'Two methods for auto-organizing personal web history', 'Gazetracker: software designed to facilitate eye movement analysis', 'WPBench: a benchmark for evaluating the client-side performance of web 2.0 applications', 'IE browser compatibility for web applications', 'FactBrowser demonstration']</t>
  </si>
  <si>
    <t>['ACM Transactions on Database Systems (TODS): Volume 7 Issue 4, Dec. 1982', "SESS '07: Proceedings of the Third International Workshop on Software Engineering for Secure Systems", "ICEC '05: Proceedings of the 7th international conference on Electronic commerce", "i-CREATe '07: Proceedings of the 1st international convention on Rehabilitation engineering &amp; assistive technology: in conjunction with 1st Tan Tock Seng Hospital Neurorehabilitation Meeting", "CHI '01: Proceedings of the SIGCHI Conference on Human Factors in Computing Systems", "CHI EA '97: CHI '97 Extended Abstracts on Human Factors in Computing Systems", "ASIACCS '12: Proceedings of the 7th ACM Symposium on Information, Computer and Communications Security", "Assets '05: Proceedings of the 7th international ACM SIGACCESS conference on Computers and accessibility", "Assets '07: Proceedings of the 9th international ACM SIGACCESS conference on Computers and accessibility", "JCDL '07: Proceedings of the 7th ACM/IEEE-CS joint conference on Digital libraries", "ESSoS'12: Proceedings of the 4th international conference on Engineering Secure Software and Systems", 'Journal of Computing Sciences in Colleges: Volume 19 Issue 1, October 2003', "HT '09: Proceedings of the 20th ACM conference on Hypertext and hypermedia", "ICSE '00: Proceedings of the 22nd international conference on Software engineering", "WebMedia '14: Proceedings of the 20th Brazilian Symposium on Multimedia and the Web", "CHI EA '03: CHI '03 Extended Abstracts on Human Factors in Computing Systems", "ETRA '00: Proceedings of the 2000 symposium on Eye tracking research &amp; applications", "WWW '09: Proceedings of the 18th international conference on World wide web", 'ACM SIGWEB Newsletter: Issue Autumn, Autumn 2012', "HLT '01: Proceedings of the first international conference on Human language technology research"]</t>
  </si>
  <si>
    <t>((acmdlTitle:(+"B-spline") OR recordAbstract:(+"B-spline") OR keywords.author.keyword:(+"B-spline")) OR ((acmdlTitle:(+"Computation") OR recordAbstract:(+"Computation") OR keywords.author.keyword:(+"Computation")) OR ((acmdlTitle:(+"Computer graphics") OR recordAbstract:(+"Computer graphics") OR keywords.author.keyword:(+"Computer graphics")) OR ((acmdlTitle:(+"Computer-aided design") OR recordAbstract:(+"Computer-aided design") OR keywords.author.keyword:(+"Computer-aided design"))</t>
  </si>
  <si>
    <t>['Discretizing aerosol dynamics with B-splines', 'Bivariate Simplex B-Splines: A New Paradigm', 'Teaching B-splines is not difficult!', 'Regularized B-spline network and its application to heart arrhythmia classification', 'B-spline surfaces for ship hull design', 'Artistic brushstroke representation and animation with disk b-spline curve', 'Trigonometric polynomial uniform B-spline surface with shape parameter', 'BACOL: B-spline adaptive collocation software for 1-D parabolic PDEs', 'Fitting B-spline curves to point clouds by curvature-based squared distance minimization', 'If you know b-splines well, you also nnow NURBS!', 'Discrete bi-Laplacians and biharmonic b-splines', 'Object models for computer aided design: An overview', 'A unified approach to geometric modelling', 'Space discretization by B-Splines on discontinuous problems in structural mechanics', 'B-Spline curve smoothing under position constraints for line generalisation', 'Algorithms for degree-raising of splines', 'Face recognition with Multilevel B-Splines and Support Vector Machines', 'Smooth B-spline illumination maps for bidirectional ray tracing', 'Volumetric parameterization and trivariate b-spline fitting using harmonic functions', 'A recursive evaluation algorithm for a class of Catmull-Rom splines']</t>
  </si>
  <si>
    <t>["SAC '03: Proceedings of the 2003 ACM symposium on Applied computing", "SCCG '01: Proceedings of the 17th Spring Conference on Computer Graphics", "SIGCSE '03: Proceedings of the 34th SIGCSE technical symposium on Computer science education", "SAC '04: Proceedings of the 2004 ACM symposium on Applied computing", "SIGGRAPH '80: Proceedings of the 7th annual conference on Computer graphics and interactive techniques", "ACE '05: Proceedings of the 2005 ACM SIGCHI International Conference on Advances in computer entertainment technology", "ICIS '09: Proceedings of the 2nd International Conference on Interaction Sciences: Information Technology, Culture and Human", 'ACM Transactions on Mathematical Software (TOMS): Volume 30 Issue 4, December 2004', 'ACM Transactions on Graphics (TOG): Volume 25 Issue 2, April 2006', 'ACM SIGCSE Bulletin: Volume 36 Issue 1, March 2004', 'ACM Transactions on Graphics (TOG): Volume 31 Issue 4, July 2012', "SIGGRAPH '78: Proceedings of the 5th annual conference on Computer graphics and interactive techniques", "SIGGRAPH '78: Proceedings of the 5th annual conference on Computer graphics and interactive techniques", "BCI '15: Proceedings of the 7th Balkan Conference on Informatics Conference", "GIS '06: Proceedings of the 14th annual ACM international symposium on Advances in geographic information systems", 'ACM Transactions on Graphics (TOG): Volume 4 Issue 3, July 1985', "WBMA '03: Proceedings of the 2003 ACM SIGMM workshop on Biometrics methods and applications", 'ACM Transactions on Graphics (TOG): Volume 14 Issue 4, Oct. 1995', "SPM '08: Proceedings of the 2008 ACM symposium on Solid and physical modeling", 'ACM SIGGRAPH Computer Graphics: Volume 22 Issue 4, Aug. 1988']</t>
  </si>
  <si>
    <t>((acmdlTitle:(+"B-spline") OR recordAbstract:(+"B-spline") OR keywords.author.keyword:(+"B-spline")) OR ((acmdlTitle:(+"Computation") OR recordAbstract:(+"Computation") OR keywords.author.keyword:(+"Computation")) OR ((acmdlTitle:(+"Computer graphics") OR recordAbstract:(+"Computer graphics") OR keywords.author.keyword:(+"Computer graphics")) OR ((acmdlTitle:(+"Computer-aided design") OR recordAbstract:(+"Computer-aided design") OR keywords.author.keyword:(+"Computer-aided design")) AND (acmdlTitle:(+"Discretizing aerosol dynamics with B-splines"))</t>
  </si>
  <si>
    <t>['Discretizing aerosol dynamics with B-splines', 'Bivariate Simplex B-Splines: A New Paradigm', 'Teaching B-splines is not difficult!', 'Regularized B-spline network and its application to heart arrhythmia classification', 'B-spline surfaces for ship hull design', 'Artistic brushstroke representation and animation with disk b-spline curve', 'Trigonometric polynomial uniform B-spline surface with shape parameter', 'BACOL: B-spline adaptive collocation software for 1-D parabolic PDEs', 'Fitting B-spline curves to point clouds by curvature-based squared distance minimization', 'If you know b-splines well, you also nnow NURBS!', 'Discrete bi-Laplacians and biharmonic b-splines', 'Space discretization by B-Splines on discontinuous problems in structural mechanics', 'B-Spline curve smoothing under position constraints for line generalisation', 'Algorithms for degree-raising of splines', 'Face recognition with Multilevel B-Splines and Support Vector Machines', 'Smooth B-spline illumination maps for bidirectional ray tracing', 'Volumetric parameterization and trivariate b-spline fitting using harmonic functions', 'Algorithm 783: Pcp2Nurbâ€”smooth free-form surfacing with linearly trimmed bicubic B-splines', 'Sliding windows algorithm for B-spline multiplication', 'Smooth spline surfaces over irregular meshes']</t>
  </si>
  <si>
    <t>["SAC '03: Proceedings of the 2003 ACM symposium on Applied computing", "SCCG '01: Proceedings of the 17th Spring Conference on Computer Graphics", "SIGCSE '03: Proceedings of the 34th SIGCSE technical symposium on Computer science education", "SAC '04: Proceedings of the 2004 ACM symposium on Applied computing", "SIGGRAPH '80: Proceedings of the 7th annual conference on Computer graphics and interactive techniques", "ACE '05: Proceedings of the 2005 ACM SIGCHI International Conference on Advances in computer entertainment technology", "ICIS '09: Proceedings of the 2nd International Conference on Interaction Sciences: Information Technology, Culture and Human", 'ACM Transactions on Mathematical Software (TOMS): Volume 30 Issue 4, December 2004', 'ACM Transactions on Graphics (TOG): Volume 25 Issue 2, April 2006', 'ACM SIGCSE Bulletin: Volume 36 Issue 1, March 2004', 'ACM Transactions on Graphics (TOG): Volume 31 Issue 4, July 2012', "BCI '15: Proceedings of the 7th Balkan Conference on Informatics Conference", "GIS '06: Proceedings of the 14th annual ACM international symposium on Advances in geographic information systems", 'ACM Transactions on Graphics (TOG): Volume 4 Issue 3, July 1985', "WBMA '03: Proceedings of the 2003 ACM SIGMM workshop on Biometrics methods and applications", 'ACM Transactions on Graphics (TOG): Volume 14 Issue 4, Oct. 1995', "SPM '08: Proceedings of the 2008 ACM symposium on Solid and physical modeling", 'ACM Transactions on Mathematical Software (TOMS): Volume 24 Issue 3, Sept. 1998', "SPM '07: Proceedings of the 2007 ACM symposium on Solid and physical modeling", "SIGGRAPH '94: Proceedings of the 21st annual conference on Computer graphics and interactive techniques"]</t>
  </si>
  <si>
    <t>((acmdlTitle:(+"Citation graph") OR recordAbstract:(+"Citation graph") OR keywords.author.keyword:(+"Citation graph")) OR ((acmdlTitle:(+"Cluster analysis") OR recordAbstract:(+"Cluster analysis") OR keywords.author.keyword:(+"Cluster analysis")) OR ((acmdlTitle:(+"Database") OR recordAbstract:(+"Database") OR keywords.author.keyword:(+"Database")) OR ((acmdlTitle:(+"Directed graph") OR recordAbstract:(+"Directed graph") OR keywords.author.keyword:(+"Directed graph"))</t>
  </si>
  <si>
    <t>['Leveraging the citation graph to recommend keywords', 'Symmetrizations for clustering directed graphs', 'Node ranking in labeled directed graphs', 'Formula Ranking within an Article', 'Joint cluster analysis of attribute data and relationship data: The connected k-center problem, algorithms and applications', 'Identifying research schools using enriched bibliographical metadata', 'Multi-dimensional Formula Feature Modeling for Mathematical Information Retrieval', 'Node similarity in networked information spaces', 'The chasms of CSCW: a citation graph analysis of the CSCW conference', 'OPTICS: ordering points to identify the clustering structure', 'TheAdvisor: a webservice for academic recommendation', 'Linked Open Citation Database: Enabling Libraries to Contribute to an Open and Interconnected Citation Graph', 'Detecting research topics via the correlation between graphs and texts', 'Scientific authoring support: a tool to navigate in typed citation graphs', 'An application of optimization method for storyline based on cluster analysis', 'A hybrid defense mechanism for DDoS attacks using cluster analysis in MANET', 'Hypothesis oriented cluster analysis in data mining by visualization', 'An ontology-based cluster analysis framework', 'A computer generated aid for cluster analysis', 'On the recommending of citations for research papers']</t>
  </si>
  <si>
    <t>["RecSys '13: Proceedings of the 7th ACM conference on Recommender systems", "EDBT/ICDT '11: Proceedings of the 14th International Conference on Extending Database Technology", "CIKM '04: Proceedings of the thirteenth ACM international conference on Information and knowledge management", "JCDL '18: Proceedings of the 18th ACM/IEEE on Joint Conference on Digital Libraries", 'ACM Transactions on Knowledge Discovery from Data (TKDD): Volume 2 Issue 2, July 2008', "i-KNOW '14: Proceedings of the 14th International Conference on Knowledge Technologies and Data-driven Business", "SIGIR '17: Proceedings of the 40th International ACM SIGIR Conference on Research and Development in Information Retrieval", "CASCON '01: Proceedings of the 2001 conference of the Centre for Advanced Studies on Collaborative research", "CSCW '06: Proceedings of the 2006 20th anniversary conference on Computer supported cooperative work", 'ACM SIGMOD Record: Volume 28 Issue 2, June 1999', "JCDL '13: Proceedings of the 13th ACM/IEEE-CS joint conference on Digital libraries", "JCDL '18: Proceedings of the 18th ACM/IEEE on Joint Conference on Digital Libraries", "KDD '07: Proceedings of the 13th ACM SIGKDD international conference on Knowledge discovery and data mining", "CL&amp;W '10: Proceedings of the NAACL HLT 2010 Workshop on Computational Linguistics and Writing: Writing Processes and Authoring Aids", "VINCI '17: Proceedings of the 10th International Symposium on Visual Information Communication and Interaction", "ICACCI '12: Proceedings of the International Conference on Advances in Computing, Communications and Informatics", "AVI '06: Proceedings of the working conference on Advanced visual interfaces", "OBI '08: Proceedings of the first international workshop on Ontology-supported business intelligence", 'Communications of the ACM: Volume 16 Issue 6, June 1973', "CSCW '02: Proceedings of the 2002 ACM conference on Computer supported cooperative work"]</t>
  </si>
  <si>
    <t>((acmdlTitle:(+"Citation graph") OR recordAbstract:(+"Citation graph") OR keywords.author.keyword:(+"Citation graph")) OR ((acmdlTitle:(+"Cluster analysis") OR recordAbstract:(+"Cluster analysis") OR keywords.author.keyword:(+"Cluster analysis")) OR ((acmdlTitle:(+"Database") OR recordAbstract:(+"Database") OR keywords.author.keyword:(+"Database")) OR ((acmdlTitle:(+"Directed graph") OR recordAbstract:(+"Directed graph") OR keywords.author.keyword:(+"Directed graph")) AND (acmdlTitle:(+"Leveraging the citation graph to recommend keywords"))</t>
  </si>
  <si>
    <t>['Leveraging the citation graph to recommend keywords', 'Formula Ranking within an Article', 'Joint cluster analysis of attribute data and relationship data: The connected k-center problem, algorithms and applications', 'Identifying research schools using enriched bibliographical metadata', 'Multi-dimensional Formula Feature Modeling for Mathematical Information Retrieval', 'Node similarity in networked information spaces', 'The chasms of CSCW: a citation graph analysis of the CSCW conference', 'OPTICS: ordering points to identify the clustering structure', 'TheAdvisor: a webservice for academic recommendation', 'Linked Open Citation Database: Enabling Libraries to Contribute to an Open and Interconnected Citation Graph', 'Detecting research topics via the correlation between graphs and texts', 'Scientific authoring support: a tool to navigate in typed citation graphs', 'An application of optimization method for storyline based on cluster analysis', 'A hybrid defense mechanism for DDoS attacks using cluster analysis in MANET', 'Hypothesis oriented cluster analysis in data mining by visualization', 'A computer generated aid for cluster analysis', 'An ontology-based cluster analysis framework', 'Data depth based clustering analysis', 'On the recommending of citations for research papers', 'K-Means Cluster Analysis for Students Graduation: Case Study: STMIK Widya Cipta Dharma']</t>
  </si>
  <si>
    <t>["RecSys '13: Proceedings of the 7th ACM conference on Recommender systems", "JCDL '18: Proceedings of the 18th ACM/IEEE on Joint Conference on Digital Libraries", 'ACM Transactions on Knowledge Discovery from Data (TKDD): Volume 2 Issue 2, July 2008', "i-KNOW '14: Proceedings of the 14th International Conference on Knowledge Technologies and Data-driven Business", "SIGIR '17: Proceedings of the 40th International ACM SIGIR Conference on Research and Development in Information Retrieval", "CASCON '01: Proceedings of the 2001 conference of the Centre for Advanced Studies on Collaborative research", "CSCW '06: Proceedings of the 2006 20th anniversary conference on Computer supported cooperative work", 'ACM SIGMOD Record: Volume 28 Issue 2, June 1999', "JCDL '13: Proceedings of the 13th ACM/IEEE-CS joint conference on Digital libraries", "JCDL '18: Proceedings of the 18th ACM/IEEE on Joint Conference on Digital Libraries", "KDD '07: Proceedings of the 13th ACM SIGKDD international conference on Knowledge discovery and data mining", "CL&amp;W '10: Proceedings of the NAACL HLT 2010 Workshop on Computational Linguistics and Writing: Writing Processes and Authoring Aids", "VINCI '17: Proceedings of the 10th International Symposium on Visual Information Communication and Interaction", "ICACCI '12: Proceedings of the International Conference on Advances in Computing, Communications and Informatics", "AVI '06: Proceedings of the working conference on Advanced visual interfaces", 'Communications of the ACM: Volume 16 Issue 6, June 1973', "OBI '08: Proceedings of the first international workshop on Ontology-supported business intelligence", "GIS '16: Proceedings of the 24th ACM SIGSPATIAL International Conference on Advances in Geographic Information Systems", "CSCW '02: Proceedings of the 2002 ACM conference on Computer supported cooperative work", 'ICEEG 2017: Proceedings of the 2017 International Conference on E-commerce, E-Business and E-Government']</t>
  </si>
  <si>
    <t>((acmdlTitle:(+"SemEval") OR recordAbstract:(+"SemEval") OR keywords.author.keyword:(+"SemEval")) OR ((acmdlTitle:(+"Sentiment analysis") OR recordAbstract:(+"Sentiment analysis") OR keywords.author.keyword:(+"Sentiment analysis")) OR ((acmdlTitle:(+"Test set") OR recordAbstract:(+"Test set") OR keywords.author.keyword:(+"Test set")) OR ((acmdlTitle:(+"Text corpus") OR recordAbstract:(+"Text corpus") OR keywords.author.keyword:(+"Text corpus"))</t>
  </si>
  <si>
    <t>['Twitter Sentiment Analysis with Deep Convolutional Neural Networks', 'A real-time Twitter sentiment analysis using an unsupervised method', 'Domain-specific sentiment analysis using contextual feature generation', 'SemEval-2007 task 06: word-sense disambiguation of prepositions', 'Concept-level sentiment analysis: a world wide web conference 2014 tutorial', 'Automatic vs. Crowdsourced Sentiment Analysis', 'Leveraging Sentiment Analysis for Topic Detection', 'Sentence-level sentiment analysis in Czech', 'Social Multimedia Sentiment Analysis', 'Exploiting New Sentiment-Based Meta-level Features for Effective Sentiment Analysis', 'Sentiment analysis of sentences with modalities', 'Sentiment Analysis of Portuguese Comments from Foursquare', 'On the Practicality of Integrity Attacks on Document-Level Sentiment Analysis', 'Topic-dependent sentiment analysis of financial blogs', 'Exploiting emoticons in sentiment analysis', 'Sentiment Analysis Methods for Social Media', 'A Cross-Lingual Joint Aspect/Sentiment Model for Sentiment Analysis', 'Sentiment Analysis on Microblogs for Natural Disasters Management: a Study on the 2014 Genoa Floodings', 'VISA: a visual sentiment analysis system', 'SentiML: functional annotation for multilingual sentiment analysis']</t>
  </si>
  <si>
    <t>["SIGIR '15: Proceedings of the 38th International ACM SIGIR Conference on Research and Development in Information Retrieval", "WIMS '17: Proceedings of the 7th International Conference on Web Intelligence, Mining and Semantics", "TSA '09: Proceedings of the 1st international CIKM workshop on Topic-sentiment analysis for mass opinion", "SemEval '07: Proceedings of the 4th International Workshop on Semantic Evaluations", "WWW '14 Companion: Proceedings of the 23rd International Conference on World Wide Web", "IDEAS '15: Proceedings of the 19th International Database Engineering &amp; Applications Symposium", "WI-IAT '08: Proceedings of the 2008 IEEE/WIC/ACM International Conference on Web Intelligence and Intelligent Agent Technology - Volume 01", "WIMS '12: Proceedings of the 2nd International Conference on Web Intelligence, Mining and Semantics", "MM '17: Proceedings of the 2017 ACM on Multimedia Conference", "WSDM '16: Proceedings of the Ninth ACM International Conference on Web Search and Data Mining", "UnstructureNLP '13: Proceedings of the 2013 international workshop on Mining unstructured big data using natural language processing", "Webmedia '16: Proceedings of the 22nd Brazilian Symposium on Multimedia and the Web", "AISec '14: Proceedings of the 2014 Workshop on Artificial Intelligent and Security Workshop", "TSA '09: Proceedings of the 1st international CIKM workshop on Topic-sentiment analysis for mass opinion", "SAC '13: Proceedings of the 28th Annual ACM Symposium on Applied Computing", "WebMedia '15: Proceedings of the 21st Brazilian Symposium on Multimedia and the Web", "CIKM '14: Proceedings of the 23rd ACM International Conference on Conference on Information and Knowledge Management", "WWW '15 Companion: Proceedings of the 24th International Conference on World Wide Web", "VINCI '12: Proceedings of the 5th International Symposium on Visual Information Communication and Interaction", "DH-CASE '13: Proceedings of the 1st International Workshop on Collaborative Annotations in Shared Environment: metadata, vocabularies and techniques in the Digital Humanities"]</t>
  </si>
  <si>
    <t>((acmdlTitle:(+"SemEval") OR recordAbstract:(+"SemEval") OR keywords.author.keyword:(+"SemEval")) OR ((acmdlTitle:(+"Sentiment analysis") OR recordAbstract:(+"Sentiment analysis") OR keywords.author.keyword:(+"Sentiment analysis")) OR ((acmdlTitle:(+"Test set") OR recordAbstract:(+"Test set") OR keywords.author.keyword:(+"Test set")) OR ((acmdlTitle:(+"Text corpus") OR recordAbstract:(+"Text corpus") OR keywords.author.keyword:(+"Text corpus")) AND (acmdlTitle:(+"Twitter Sentiment Analysis with Deep Convolutional Neural Networks"))</t>
  </si>
  <si>
    <t>['Twitter Sentiment Analysis with Deep Convolutional Neural Networks', 'A real-time Twitter sentiment analysis using an unsupervised method', 'Domain-specific sentiment analysis using contextual feature generation', 'Concept-level sentiment analysis: a world wide web conference 2014 tutorial', 'SemEval-2007 task 06: word-sense disambiguation of prepositions', 'Automatic vs. Crowdsourced Sentiment Analysis', 'Sentence-level sentiment analysis in Czech', 'Leveraging Sentiment Analysis for Topic Detection', 'Social Multimedia Sentiment Analysis', 'Sentiment analysis of sentences with modalities', 'Exploiting New Sentiment-Based Meta-level Features for Effective Sentiment Analysis', 'On the Practicality of Integrity Attacks on Document-Level Sentiment Analysis', 'Topic-dependent sentiment analysis of financial blogs', 'Exploiting emoticons in sentiment analysis', 'Sentiment Analysis Methods for Social Media', 'Sentiment Analysis of Portuguese Comments from Foursquare', 'A Cross-Lingual Joint Aspect/Sentiment Model for Sentiment Analysis', 'Sentiment Analysis on Microblogs for Natural Disasters Management: a Study on the 2014 Genoa Floodings', 'Sentiment Analysis of Chinese Version Using SVM &amp; RNN', 'VISA: a visual sentiment analysis system']</t>
  </si>
  <si>
    <t>["SIGIR '15: Proceedings of the 38th International ACM SIGIR Conference on Research and Development in Information Retrieval", "WIMS '17: Proceedings of the 7th International Conference on Web Intelligence, Mining and Semantics", "TSA '09: Proceedings of the 1st international CIKM workshop on Topic-sentiment analysis for mass opinion", "WWW '14 Companion: Proceedings of the 23rd International Conference on World Wide Web", "SemEval '07: Proceedings of the 4th International Workshop on Semantic Evaluations", "IDEAS '15: Proceedings of the 19th International Database Engineering &amp; Applications Symposium", "WIMS '12: Proceedings of the 2nd International Conference on Web Intelligence, Mining and Semantics", "WI-IAT '08: Proceedings of the 2008 IEEE/WIC/ACM International Conference on Web Intelligence and Intelligent Agent Technology - Volume 01", "MM '17: Proceedings of the 2017 ACM on Multimedia Conference", "UnstructureNLP '13: Proceedings of the 2013 international workshop on Mining unstructured big data using natural language processing", "WSDM '16: Proceedings of the Ninth ACM International Conference on Web Search and Data Mining", "AISec '14: Proceedings of the 2014 Workshop on Artificial Intelligent and Security Workshop", "TSA '09: Proceedings of the 1st international CIKM workshop on Topic-sentiment analysis for mass opinion", "SAC '13: Proceedings of the 28th Annual ACM Symposium on Applied Computing", "WebMedia '15: Proceedings of the 21st Brazilian Symposium on Multimedia and the Web", "Webmedia '16: Proceedings of the 22nd Brazilian Symposium on Multimedia and the Web", "CIKM '14: Proceedings of the 23rd ACM International Conference on Conference on Information and Knowledge Management", "WWW '15 Companion: Proceedings of the 24th International Conference on World Wide Web", "ICIE '17: Proceedings of the 6th International Conference on Information Engineering", "VINCI '12: Proceedings of the 5th International Symposium on Visual Information Communication and Interaction"]</t>
  </si>
  <si>
    <t>((acmdlTitle:(+"Aerial photography") OR recordAbstract:(+"Aerial photography") OR keywords.author.keyword:(+"Aerial photography")) OR ((acmdlTitle:(+"Autonomous car") OR recordAbstract:(+"Autonomous car") OR keywords.author.keyword:(+"Autonomous car")) OR ((acmdlTitle:(+"Embedded system") OR recordAbstract:(+"Embedded system") OR keywords.author.keyword:(+"Embedded system")) OR ((acmdlTitle:(+"High-level architecture") OR recordAbstract:(+"High-level architecture") OR keywords.author.keyword:(+"High-level architecture"))</t>
  </si>
  <si>
    <t>['Do You Want Your Autonomous Car To Drive Like You?', 'Dashboard Design for an Autonomous Car', 'Stereoscopic aerial photography: an alternative to model-based urban mobility approaches', 'Language-based multimodal displays for the handover of control in autonomous cars', 'Face Recognition on Drones: Issues and Limitations', 'Who cares about trust, grade of traveling &amp; quality of user experience in a world of autonomous cars?', 'Priming Drivers before Handover in Semi-Autonomous Cars', 'Service-oriented high level architecture', 'Flexible and efficient co-simulation of networked embedded devices', 'An Evaluation of Inclusive Dialogue-Based Interfaces for the Takeover of Control in Autonomous Cars', 'File organization for aerial photography', 'Eyes on a Car: an Interface Design for Communication between an Autonomous Car and a Pedestrian', 'A Distributed Simulation Platform using HLA for Complex Embedded Systems Design', 'Low-cost orthographic imagery', 'A Study on Driver Experience for Autonomous Vehicle using Grounded Theory Approach', 'Development and Evaluation of Distributed Simulation of Embedded Systems Using Ptolemy and HLA', 'Three Strategies for Autonomous Car-to-Pedestrian Communication: A Survival Guide', 'Power Estimation of an ECDSA Core applied in V2X Scenarios using Heterogeneous Distributed Simulation', 'Improving Collocated Robot Teleoperation with Augmented Reality', 'I Am The Passenger: How Visual Motion Cues Can Influence Sickness For In-Car VR']</t>
  </si>
  <si>
    <t>["HRI '17: Proceedings of the 2017 ACM/IEEE International Conference on Human-Robot Interaction", "AutomotiveUI '14: Adjunct Proceedings of the 6th International Conference on Automotive User Interfaces and Interactive Vehicular Applications", "VANET '09: Proceedings of the sixth ACM international workshop on VehiculAr InterNETworking", "AutomotiveUI '15: Proceedings of the 7th International Conference on Automotive User Interfaces and Interactive Vehicular Applications", "DroNet '15: Proceedings of the First Workshop on Micro Aerial Vehicle Networks, Systems, and Applications for Civilian Use", "AutomotiveUI '14: Adjunct Proceedings of the 6th International Conference on Automotive User Interfaces and Interactive Vehicular Applications", "CHI '17: Proceedings of the 2017 CHI Conference on Human Factors in Computing Systems", "SCSC '08: Proceedings of the 2008 Summer Computer Simulation Conference", "SBCCI '11: Proceedings of the 24th symposium on Integrated circuits and systems design", "IUI '18: 23rd International Conference on Intelligent User Interfaces", "ACM '68: Proceedings of the 1968 23rd ACM national conference", "AutomotiveUI '17: Proceedings of the 9th International Conference on Automotive User Interfaces and Interactive Vehicular Applications", 'DS-RT 2015: Proceedings of the 19th International Symposium on Distributed Simulation and Real Time Applications', "GIS '08: Proceedings of the 16th ACM SIGSPATIAL international conference on Advances in geographic information systems", "HCIK '16: Proceedings of HCI Korea", "DS-RT '13: Proceedings of the 2013 IEEE/ACM 17th International Symposium on Distributed Simulation and Real Time Applications", "HRI '17: Proceedings of the Companion of the 2017 ACM/IEEE International Conference on Human-Robot Interaction", 'DS-RT 2015: Proceedings of the 19th International Symposium on Distributed Simulation and Real Time Applications', "HRI '18: Proceedings of the 2018 ACM/IEEE International Conference on Human-Robot Interaction", "CHI '17: Proceedings of the 2017 CHI Conference on Human Factors in Computing Systems"]</t>
  </si>
  <si>
    <t>((acmdlTitle:(+"Aerial photography") OR recordAbstract:(+"Aerial photography") OR keywords.author.keyword:(+"Aerial photography")) OR ((acmdlTitle:(+"Autonomous car") OR recordAbstract:(+"Autonomous car") OR keywords.author.keyword:(+"Autonomous car")) OR ((acmdlTitle:(+"Embedded system") OR recordAbstract:(+"Embedded system") OR keywords.author.keyword:(+"Embedded system")) OR ((acmdlTitle:(+"High-level architecture") OR recordAbstract:(+"High-level architecture") OR keywords.author.keyword:(+"High-level architecture")) AND (acmdlTitle:(+"Do You Want Your Autonomous Car To Drive Like You?"))</t>
  </si>
  <si>
    <t>['Do You Want Your Autonomous Car To Drive Like You?', 'Dashboard Design for an Autonomous Car', 'Stereoscopic aerial photography: an alternative to model-based urban mobility approaches', 'Language-based multimodal displays for the handover of control in autonomous cars', 'Face Recognition on Drones: Issues and Limitations', 'Who cares about trust, grade of traveling &amp; quality of user experience in a world of autonomous cars?', 'Priming Drivers before Handover in Semi-Autonomous Cars', 'An Evaluation of Inclusive Dialogue-Based Interfaces for the Takeover of Control in Autonomous Cars', 'File organization for aerial photography', 'Eyes on a Car: an Interface Design for Communication between an Autonomous Car and a Pedestrian', 'Low-cost orthographic imagery', 'A Study on Driver Experience for Autonomous Vehicle using Grounded Theory Approach', 'Three Strategies for Autonomous Car-to-Pedestrian Communication: A Survival Guide', 'Improving Collocated Robot Teleoperation with Augmented Reality', 'I Am The Passenger: How Visual Motion Cues Can Influence Sickness For In-Car VR', 'Contextual Inquiry of Future Commuting in Autonomous Cars', '"Don\'t make me turn this seat around!": driver and passenger activities and positions in autonomous cars', 'Embedded systems education: future directions, initiatives, and cooperation', 'Security engineering for embedded systems: the SecFutur vision', 'Embedded system education: a new paradigm for engineering schools?']</t>
  </si>
  <si>
    <t>["HRI '17: Proceedings of the 2017 ACM/IEEE International Conference on Human-Robot Interaction", "AutomotiveUI '14: Adjunct Proceedings of the 6th International Conference on Automotive User Interfaces and Interactive Vehicular Applications", "VANET '09: Proceedings of the sixth ACM international workshop on VehiculAr InterNETworking", "AutomotiveUI '15: Proceedings of the 7th International Conference on Automotive User Interfaces and Interactive Vehicular Applications", "DroNet '15: Proceedings of the First Workshop on Micro Aerial Vehicle Networks, Systems, and Applications for Civilian Use", "AutomotiveUI '14: Adjunct Proceedings of the 6th International Conference on Automotive User Interfaces and Interactive Vehicular Applications", "CHI '17: Proceedings of the 2017 CHI Conference on Human Factors in Computing Systems", "IUI '18: 23rd International Conference on Intelligent User Interfaces", "ACM '68: Proceedings of the 1968 23rd ACM national conference", "AutomotiveUI '17: Proceedings of the 9th International Conference on Automotive User Interfaces and Interactive Vehicular Applications", "GIS '08: Proceedings of the 16th ACM SIGSPATIAL international conference on Advances in geographic information systems", "HCIK '16: Proceedings of HCI Korea", "HRI '17: Proceedings of the Companion of the 2017 ACM/IEEE International Conference on Human-Robot Interaction", "HRI '18: Proceedings of the 2018 ACM/IEEE International Conference on Human-Robot Interaction", "CHI '17: Proceedings of the 2017 CHI Conference on Human Factors in Computing Systems", "CHI EA '16: Proceedings of the 2016 CHI Conference Extended Abstracts on Human Factors in Computing Systems", "AutomotiveUI '15: Adjunct Proceedings of the 7th International Conference on Automotive User Interfaces and Interactive Vehicular Applications", 'ACM SIGBED Review - Special issue: The first workshop on embedded system education (WESE): Volume 2 Issue 4, October 2005', "S&amp;D4RCES '10: Proceedings of the International Workshop on Security and Dependability for Resource Constrained Embedded Systems", 'ACM SIGBED Review - Special issue: The first workshop on embedded system education (WESE): Volume 2 Issue 4, October 2005']</t>
  </si>
  <si>
    <t>((acmdlTitle:(+"Alignment") OR recordAbstract:(+"Alignment") OR keywords.author.keyword:(+"Alignment")) OR ((acmdlTitle:(+"Arabic numeral 0") OR recordAbstract:(+"Arabic numeral 0") OR keywords.author.keyword:(+"Arabic numeral 0")) OR ((acmdlTitle:(+"Cognition") OR recordAbstract:(+"Cognition") OR keywords.author.keyword:(+"Cognition")) OR ((acmdlTitle:(+"Cross-validation ") OR recordAbstract:(+"Cross-validation ") OR keywords.author.keyword:(+"Cross-validation "))</t>
  </si>
  <si>
    <t>['Is ontology alignment like analogy?: knowledge integration with LISA', 'Ensemble multiple sequence alignment via advising', 'Fixation-aligned pupillary response averaging', 'Persuasive strategies in mobile insomnia therapy: alignment, adaptation, and motivational support', 'Adaptive expressiveness: virtual conversational agents that can align to their interaction partner', 'Enabling real-time interference alignment: promises and challenges', 'Enterprise architecture: business and IT alignment', 'Effective and efficient?: bilingual sentiment lexicon extraction using collocation alignment', 'Candidate reduction and alignment improvement techniques used in aligning ontologies', 'An Impedance Controller for Surface Alignment', 'FINAL: Fast Attributed Network Alignment', 'Temporal alignment using the incremental unit framework', 'Fast fingerprint alignment method based on minutiae orientation histograms', 'MultiWiki: Interlingual Text Passage Alignment in Wikipedia', 'Optimizations of Sequence Alignment on FPGA: A Case Study of Extended Sequence Alignment (Abstact Only)', 'A multi-touch alignment guide for interactive displays', 'A rule-based DSS for transforming automatically-generated alignments into information integration alignments', 'Towards trace semantics for WS-CDL with alignments', 'A method for fingerprint alignment and matching', 'Heterogeneous data alignment for cross-media computing']</t>
  </si>
  <si>
    <t>["SAC '14: Proceedings of the 29th Annual ACM Symposium on Applied Computing", "BCB '15: Proceedings of the 6th ACM Conference on Bioinformatics, Computational Biology and Health Informatics", "ETRA '10: Proceedings of the 2010 Symposium on Eye-Tracking Research &amp; Applications", 'Personal and Ubiquitous Computing: Volume 17 Issue 6, August 2013', "AAMAS '10: Proceedings of the 9th International Conference on Autonomous Agents and Multiagent Systems: volume 1 - Volume 1", "MobiHoc '12: Proceedings of the thirteenth ACM international symposium on Mobile Ad Hoc Networking and Computing", "SAC '05: Proceedings of the 2005 ACM symposium on Applied computing", "CIKM '12: Proceedings of the 21st ACM international conference on Information and knowledge management", "iiWAS '09: Proceedings of the 11th International Conference on Information Integration and Web-based Applications &amp; Services", "ICCMA '16: Proceedings of the 4th International Conference on Control, Mechatronics and Automation", "KDD '16: Proceedings of the 22nd ACM SIGKDD International Conference on Knowledge Discovery and Data Mining", 'ICMI 2017: Proceedings of the 19th ACM International Conference on Multimodal Interaction', "IVCNZ '12: Proceedings of the 27th Conference on Image and Vision Computing New Zealand", 'ACM Transactions on the Web (TWEB): Volume 11 Issue 1, April 2017', "FPGA '18: Proceedings of the 2018 ACM/SIGDA International Symposium on Field-Programmable Gate Arrays", "ITS '10: ACM International Conference on Interactive Tabletops and Surfaces", "iiWAS '17: Proceedings of the 19th International Conference on Information Integration and Web-based Applications &amp; Services", "SAC '08: Proceedings of the 2008 ACM symposium on Applied computing", "MoMM '12: Proceedings of the 10th International Conference on Advances in Mobile Computing &amp; Multimedia", "ICIMCS '15: Proceedings of the 7th International Conference on Internet Multimedia Computing and Service"]</t>
  </si>
  <si>
    <t>((acmdlTitle:(+"Alignment") OR recordAbstract:(+"Alignment") OR keywords.author.keyword:(+"Alignment")) OR ((acmdlTitle:(+"Arabic numeral 0") OR recordAbstract:(+"Arabic numeral 0") OR keywords.author.keyword:(+"Arabic numeral 0")) OR ((acmdlTitle:(+"Cognition") OR recordAbstract:(+"Cognition") OR keywords.author.keyword:(+"Cognition")) OR ((acmdlTitle:(+"Cross-validation ") OR recordAbstract:(+"Cross-validation ") OR keywords.author.keyword:(+"Cross-validation ")) AND (acmdlTitle:(+"Is ontology alignment like analogy?: knowledge integration with LISA"))</t>
  </si>
  <si>
    <t>['Is ontology alignment like analogy?: knowledge integration with LISA', 'Fixation-aligned pupillary response averaging', 'Persuasive strategies in mobile insomnia therapy: alignment, adaptation, and motivational support', 'Adaptive expressiveness: virtual conversational agents that can align to their interaction partner', 'Enabling real-time interference alignment: promises and challenges', 'Enterprise architecture: business and IT alignment', 'Effective and efficient?: bilingual sentiment lexicon extraction using collocation alignment', 'Candidate reduction and alignment improvement techniques used in aligning ontologies', 'FINAL: Fast Attributed Network Alignment', 'An Impedance Controller for Surface Alignment', 'Temporal alignment using the incremental unit framework', 'Fast fingerprint alignment method based on minutiae orientation histograms', 'MultiWiki: Interlingual Text Passage Alignment in Wikipedia', 'Optimizations of Sequence Alignment on FPGA: A Case Study of Extended Sequence Alignment (Abstact Only)', 'A rule-based DSS for transforming automatically-generated alignments into information integration alignments', 'A multi-touch alignment guide for interactive displays', 'Towards trace semantics for WS-CDL with alignments', 'Sequence alignment for redundancy removal in video rushes summarization', 'Interference Alignment for Cellular Networks with Jacobian Eigenvalue', 'Heterogeneous data alignment for cross-media computing']</t>
  </si>
  <si>
    <t>["SAC '14: Proceedings of the 29th Annual ACM Symposium on Applied Computing", "ETRA '10: Proceedings of the 2010 Symposium on Eye-Tracking Research &amp; Applications", 'Personal and Ubiquitous Computing: Volume 17 Issue 6, August 2013', "AAMAS '10: Proceedings of the 9th International Conference on Autonomous Agents and Multiagent Systems: volume 1 - Volume 1", "MobiHoc '12: Proceedings of the thirteenth ACM international symposium on Mobile Ad Hoc Networking and Computing", "SAC '05: Proceedings of the 2005 ACM symposium on Applied computing", "CIKM '12: Proceedings of the 21st ACM international conference on Information and knowledge management", "iiWAS '09: Proceedings of the 11th International Conference on Information Integration and Web-based Applications &amp; Services", "KDD '16: Proceedings of the 22nd ACM SIGKDD International Conference on Knowledge Discovery and Data Mining", "ICCMA '16: Proceedings of the 4th International Conference on Control, Mechatronics and Automation", 'ICMI 2017: Proceedings of the 19th ACM International Conference on Multimodal Interaction', "IVCNZ '12: Proceedings of the 27th Conference on Image and Vision Computing New Zealand", 'ACM Transactions on the Web (TWEB): Volume 11 Issue 1, April 2017', "FPGA '18: Proceedings of the 2018 ACM/SIGDA International Symposium on Field-Programmable Gate Arrays", "iiWAS '17: Proceedings of the 19th International Conference on Information Integration and Web-based Applications &amp; Services", "ITS '10: ACM International Conference on Interactive Tabletops and Surfaces", "SAC '08: Proceedings of the 2008 ACM symposium on Applied computing", "TVS '08: Proceedings of the 2nd ACM TRECVid Video Summarization Workshop", 'ICNCC 2017: Proceedings of the 2017 VI International Conference on Network, Communication and Computing', "ICIMCS '15: Proceedings of the 7th International Conference on Internet Multimedia Computing and Service"]</t>
  </si>
  <si>
    <t>((acmdlTitle:(+"Cellular automaton") OR recordAbstract:(+"Cellular automaton") OR keywords.author.keyword:(+"Cellular automaton")) OR ((acmdlTitle:(+"Ergodic theory") OR recordAbstract:(+"Ergodic theory") OR keywords.author.keyword:(+"Ergodic theory"))</t>
  </si>
  <si>
    <t>['The game of flow - cellular automaton-based fluid simulation for realtime interaction', 'A real-time schedule method for aircraft landing scheduling problem based on cellular automaton', 'Systolic Binary Counter using a Cellular Automaton-based Prescaler', 'Development of combinational circuits using non-uniform cellular automata: initial results', 'A cellular automaton for pattern recognition by parallel computation', 'A Physically Universal Cellular Automaton', 'Gabriel Graphs in Arbitrary Metric Space and their Cellular Automaton for Many Grids', 'A microstructure evolution visualization method based on neutrosophic set theory and cellular automaton technique', 'Evolving Novel Cellular Automaton Seeds Using Compositional Pattern Producing Networks (CPPN)', 'Real-time dynamic simulation of 3D cloud for marine search and rescue simulator', "How a SIMD machine can implement a complex cellular automata? a case study: von Neumann's 29-state cellular automaton", 'Cellular Automata for Generating Deterministic Test Sequences', 'Specific ergodicity: an informative indicator for invertible computational media', 'Robust multi-cellular developmental design', 'Evolution of Complex Emergent Behaviour in Multi-State Cellular Automata', 'Research Notices: The injectivity of the global function of a cellular automaton in the hyperbolic plane is undecidable', 'A Hybrid Cellular Automaton Model of Solid Tumor Growth and Bioreductive Drug Transport', 'Embedding space-constrained quantum-dot cellular automata in three-dimensional tile-based self-assembly systems', 'On stability and performance of parallel processing systems', 'Onomatology and content analysis of ergodic literature']</t>
  </si>
  <si>
    <t>["VRST '17: Proceedings of the 23rd ACM Symposium on Virtual Reality Software and Technology", "GEC '09: Proceedings of the first ACM/SIGEVO Summit on Genetic and Evolutionary Computation", 'PCI 2017: Proceedings of the 21st Pan-Hellenic Conference on Informatics', "GECCO '09: Proceedings of the 11th Annual conference on Genetic and evolutionary computation", "ACM '73: Proceedings of the ACM annual conference", "ITCS '15: Proceedings of the 2015 Conference on Innovations in Theoretical Computer Science", 'ACM Transactions on Autonomous and Adaptive Systems (TAAS): Volume 6 Issue 2, June 2011', "VINCI '13: Proceedings of the 6th International Symposium on Visual Information Communication and Interaction", "GECCO '16 Companion: Proceedings of the 2016 on Genetic and Evolutionary Computation Conference Companion", "VRCAI '08: Proceedings of The 7th ACM SIGGRAPH International Conference on Virtual-Reality Continuum and Its Applications in Industry", "Supercomputing '89: Proceedings of the 1989 ACM/IEEE conference on Supercomputing", "EDTC '97: Proceedings of the 1997 European conference on Design and Test", "CF '05: Proceedings of the 2nd conference on Computing frontiers", "GECCO '07: Proceedings of the 9th annual conference on Genetic and evolutionary computation", "GECCO '16 Companion: Proceedings of the 2016 on Genetic and Evolutionary Computation Conference Companion", 'ACM SIGACT News: Volume 39 Issue 3, September 2008', 'IEEE/ACM Transactions on Computational Biology and Bioinformatics (TCBB): Volume 9 Issue 6, November 2012', "NanoCom '17: Proceedings of the 4th ACM International Conference on Nanoscale Computing and Communication", 'Journal of the ACM (JACM): Volume 38 Issue 2, April 1991', "NHT '13: Proceedings of the 3rd Narrative and Hypertext Workshop"]</t>
  </si>
  <si>
    <t>((acmdlTitle:(+"Cellular automaton") OR recordAbstract:(+"Cellular automaton") OR keywords.author.keyword:(+"Cellular automaton")) OR ((acmdlTitle:(+"Ergodic theory") OR recordAbstract:(+"Ergodic theory") OR keywords.author.keyword:(+"Ergodic theory")) AND (acmdlTitle:(+"The game of flow - cellular automaton-based fluid simulation for realtime interaction"))</t>
  </si>
  <si>
    <t>['The game of flow - cellular automaton-based fluid simulation for realtime interaction', 'A real-time schedule method for aircraft landing scheduling problem based on cellular automaton', 'Systolic Binary Counter using a Cellular Automaton-based Prescaler', 'Development of combinational circuits using non-uniform cellular automata: initial results', 'A cellular automaton for pattern recognition by parallel computation', 'A Physically Universal Cellular Automaton', 'Gabriel Graphs in Arbitrary Metric Space and their Cellular Automaton for Many Grids', 'Evolving Novel Cellular Automaton Seeds Using Compositional Pattern Producing Networks (CPPN)', 'A microstructure evolution visualization method based on neutrosophic set theory and cellular automaton technique', 'Real-time dynamic simulation of 3D cloud for marine search and rescue simulator', "How a SIMD machine can implement a complex cellular automata? a case study: von Neumann's 29-state cellular automaton", 'Cellular Automata for Generating Deterministic Test Sequences', 'Evolution of Complex Emergent Behaviour in Multi-State Cellular Automata', 'Robust multi-cellular developmental design', 'Research Notices: The injectivity of the global function of a cellular automaton in the hyperbolic plane is undecidable', 'A Hybrid Cellular Automaton Model of Solid Tumor Growth and Bioreductive Drug Transport', 'Embedding space-constrained quantum-dot cellular automata in three-dimensional tile-based self-assembly systems', 'Cellular tic tac au-toe-mata', 'The use of cellular automata in the classroom', 'A protein folding model using the face-centered cubic lattice model']</t>
  </si>
  <si>
    <t>["VRST '17: Proceedings of the 23rd ACM Symposium on Virtual Reality Software and Technology", "GEC '09: Proceedings of the first ACM/SIGEVO Summit on Genetic and Evolutionary Computation", 'PCI 2017: Proceedings of the 21st Pan-Hellenic Conference on Informatics', "GECCO '09: Proceedings of the 11th Annual conference on Genetic and evolutionary computation", "ACM '73: Proceedings of the ACM annual conference", "ITCS '15: Proceedings of the 2015 Conference on Innovations in Theoretical Computer Science", 'ACM Transactions on Autonomous and Adaptive Systems (TAAS): Volume 6 Issue 2, June 2011', "GECCO '16 Companion: Proceedings of the 2016 on Genetic and Evolutionary Computation Conference Companion", "VINCI '13: Proceedings of the 6th International Symposium on Visual Information Communication and Interaction", "VRCAI '08: Proceedings of The 7th ACM SIGGRAPH International Conference on Virtual-Reality Continuum and Its Applications in Industry", "Supercomputing '89: Proceedings of the 1989 ACM/IEEE conference on Supercomputing", "EDTC '97: Proceedings of the 1997 European conference on Design and Test", "GECCO '16 Companion: Proceedings of the 2016 on Genetic and Evolutionary Computation Conference Companion", "GECCO '07: Proceedings of the 9th annual conference on Genetic and evolutionary computation", 'ACM SIGACT News: Volume 39 Issue 3, September 2008', 'IEEE/ACM Transactions on Computational Biology and Bioinformatics (TCBB): Volume 9 Issue 6, November 2012', "NanoCom '17: Proceedings of the 4th ACM International Conference on Nanoscale Computing and Communication", 'Journal of Computing Sciences in Colleges: Volume 19 Issue 5, May 2004', "Supercomputing '95: Proceedings of the 1995 ACM/IEEE conference on Supercomputing", "GECCO '17: Proceedings of the Genetic and Evolutionary Computation Conference Companion"]</t>
  </si>
  <si>
    <t>((acmdlTitle:(+"Delay line interferometer") OR recordAbstract:(+"Delay line interferometer") OR keywords.author.keyword:(+"Delay line interferometer")) OR ((acmdlTitle:(+"Detectors") OR recordAbstract:(+"Detectors") OR keywords.author.keyword:(+"Detectors")) OR ((acmdlTitle:(+"Dispersive partial differential equation") OR recordAbstract:(+"Dispersive partial differential equation") OR keywords.author.keyword:(+"Dispersive partial differential equation")) OR ((acmdlTitle:(+"Fabry Disease") OR recordAbstract:(+"Fabry Disease") OR keywords.author.keyword:(+"Fabry Disease"))</t>
  </si>
  <si>
    <t>['Semantic point detector', 'Performance Analysis of the Cyclic-periodogram-based Signal Detector in Cognitive Radio', 'The Weakest Failure Detector for Eventual Consistency', 'Failure, connectivity and disconnection detectors', 'Concept detectors: how good is good enough?', 'A low complexity scalable MIMO detector', 'Signal strength as support to mobility detection on failure detectors', 'Eye corner detector robust to shape and illumination changes', 'Asynchronous failure detectors', 'Every problem has a weakest failure detector', 'Estimating the detector coverage in a negative selection algorithm', 'Visual comparison of network anomaly detectors with chord diagrams', 'Maximally Visual-Homogeneous Region Detector for Large Scale Image Retrieval', 'Irreducibility and additivity of set agreement-oriented failure detector classes', 'Extracting quorum failure detectors', 'Object Detection with Multi-RCNN Detectors', 'The weakest failure detector for solving k-set agreement', 'Fusing semantics, observability, reliability and diversity of concept detectors for video search', 'Zero-knowledge watermark detector robust to sensitivity attacks', 'On scalable and efficient distributed failure detectors']</t>
  </si>
  <si>
    <t>["MM '11: Proceedings of the 19th ACM international conference on Multimedia", 'ICCAE 2018: Proceedings of the 2018 10th International Conference on Computer and Automation Engineering', "PODC '15: Proceedings of the 2015 ACM Symposium on Principles of Distributed Computing", "UbiMob '04: Proceedings of the 1st French-speaking conference on Mobility and ubiquity computing", "MM '09: Proceedings of the 17th ACM international conference on Multimedia", "IWCMC '06: Proceedings of the 2006 international conference on Wireless communications and mobile computing", "SAC '17: Proceedings of the Symposium on Applied Computing", "IUI '13 Companion: Proceedings of the companion publication of the 2013 international conference on Intelligent user interfaces companion", "PODC '12: Proceedings of the 2012 ACM symposium on Principles of distributed computing", "PODC '08: Proceedings of the twenty-seventh ACM symposium on Principles of distributed computing", "GECCO '05: Proceedings of the 7th annual conference on Genetic and evolutionary computation", "SAC '14: Proceedings of the 29th Annual ACM Symposium on Applied Computing", "ICMR '15: Proceedings of the 5th ACM on International Conference on Multimedia Retrieval", "PODC '06: Proceedings of the twenty-fifth annual ACM symposium on Principles of distributed computing", "PODC '09: Proceedings of the 28th ACM symposium on Principles of distributed computing", 'ICMLC 2018: Proceedings of the 2018 10th International Conference on Machine Learning and Computing', "PODC '09: Proceedings of the 28th ACM symposium on Principles of distributed computing", "MM '08: Proceedings of the 16th ACM international conference on Multimedia", "MM&amp;Sec '06: Proceedings of the 8th workshop on Multimedia and security", "PODC '01: Proceedings of the twentieth annual ACM symposium on Principles of distributed computing"]</t>
  </si>
  <si>
    <t>((acmdlTitle:(+"Delay line interferometer") OR recordAbstract:(+"Delay line interferometer") OR keywords.author.keyword:(+"Delay line interferometer")) OR ((acmdlTitle:(+"Detectors") OR recordAbstract:(+"Detectors") OR keywords.author.keyword:(+"Detectors")) OR ((acmdlTitle:(+"Dispersive partial differential equation") OR recordAbstract:(+"Dispersive partial differential equation") OR keywords.author.keyword:(+"Dispersive partial differential equation")) OR ((acmdlTitle:(+"Fabry Disease") OR recordAbstract:(+"Fabry Disease") OR keywords.author.keyword:(+"Fabry Disease")) AND (acmdlTitle:(+"Semantic point detector"))</t>
  </si>
  <si>
    <t>['Semantic point detector', 'Performance Analysis of the Cyclic-periodogram-based Signal Detector in Cognitive Radio', 'The Weakest Failure Detector for Eventual Consistency', 'Failure, connectivity and disconnection detectors', 'Concept detectors: how good is good enough?', 'A low complexity scalable MIMO detector', 'Signal strength as support to mobility detection on failure detectors', 'Eye corner detector robust to shape and illumination changes', 'Asynchronous failure detectors', 'Every problem has a weakest failure detector', 'Estimating the detector coverage in a negative selection algorithm', 'Visual comparison of network anomaly detectors with chord diagrams', 'Maximally Visual-Homogeneous Region Detector for Large Scale Image Retrieval', 'Irreducibility and additivity of set agreement-oriented failure detector classes', 'Object Detection with Multi-RCNN Detectors', 'The weakest failure detector for solving k-set agreement', 'Extracting quorum failure detectors', 'Fusing semantics, observability, reliability and diversity of concept detectors for video search', 'On scalable and efficient distributed failure detectors', 'Zero-knowledge watermark detector robust to sensitivity attacks']</t>
  </si>
  <si>
    <t>["MM '11: Proceedings of the 19th ACM international conference on Multimedia", 'ICCAE 2018: Proceedings of the 2018 10th International Conference on Computer and Automation Engineering', "PODC '15: Proceedings of the 2015 ACM Symposium on Principles of Distributed Computing", "UbiMob '04: Proceedings of the 1st French-speaking conference on Mobility and ubiquity computing", "MM '09: Proceedings of the 17th ACM international conference on Multimedia", "IWCMC '06: Proceedings of the 2006 international conference on Wireless communications and mobile computing", "SAC '17: Proceedings of the Symposium on Applied Computing", "IUI '13 Companion: Proceedings of the companion publication of the 2013 international conference on Intelligent user interfaces companion", "PODC '12: Proceedings of the 2012 ACM symposium on Principles of distributed computing", "PODC '08: Proceedings of the twenty-seventh ACM symposium on Principles of distributed computing", "GECCO '05: Proceedings of the 7th annual conference on Genetic and evolutionary computation", "SAC '14: Proceedings of the 29th Annual ACM Symposium on Applied Computing", "ICMR '15: Proceedings of the 5th ACM on International Conference on Multimedia Retrieval", "PODC '06: Proceedings of the twenty-fifth annual ACM symposium on Principles of distributed computing", 'ICMLC 2018: Proceedings of the 2018 10th International Conference on Machine Learning and Computing', "PODC '09: Proceedings of the 28th ACM symposium on Principles of distributed computing", "PODC '09: Proceedings of the 28th ACM symposium on Principles of distributed computing", "MM '08: Proceedings of the 16th ACM international conference on Multimedia", "PODC '01: Proceedings of the twentieth annual ACM symposium on Principles of distributed computing", "MM&amp;Sec '06: Proceedings of the 8th workshop on Multimedia and security"]</t>
  </si>
  <si>
    <t>((acmdlTitle:(+"Experiment") OR recordAbstract:(+"Experiment") OR keywords.author.keyword:(+"Experiment")) OR ((acmdlTitle:(+"Mobile commerce") OR recordAbstract:(+"Mobile commerce") OR keywords.author.keyword:(+"Mobile commerce")) OR ((acmdlTitle:(+"Social Networks") OR recordAbstract:(+"Social Networks") OR keywords.author.keyword:(+"Social Networks")) OR ((acmdlTitle:(+"Social network") OR recordAbstract:(+"Social network") OR keywords.author.keyword:(+"Social network"))</t>
  </si>
  <si>
    <t>['Growth of the flickr social network', 'Experience Discovery: hybrid recommendation of student activities using social network data', 'Measurement-calibrated graph models for social network experiments', 'Finding hierarchy in directed online social networks', 'Milgram-routing in social networks', 'MobiClique: middleware for mobile social networking', 'A method to extract a social network based on semantic association', 'Diffusion Maximization in Evolving Social Networks', 'A social network extraction based on relation analysis', 'Social Networks and the Semantic Web: A Retrospective of the Past 10 Years', 'Voting in social networks', 'A Social Networking Strategy for Improving Knowledge Management and Communication in the Travel Industry', 'Social networking and scientific gateways', 'Sentiment community detection in social networks', 'Automated interaction in social networks with datalog', 'Exploiting vulnerability to secure user privacy on a social networking site', 'Running applications efficiently in online social networks', 'Social network programming with JavaScript and Spotter', 'Enhancing Link Prediction in Twitter using Semantic User Attributes', 'Collecting, reusing and executing private workflows on social network platforms']</t>
  </si>
  <si>
    <t>["WOSN '08: Proceedings of the first workshop on Online social networks", "HetRec '11: Proceedings of the 2nd International Workshop on Information Heterogeneity and Fusion in Recommender Systems", "WWW '10: Proceedings of the 19th international conference on World wide web", "WWW '11: Proceedings of the 20th international conference on World wide web", "WWW '11: Proceedings of the 20th international conference on World wide web", "WOSN '09: Proceedings of the 2nd ACM workshop on Online social networks", "ICUIMC '11: Proceedings of the 5th International Conference on Ubiquitous Information Management and Communication", "COSN '15: Proceedings of the 2015 ACM on Conference on Online Social Networks", "ICUIMC '12: Proceedings of the 6th International Conference on Ubiquitous Information Management and Communication", "WWW '15 Companion: Proceedings of the 24th International Conference on World Wide Web", "CIKM '09: Proceedings of the 18th ACM conference on Information and knowledge management", 'MISNC, SI, DS 2016: Proceedings of the The 3rd Multidisciplinary International Social Networks Conference on SocialInformatics 2016, Data Science 2016', "GCE '09: Proceedings of the 5th Grid Computing Environments Workshop", "iConference '11: Proceedings of the 2011 iConference", "CIKM '10: Proceedings of the 19th ACM international conference on Information and knowledge management", "KDD '11: Proceedings of the 17th ACM SIGKDD international conference on Knowledge discovery and data mining", 'ACM SIGMETRICS Performance Evaluation Review: Volume 36 Issue 2, September 2008', "ACM-SE '12: Proceedings of the 50th Annual Southeast Regional Conference", "ASONAM '15: Proceedings of the 2015 IEEE/ACM International Conference on Advances in Social Networks Analysis and Mining 2015", "WWW '12 Companion: Proceedings of the 21st International Conference on World Wide Web"]</t>
  </si>
  <si>
    <t>((acmdlTitle:(+"Experiment") OR recordAbstract:(+"Experiment") OR keywords.author.keyword:(+"Experiment")) OR ((acmdlTitle:(+"Mobile commerce") OR recordAbstract:(+"Mobile commerce") OR keywords.author.keyword:(+"Mobile commerce")) OR ((acmdlTitle:(+"Social Networks") OR recordAbstract:(+"Social Networks") OR keywords.author.keyword:(+"Social Networks")) OR ((acmdlTitle:(+"Social network") OR recordAbstract:(+"Social network") OR keywords.author.keyword:(+"Social network")) AND (acmdlTitle:(+"Growth of the flickr social network"))</t>
  </si>
  <si>
    <t>['Growth of the flickr social network', 'Designing appliances for mobile commerce and retailtainment', 'Wireless trading in B2B markets: concepts, architecture, and experiences', 'An approach to providing a seamless end-user experience for location-aware applications', 'XML fragment caching for large-scale mobile commerce applications', 'A mobile commerce application for rural economy development: a case study for Dwesa', 'Towards ubiquitous database in mobile commerce', 'The attraction of personalized service for users in mobile commerce: an empirical study', 'Experiments in social computation: (and the data they generate)', 'Emotional experience on facebook site', 'Location management support for mobile commerce applications', 'Online Controlled Experiments: Lessons from Running A/B/n Tests for 12 Years', "The role of social networks in students' learning experiences", 'Towards trajectory-based experience sharing in a city', 'Quality of experience-enabled social networks', 'Immersive Shared Experiences', 'Ticket-based mobile commerce system and its implementation', 'A product location framework for mobile commerce environment', 'Exploring the facebook experience: a new approach to usability', 'Milgram-routing in social networks']</t>
  </si>
  <si>
    <t>["WOSN '08: Proceedings of the first workshop on Online social networks", 'Personal and Ubiquitous Computing: Volume 7 Issue 3-4, July 2003', "WMC '01: Proceedings of the 1st international workshop on Mobile commerce", "WMC '01: Proceedings of the 1st international workshop on Mobile commerce", "ICEC '08: Proceedings of the 10th international conference on Electronic commerce", "SAICSIT '10: Proceedings of the 2010 Annual Research Conference of the South African Institute of Computer Scientists and Information Technologists", "MobiDe '01: Proceedings of the 2nd ACM international workshop on Data engineering for wireless and mobile access", 'ACM SIGecom Exchanges - Mobile commerce: Volume 3 Issue 4, Winter, 2003', "KDD '12: Proceedings of the 18th ACM SIGKDD international conference on Knowledge discovery and data mining", "CHI EA '09: CHI '09 Extended Abstracts on Human Factors in Computing Systems", "WMC '01: Proceedings of the 1st international workshop on Mobile commerce", "KDD '15: Proceedings of the 21th ACM SIGKDD International Conference on Knowledge Discovery and Data Mining", 'ACM SIGCSE Bulletin: Volume 39 Issue 4, December 2007', "LBSN '11: Proceedings of the 3rd ACM SIGSPATIAL International Workshop on Location-Based Social Networks", "Q2SWinet '14: Proceedings of the 10th ACM symposium on QoS and security for wireless and mobile networks", "ImmersiveME '15: Proceedings of the 3rd International Workshop on Immersive Media Experiences", "Q2SWinet '06: Proceedings of the 2nd ACM international workshop on Quality of service &amp; security for wireless and mobile networks", "WMC '01: Proceedings of the 1st international workshop on Mobile commerce", "NordiCHI '08: Proceedings of the 5th Nordic conference on Human-computer interaction: building bridges", "WWW '11: Proceedings of the 20th international conference on World wide web"]</t>
  </si>
  <si>
    <t>((acmdlTitle:(+"Algorithm") OR recordAbstract:(+"Algorithm") OR keywords.author.keyword:(+"Algorithm")) OR ((acmdlTitle:(+"Emulator") OR recordAbstract:(+"Emulator") OR keywords.author.keyword:(+"Emulator")) OR ((acmdlTitle:(+"Extended Kalman filter") OR recordAbstract:(+"Extended Kalman filter") OR keywords.author.keyword:(+"Extended Kalman filter")) OR ((acmdlTitle:(+"Field-programmable gate array") OR recordAbstract:(+"Field-programmable gate array") OR keywords.author.keyword:(+"Field-programmable gate array"))</t>
  </si>
  <si>
    <t>['The design of RPM: an FPGA-based multiprocessor emulator', 'Indirect connection aware attraction for FPGA clustering (abstract only)', 'HGA: a hardware-based genetic algorithm', 'Hardware acceleration of TEA and XTEA algorithms on FPGA, GPU and multi-core processors (abstract only)', 'Haptic rendering of deformable objects using a multiple FPGA parallel computing architecture', 'Intra-masking dual-rail memory on LUT implementation for tamper-resistant AES on FPGA', 'Formal Verification ATPG Search Engine Emulator (Abstract Only)', 'Embedding-based placement of processing element networks on FPGAs for physical model simulation', 'A crosstalk-aware timing-driven router for FPGAs', 'Reconfigurable computing for learning Bayesian networks', 'Challenges in Large FPGA-based Logic Emulation Systems', 'Hybrid masking using intra-masking dual-rail memory on LUT for SCA-Resistant AES implementation on FPGA (abstract only)', 'Research on slam algorithm of iterated extended Kalman filtering for multi-sensor fusion', 'Board-level multiterminal net routing for FPGA-based logic emulation', 'Eliminating the memory bottleneck: an FPGA-based solution for 3d reverse time migration', 'Square-rich fixed point polynomial evaluation on FPGAs', 'I/O placement for FPGAs with multiple I/O standards', 'DATuner: An Extensible Distributed Autotuning Framework for FPGA Design and Design Automation: (Abstract Only)', 'A fast discrete placement algorithm for FPGAs', 'A Computation Modification for Multi-layered Neural Network Using Extended Kalman Filter']</t>
  </si>
  <si>
    <t>["FPGA '95: Proceedings of the 1995 ACM third international symposium on Field-programmable gate arrays", "FPGA '13: Proceedings of the ACM/SIGDA international symposium on Field programmable gate arrays", "FPGA '95: Proceedings of the 1995 ACM third international symposium on Field-programmable gate arrays", "FPGA '13: Proceedings of the ACM/SIGDA international symposium on Field programmable gate arrays", "FPGA '10: Proceedings of the 18th annual ACM/SIGDA international symposium on Field programmable gate arrays", "FPGA '12: Proceedings of the ACM/SIGDA international symposium on Field Programmable Gate Arrays", "FPGA '15: Proceedings of the 2015 ACM/SIGDA International Symposium on Field-Programmable Gate Arrays", "FPGA '13: Proceedings of the ACM/SIGDA international symposium on Field programmable gate arrays", "FPGA '01: Proceedings of the 2001 ACM/SIGDA ninth international symposium on Field programmable gate arrays", "FPGA '08: Proceedings of the 16th international ACM/SIGDA symposium on Field programmable gate arrays", "ISPD '18: Proceedings of the 2018 International Symposium on Physical Design", "FPGA '13: Proceedings of the ACM/SIGDA international symposium on Field programmable gate arrays", "ICCIP '17: Proceedings of the 3rd International Conference on Communication and Information Processing", 'ACM Transactions on Design Automation of Electronic Systems (TODAES): Volume 2 Issue 2, April 1997', "FPGA '11: Proceedings of the 19th ACM/SIGDA international symposium on Field programmable gate arrays", "FPGA '14: Proceedings of the 2014 ACM/SIGDA international symposium on Field-programmable gate arrays", "FPGA '03: Proceedings of the 2003 ACM/SIGDA eleventh international symposium on Field programmable gate arrays", "FPGA '18: Proceedings of the 2018 ACM/SIGDA International Symposium on Field-Programmable Gate Arrays", "FPGA '12: Proceedings of the ACM/SIGDA international symposium on Field Programmable Gate Arrays", 'ICCMS 2018: Proceedings of the 10th International Conference on Computer Modeling and Simulation']</t>
  </si>
  <si>
    <t>((acmdlTitle:(+"Algorithm") OR recordAbstract:(+"Algorithm") OR keywords.author.keyword:(+"Algorithm")) OR ((acmdlTitle:(+"Emulator") OR recordAbstract:(+"Emulator") OR keywords.author.keyword:(+"Emulator")) OR ((acmdlTitle:(+"Extended Kalman filter") OR recordAbstract:(+"Extended Kalman filter") OR keywords.author.keyword:(+"Extended Kalman filter")) OR ((acmdlTitle:(+"Field-programmable gate array") OR recordAbstract:(+"Field-programmable gate array") OR keywords.author.keyword:(+"Field-programmable gate array")) AND (acmdlTitle:(+"The design of RPM: an FPGA-based multiprocessor emulator"))</t>
  </si>
  <si>
    <t>['The design of RPM: an FPGA-based multiprocessor emulator', 'Research on slam algorithm of iterated extended Kalman filtering for multi-sensor fusion', 'A Computation Modification for Multi-layered Neural Network Using Extended Kalman Filter', 'An Extended Kalman Filtering Approach to Modeling Nonlinear Dynamic Gene Regulatory Networks via Short Gene Expression Time Series', 'Inferring Microbial Interaction Networks from Metagenomic Data Using SgLV-EKF Algorithm', 'Emulating emulation-resistant malware', 'A data preprocessing technique for gesture recognition based on extended-Kalman-filter', 'Using emulation software to predict the performance of algorithms on NVRAM', 'An emulation platform for intelligent scheduling algorithm in automated container terminal', 'Quantifying software requirements for supporting archived office documents using emulation', 'Very Sparse Additive Spanners and Emulators', 'Online SystemC emulation acceleration', 'PhishCage: reproduction of fraudulent websites in the emulated internet', 'Adaptive Model Update Algorithms for Remote Network Emulation', 'Integrated fuzzy particle filter based on multi-sensor integrated navigation system', 'Formal Verification ATPG Search Engine Emulator (Abstract Only)', 'Implementation and emulation of distributed clustering protocols for wireless sensor networks', 'Realistic and Repeatable Emulation of Energy Harvesting Environments', 'An Emulator for Evaluating Resource Allocation and Performance in Clouds', 'QoE Analysis of DASH Cross-Layer Dependencies by Extensive Network Emulation']</t>
  </si>
  <si>
    <t>["FPGA '95: Proceedings of the 1995 ACM third international symposium on Field-programmable gate arrays", "ICCIP '17: Proceedings of the 3rd International Conference on Communication and Information Processing", 'ICCMS 2018: Proceedings of the 10th International Conference on Computer Modeling and Simulation', 'IEEE/ACM Transactions on Computational Biology and Bioinformatics (TCBB): Volume 6 Issue 3, July 2009', "BCB '16: Proceedings of the 7th ACM International Conference on Bioinformatics, Computational Biology, and Health Informatics", "VMSec '09: Proceedings of the 1st ACM workshop on Virtual machine security", "CHASE '17: Proceedings of the Second IEEE/ACM International Conference on Connected Health: Applications, Systems and Engineering Technologies", "SIMUTools '14: Proceedings of the 7th International ICST Conference on Simulation Tools and Techniques", "SCSC '09: Proceedings of the 2009 Summer Computer Simulation Conference", "JCDL '06: Proceedings of the 6th ACM/IEEE-CS joint conference on Digital libraries", "ITCS '15: Proceedings of the 2015 Conference on Innovations in Theoretical Computer Science", "DAC '10: Proceedings of the 47th Design Automation Conference", "SimuTools '13: Proceedings of the 6th International ICST Conference on Simulation Tools and Techniques", "PADS '08: Proceedings of the 22nd Workshop on Principles of Advanced and Distributed Simulation", "ICCIP '17: Proceedings of the 3rd International Conference on Communication and Information Processing", "FPGA '15: Proceedings of the 2015 ACM/SIGDA International Symposium on Field-Programmable Gate Arrays", "IWCMC '07: Proceedings of the 2007 international conference on Wireless communications and mobile computing", 'ACM Transactions on Sensor Networks (TOSN): Volume 13 Issue 2, June 2017', "UCC '14: Proceedings of the 2014 IEEE/ACM 7th International Conference on Utility and Cloud Computing", "Internet-QoE '16: Proceedings of the 2016 workshop on QoE-based Analysis and Management of Data Communication Networks"]</t>
  </si>
  <si>
    <t>((acmdlTitle:(+"Algorithm") OR recordAbstract:(+"Algorithm") OR keywords.author.keyword:(+"Algorithm")) OR ((acmdlTitle:(+"Benchmark ") OR recordAbstract:(+"Benchmark ") OR keywords.author.keyword:(+"Benchmark ")) OR ((acmdlTitle:(+"Decision theory") OR recordAbstract:(+"Decision theory") OR keywords.author.keyword:(+"Decision theory")) OR ((acmdlTitle:(+"Experiment") OR recordAbstract:(+"Experiment") OR keywords.author.keyword:(+"Experiment"))</t>
  </si>
  <si>
    <t>['sgen1: A generator of small but difficult satisfiability benchmarks', 'Liquid benchmarks: benchmarking-as-a-service', 'Understanding Graph Computation Behavior to Enable Robust Benchmarking', 'Black-box optimization benchmarking of two variants of the POEMS algorithm on the noiseless testbed', 'Configuring irace using surrogate configuration benchmarks', 'AOAB: automated optimization algorithm benchmarking', "Reproducible MPI Micro-Benchmarking Isn't As Easy As You Think", 'vbench: Benchmarking Video Transcoding in the Cloud', 'A memetic algorithm using local search chaining forblack-box optimization benchmarking 2009 for noise free functions', 'Design of a Hybrid MPI-CUDA Benchmark Suite for CPU-GPU Clusters', 'Benchmarking the (1,4)-CMA-ES with mirrored sampling and sequential selection on the noiseless BBOB-2010 testbed', 'Benchmarking IPOP-CMA-ES-TPA and IPOP-CMA-ES-MSR on the BBOB Noiseless Testbed', 'The Role of Cores in Recommender Benchmarking for Social Bookmarking Systems', 'SensorBench: benchmarking approaches to processing wireless sensor network data', 'Brief announcement: the problem based benchmark suite', 'An ACO algorithm benchmarked on the BBOB noiseless function testbed', 'Synthesis of wiring signature-invariant equivalence class circuit mutants and applications to benchmarking', 'Benchmarking for large-scale placement and beyond', 'A benchmark for surface reconstruction', 'Analyzing the bbob results by means of benchmarking concepts']</t>
  </si>
  <si>
    <t>['Journal of Experimental Algorithmics (JEA): Volume 15, 2010', "JCDL '11: Proceedings of the 11th annual international ACM/IEEE joint conference on Digital libraries", "HPDC '15: Proceedings of the 24th International Symposium on High-Performance Parallel and Distributed Computing", "GECCO '10: Proceedings of the 12th annual conference companion on Genetic and evolutionary computation", "GECCO '17: Proceedings of the Genetic and Evolutionary Computation Conference", "GECCO '10: Proceedings of the 12th annual conference companion on Genetic and evolutionary computation", "EuroMPI/ASIA '14: Proceedings of the 21st European MPI Users' Group Meeting", "ASPLOS '18: Proceedings of the Twenty-Third International Conference on Architectural Support for Programming Languages and Operating Systems", "GECCO '09: Proceedings of the 11th Annual Conference Companion on Genetic and Evolutionary Computation Conference: Late Breaking Papers", "PACT '14: Proceedings of the 23rd international conference on Parallel architectures and compilation", "GECCO '10: Proceedings of the 12th annual conference companion on Genetic and evolutionary computation", "GECCO Companion '15: Proceedings of the Companion Publication of the 2015 Annual Conference on Genetic and Evolutionary Computation", 'ACM Transactions on Intelligent Systems and Technology (TIST) - Regular Papers, Survey Papers and Special Issue on Recommender System Benchmarks: Volume 7 Issue 3, April 2016', "SSDBM '14: Proceedings of the 26th International Conference on Scientific and Statistical Database Management", "SPAA '12: Proceedings of the twenty-fourth annual ACM symposium on Parallelism in algorithms and architectures", "GECCO '12: Proceedings of the 14th annual conference companion on Genetic and evolutionary computation", "DATE '98: Proceedings of the conference on Design, automation and test in Europe", "ISPD '03: Proceedings of the 2003 international symposium on Physical design", 'ACM Transactions on Graphics (TOG): Volume 32 Issue 2, April 2013', 'Evolutionary Computation: Volume 23 Issue 1, Spring 2015']</t>
  </si>
  <si>
    <t>((acmdlTitle:(+"Algorithm") OR recordAbstract:(+"Algorithm") OR keywords.author.keyword:(+"Algorithm")) OR ((acmdlTitle:(+"Benchmark ") OR recordAbstract:(+"Benchmark ") OR keywords.author.keyword:(+"Benchmark ")) OR ((acmdlTitle:(+"Decision theory") OR recordAbstract:(+"Decision theory") OR keywords.author.keyword:(+"Decision theory")) OR ((acmdlTitle:(+"Experiment") OR recordAbstract:(+"Experiment") OR keywords.author.keyword:(+"Experiment")) AND (acmdlTitle:(+"sgen1: A generator of small but difficult satisfiability benchmarks"))</t>
  </si>
  <si>
    <t>['sgen1: A generator of small but difficult satisfiability benchmarks', 'Brief announcement: the problem based benchmark suite', 'Black-box optimization benchmarking of two variants of the POEMS algorithm on the noiseless testbed', 'Benchmarking optimised algorithms for transitive closure', 'Benchmarking real-coded genetic algorithm on noisy black-box optimization testbed', 'Real-coded genetic algorithm benchmarked on noiseless black-box optimization testbed', 'Design and applications of an algorithm benchmark system in a computational problem solving environment', 'AOAB: automated optimization algorithm benchmarking', 'Understanding Graph Computation Behavior to Enable Robust Benchmarking', 'Benchmarking projection-based real coded genetic algorithm on BBOB-2013 noiseless function testbed', 'Malstone: towards a benchmark for analytics on large data clouds', 'Benchmarking a MOS-based algorithm on the BBOB-2010 noiseless function testbed', 'Black-box optimization benchmarking for noiseless function testbed using artificial bee colony algorithm', 'A memetic algorithm using local search chaining forblack-box optimization benchmarking 2009 for noise free functions', 'A benchmarking suite for 6-DOF real time collision response algorithms', 'Benchmarking cellular genetic algorithms on the BBOB noiseless testbed', 'Comparing results of 31 algorithms from the black-box optimization benchmarking BBOB-2009', 'Benchmarking a MOS-based algorithm on the BBOB-2010 noisy function testbed', 'Benchmarks for the Coal Processing and Blending Problem', 'Weakening Cardinality Constraints Creates Harder Satisfiability Benchmarks']</t>
  </si>
  <si>
    <t>['Journal of Experimental Algorithmics (JEA): Volume 15, 2010', "SPAA '12: Proceedings of the twenty-fourth annual ACM symposium on Parallelism in algorithms and architectures", "GECCO '10: Proceedings of the 12th annual conference companion on Genetic and evolutionary computation", "SAICSIT '17: Proceedings of the South African Institute of Computer Scientists and Information Technologists", "GECCO '10: Proceedings of the 12th annual conference companion on Genetic and evolutionary computation", "GECCO '10: Proceedings of the 12th annual conference companion on Genetic and evolutionary computation", 'ACM SIGCSE Bulletin: Volume 38 Issue 3, September 2006', "GECCO '10: Proceedings of the 12th annual conference companion on Genetic and evolutionary computation", "HPDC '15: Proceedings of the 24th International Symposium on High-Performance Parallel and Distributed Computing", "GECCO '13 Companion: Proceedings of the 15th annual conference companion on Genetic and evolutionary computation", "KDD '10: Proceedings of the 16th ACM SIGKDD international conference on Knowledge discovery and data mining", "GECCO '10: Proceedings of the 12th annual conference companion on Genetic and evolutionary computation", "GECCO '10: Proceedings of the 12th annual conference companion on Genetic and evolutionary computation", "GECCO '09: Proceedings of the 11th Annual Conference Companion on Genetic and Evolutionary Computation Conference: Late Breaking Papers", "VRST '10: Proceedings of the 17th ACM Symposium on Virtual Reality Software and Technology", "GECCO '13 Companion: Proceedings of the 15th annual conference companion on Genetic and evolutionary computation", "GECCO '10: Proceedings of the 12th annual conference companion on Genetic and evolutionary computation", "GECCO '10: Proceedings of the 12th annual conference companion on Genetic and evolutionary computation", "GECCO '16: Proceedings of the Genetic and Evolutionary Computation Conference 2016", 'Journal of Experimental Algorithmics (JEA): Volume 20, 2015']</t>
  </si>
  <si>
    <t>((acmdlTitle:(+"Apprenticeship learning") OR recordAbstract:(+"Apprenticeship learning") OR keywords.author.keyword:(+"Apprenticeship learning")) OR ((acmdlTitle:(+"Expert system") OR recordAbstract:(+"Expert system") OR keywords.author.keyword:(+"Expert system")) OR ((acmdlTitle:(+"Heuristic") OR recordAbstract:(+"Heuristic") OR keywords.author.keyword:(+"Heuristic")) OR ((acmdlTitle:(+"Knowledge base") OR recordAbstract:(+"Knowledge base") OR keywords.author.keyword:(+"Knowledge base"))</t>
  </si>
  <si>
    <t>['Effectiveness of cognitive apprenticeship learning (CAL) and cognitive tutors (CT) for problem solving using fundamental programming concepts', 'A knowledge base for automatic capitulation in expert system', 'Knowledge based expert systems in organization of higher learning', 'Apprenticeship learning using linear programming', 'A collaborative fuzzy expert system for the Web', 'eRheumatologist: Mobile-based Expert System for Rheumatology Utilizing Fuzzy Logic Algorithm', 'Integrating expert systems with group decision support systems', 'Implementing Fuzzy Expert System for intelligent buildings', 'Exploration and apprenticeship learning in reinforcement learning', 'Knowledge-Based Report Generation: a technique for automatically generating natural language reports from databases', 'Learning behavior styles with inverse reinforcement learning', 'Survey on Development of Expert System from 2010 to 2015', 'Boosted and reward-regularized classification for apprenticeship learning', 'The method of teaching expert systems used in the manufacturing process', 'Apprenticeship learning of software engineering using Webworlds', 'Knowledge-based data mining', 'The implementation of expert systems: a survey of successful implementations', 'Evidential reasoning in expert systems: computational methods', "Telstra's AVCORD: a novel approach to large scale knowledge acquisition and rule processing", 'Poetry expert system']</t>
  </si>
  <si>
    <t>["SIGCSE '11: Proceedings of the 42nd ACM technical symposium on Computer science education", "ICAIL '03: Proceedings of the 9th international conference on Artificial intelligence and law", "ICWET '10: Proceedings of the International Conference and Workshop on Emerging Trends in Technology", "ICML '08: Proceedings of the 25th international conference on Machine learning", 'ACM SIGMIS Database: the DATABASE for Advances in Information Systems: Volume 29 Issue 3, Summer 1998', 'CSAI 2017: Proceedings of the 2017 International Conference on Computer Science and Artificial Intelligence', 'ACM Transactions on Information Systems (TOIS): Volume 9 Issue 1, Jan. 1991', "SAC '03: Proceedings of the 2003 ACM symposium on Applied computing", "ICML '05: Proceedings of the 22nd international conference on Machine learning", 'ACM SIGIR Forum: Volume 17 Issue 4, Summer 1983', 'ACM Transactions on Graphics (TOG): Volume 29 Issue 4, July 2010', "ICTCS '16: Proceedings of the Second International Conference on Information and Communication Technology for Competitive Strategies", "AAMAS '14: Proceedings of the 2014 international conference on Autonomous agents and multi-agent systems", "CHI '98: CHI 98 Conference Summary on Human Factors in Computing Systems", "ITiCSE '00: Proceedings of the 5th annual SIGCSE/SIGCUE ITiCSEconference on Innovation and technology in computer science education", "KDD '03: Proceedings of the ninth ACM SIGKDD international conference on Knowledge discovery and data mining", 'ACM SIGMIS Database: the DATABASE for Advances in Information Systems: Volume 24 Issue 1, Winter 1993', "IEA/AIE '94: Proceedings of the 7th international conference on Industrial and engineering applications of artificial intelligence and expert systems", "IEA/AIE '95: Proceedings of the 8th international conference on Industrial and engineering applications of artificial intelligence and expert systems", "ICICS '12: Proceedings of the 3rd International Conference on Information and Communication Systems"]</t>
  </si>
  <si>
    <t>((acmdlTitle:(+"Apprenticeship learning") OR recordAbstract:(+"Apprenticeship learning") OR keywords.author.keyword:(+"Apprenticeship learning")) OR ((acmdlTitle:(+"Expert system") OR recordAbstract:(+"Expert system") OR keywords.author.keyword:(+"Expert system")) OR ((acmdlTitle:(+"Heuristic") OR recordAbstract:(+"Heuristic") OR keywords.author.keyword:(+"Heuristic")) OR ((acmdlTitle:(+"Knowledge base") OR recordAbstract:(+"Knowledge base") OR keywords.author.keyword:(+"Knowledge base")) AND (acmdlTitle:(+"Effectiveness of cognitive apprenticeship learning (CAL) and cognitive tutors (CT) for problem solving using fundamental programming concepts"))</t>
  </si>
  <si>
    <t>['Effectiveness of cognitive apprenticeship learning (CAL) and cognitive tutors (CT) for problem solving using fundamental programming concepts', 'Apprenticeship learning using linear programming', 'Exploration and apprenticeship learning in reinforcement learning', 'Learning behavior styles with inverse reinforcement learning', 'Survey on Development of Expert System from 2010 to 2015', 'Boosted and reward-regularized classification for apprenticeship learning', 'Apprenticeship learning of software engineering using Webworlds', 'The implementation of expert systems: a survey of successful implementations', 'Poetry expert system', 'Intellectual artefacts of expert systems meta-epistemology', 'The Development Framework of Expert System Application on Indonesian Governmental Accounting System', 'A knowledge base for automatic capitulation in expert system', 'Expert systems development: some issues of design process', 'Knowledge based expert systems in organization of higher learning', 'Inferring models with rule-based expert systems', 'A fuzzy expert system for the early warning of accidents due to driver hypo-vigilance', 'Event detection for video surveillance using an expert system', 'A collaborative fuzzy expert system for the Web', 'eRheumatologist: Mobile-based Expert System for Rheumatology Utilizing Fuzzy Logic Algorithm', 'An internet-based expert system for teaching introductory data structures']</t>
  </si>
  <si>
    <t>["SIGCSE '11: Proceedings of the 42nd ACM technical symposium on Computer science education", "ICML '08: Proceedings of the 25th international conference on Machine learning", "ICML '05: Proceedings of the 22nd international conference on Machine learning", 'ACM Transactions on Graphics (TOG): Volume 29 Issue 4, July 2010', "ICTCS '16: Proceedings of the Second International Conference on Information and Communication Technology for Competitive Strategies", "AAMAS '14: Proceedings of the 2014 international conference on Autonomous agents and multi-agent systems", "ITiCSE '00: Proceedings of the 5th annual SIGCSE/SIGCUE ITiCSEconference on Innovation and technology in computer science education", 'ACM SIGMIS Database: the DATABASE for Advances in Information Systems: Volume 24 Issue 1, Winter 1993', "ICICS '12: Proceedings of the 3rd International Conference on Information and Communication Systems", "CRPIT '03: Selected papers from conference on Computers and philosophy - Volume 37", 'CSAI 2017: Proceedings of the 2017 International Conference on Computer Science and Artificial Intelligence', "ICAIL '03: Proceedings of the 9th international conference on Artificial intelligence and law", 'ACM SIGSOFT Software Engineering Notes: Volume 30 Issue 2, March 2005', "ICWET '10: Proceedings of the International Conference and Workshop on Emerging Trends in Technology", "SoICT '14: Proceedings of the Fifth Symposium on Information and Communication Technology", 'Personal and Ubiquitous Computing: Volume 13 Issue 1, January 2009', "AREA '08: Proceedings of the 1st ACM workshop on Analysis and retrieval of events/actions and workflows in video streams", 'ACM SIGMIS Database: the DATABASE for Advances in Information Systems: Volume 29 Issue 3, Summer 1998', 'CSAI 2017: Proceedings of the 2017 International Conference on Computer Science and Artificial Intelligence', 'Proceedings of the twelfth annual CCSC South Central conference on The journal of computing in small colleges']</t>
  </si>
  <si>
    <t>((acmdlTitle:(+"General game playing") OR recordAbstract:(+"General game playing") OR keywords.author.keyword:(+"General game playing")) OR ((acmdlTitle:(+"International Joint Conference on Artificial Intelligence") OR recordAbstract:(+"International Joint Conference on Artificial Intelligence") OR keywords.author.keyword:(+"International Joint Conference on Artificial Intelligence"))</t>
  </si>
  <si>
    <t>['Automatic feature extraction for autonomous general game playing agents', 'Predictive Sub-goal Analysis in a General Game Playing Agent', 'CEA2017: Proceedings of the 9th Workshop on Multimedia for Cooking and Eating Activities in conjunction with The 2017 International Joint Conference on Artificial Intelligence', 'HyperNEAT-GGP: a hyperNEAT-based atari general game player', 'A Poker Game Description Language', 'The structure of games', 'Data abstraction, data bases and conceptual modelling (Position Paper)', 'Synchronous Games in the Situation Calculus', 'Modeling and designing of machine learning procedures as applied to game playing using artificial intelligence', "Calculating Cooking Recipe's Difficulty based on Cooking Activities", 'Learning Food Appearance by a Supervision with Recipe Text', 'Approaches to Food/Non-food Image Classification Using Deep Learning in Cookpad', 'Multilingualization of Restaurant Menu by Analogical Description', 'Discovering New Creative Mixtures of Cooking Ingredients', 'A Comparison of Cooking Recipe Named Entities between Japanese and English', 'Estimation of the Attractiveness of Food Photography Focusing on Main Ingredients', 'Prediction of Individual Eating Habits Using Short-Term Food Recording', 'Method for Detecting Near-duplicate Recipe Creators Based on Cooking Instructions and Food Images', 'Concurrence of Word Concepts in Cooking Recipe Search', 'Welcome to AI Matters, volume 2, issue 2']</t>
  </si>
  <si>
    <t>["AAMAS '07: Proceedings of the 6th international joint conference on Autonomous agents and multiagent systems", "WI-IAT '10: Proceedings of the 2010 IEEE/WIC/ACM International Conference on Web Intelligence and Intelligent Agent Technology - Volume 03", "GECCO '12: Proceedings of the 14th annual conference on Genetic and evolutionary computation", "WI-IAT '13: Proceedings of the 2013 IEEE/WIC/ACM International Joint Conferences on Web Intelligence (WI) and Intelligent Agent Technologies (IAT) - Volume 02", 'ACM-SE 43: Proceedings of the 43rd annual Southeast regional conference - Volume 1', 'Proceedings of the 1980 workshop on Data abstraction, databases and conceptual modeling', "AAMAS '15: Proceedings of the 2015 International Conference on Autonomous Agents and Multiagent Systems", "ACAI '11: Proceedings of the International Conference on Advances in Computing and Artificial Intelligence", 'CEA2017: Proceedings of the 9th Workshop on Multimedia for Cooking and Eating Activities in conjunction with The 2017 International Joint Conference on Artificial Intelligence', 'CEA2017: Proceedings of the 9th Workshop on Multimedia for Cooking and Eating Activities in conjunction with The 2017 International Joint Conference on Artificial Intelligence', 'CEA2017: Proceedings of the 9th Workshop on Multimedia for Cooking and Eating Activities in conjunction with The 2017 International Joint Conference on Artificial Intelligence', 'CEA2017: Proceedings of the 9th Workshop on Multimedia for Cooking and Eating Activities in conjunction with The 2017 International Joint Conference on Artificial Intelligence', 'CEA2017: Proceedings of the 9th Workshop on Multimedia for Cooking and Eating Activities in conjunction with The 2017 International Joint Conference on Artificial Intelligence', 'CEA2017: Proceedings of the 9th Workshop on Multimedia for Cooking and Eating Activities in conjunction with The 2017 International Joint Conference on Artificial Intelligence', 'CEA2017: Proceedings of the 9th Workshop on Multimedia for Cooking and Eating Activities in conjunction with The 2017 International Joint Conference on Artificial Intelligence', 'CEA2017: Proceedings of the 9th Workshop on Multimedia for Cooking and Eating Activities in conjunction with The 2017 International Joint Conference on Artificial Intelligence', 'CEA2017: Proceedings of the 9th Workshop on Multimedia for Cooking and Eating Activities in conjunction with The 2017 International Joint Conference on Artificial Intelligence', 'CEA2017: Proceedings of the 9th Workshop on Multimedia for Cooking and Eating Activities in conjunction with The 2017 International Joint Conference on Artificial Intelligence', 'AI Matters: Volume 2 Issue 2, December 2015']</t>
  </si>
  <si>
    <t>((acmdlTitle:(+"General game playing") OR recordAbstract:(+"General game playing") OR keywords.author.keyword:(+"General game playing")) OR ((acmdlTitle:(+"International Joint Conference on Artificial Intelligence") OR recordAbstract:(+"International Joint Conference on Artificial Intelligence") OR keywords.author.keyword:(+"International Joint Conference on Artificial Intelligence")) AND (acmdlTitle:(+"Automatic feature extraction for autonomous general game playing agents"))</t>
  </si>
  <si>
    <t>['Automatic feature extraction for autonomous general game playing agents', 'Predictive Sub-goal Analysis in a General Game Playing Agent', 'HyperNEAT-GGP: a hyperNEAT-based atari general game player', 'A Poker Game Description Language', 'The structure of games', 'Synchronous Games in the Situation Calculus', 'Modeling and designing of machine learning procedures as applied to game playing using artificial intelligence', 'Relational temporal difference learning', 'Acquiring evolvability through adaptive representations', 'Evaluation of StarCraft Artificial Intelligence Competition Bots by Experienced Human Players', 'Automatic mapping of NES games with mappy']</t>
  </si>
  <si>
    <t>["AAMAS '07: Proceedings of the 6th international joint conference on Autonomous agents and multiagent systems", "WI-IAT '10: Proceedings of the 2010 IEEE/WIC/ACM International Conference on Web Intelligence and Intelligent Agent Technology - Volume 03", "GECCO '12: Proceedings of the 14th annual conference on Genetic and evolutionary computation", "WI-IAT '13: Proceedings of the 2013 IEEE/WIC/ACM International Joint Conferences on Web Intelligence (WI) and Intelligent Agent Technologies (IAT) - Volume 02", 'ACM-SE 43: Proceedings of the 43rd annual Southeast regional conference - Volume 1', "AAMAS '15: Proceedings of the 2015 International Conference on Autonomous Agents and Multiagent Systems", "ACAI '11: Proceedings of the International Conference on Advances in Computing and Artificial Intelligence", "ICML '06: Proceedings of the 23rd international conference on Machine learning", "GECCO '07: Proceedings of the 9th annual conference on Genetic and evolutionary computation", "CHI EA '16: Proceedings of the 2016 CHI Conference Extended Abstracts on Human Factors in Computing Systems", "FDG '17: Proceedings of the 12th International Conference on the Foundations of Digital Games"]</t>
  </si>
  <si>
    <t>((acmdlTitle:(+"Crystal structure") OR recordAbstract:(+"Crystal structure") OR keywords.author.keyword:(+"Crystal structure")) OR ((acmdlTitle:(+"Grams") OR recordAbstract:(+"Grams") OR keywords.author.keyword:(+"Grams")) OR ((acmdlTitle:(+"Is-a") OR recordAbstract:(+"Is-a") OR keywords.author.keyword:(+"Is-a")) OR ((acmdlTitle:(+"Lexicon") OR recordAbstract:(+"Lexicon") OR keywords.author.keyword:(+"Lexicon"))</t>
  </si>
  <si>
    <t>['Space-economical partial gram indices for exact substring matching', 'N-gram over Context', 'P-GTM: privacy-preserving google tri-gram method for semantic text similarity', 'TinyLex: static n-gram index pruning with perfect recall', 'Using N-grams to identify mathematical topics in MXit lingo', 'Mining web content outliers using structure oriented weighting techniques and N-grams', 'An investigation of the effects of n-gram length in scanpath analysis for eye-tracking research', 'A new unsupervised binning approach for metagenomic sequences based on N-grams and automatic feature weighting', 'Measuring similarity of android applications via reversing and K-gram birthmarking', 'Windowed pq-grams for approximate joins of data-centric XML', 'Classification and Prediction of Antimicrobial Peptides Using N-gram Representation and Machine Learning', 'Classifying Web Pages by Genre: An n-Gram Approach', 'Single n-gram stemming', 'Inducing a Bilingual Lexicon from Short Parallel Multiword Sequences', 'Computing n-gram statistics in MapReduce', 'Recursive hashing functions for n-grams', 'Identifying sentiments over N-gram', 'Spatial characteristics of a large web n-gram corpus', 'LEGi: context-aware lexicon consolidation by graph inspection', 'Cost-based variable-length-gram selection for string collections to support approximate queries efficiently']</t>
  </si>
  <si>
    <t>["CIKM '09: Proceedings of the 18th ACM conference on Information and knowledge management", "WWW '16: Proceedings of the 25th International Conference on World Wide Web", "DocEng '14: Proceedings of the 2014 ACM symposium on Document engineering", "CIKM '08: Proceedings of the 17th ACM conference on Information and knowledge management", "SAICSIT '11: Proceedings of the South African Institute of Computer Scientists and Information Technologists Conference on Knowledge, Innovation and Leadership in a Diverse, Multidisciplinary Environment", "SAC '05: Proceedings of the 2005 ACM symposium on Applied computing", "ETRA '18: Proceedings of the 2018 ACM Symposium on Eye Tracking Research &amp; Applications", 'IEEE/ACM Transactions on Computational Biology and Bioinformatics (TCBB): Volume 11 Issue 1, January/February 2014', "RACS '13: Proceedings of the 2013 Research in Adaptive and Convergent Systems", 'The VLDB Journal â€” The International Journal on Very Large Data Bases: Volume 21 Issue 4, August 2012', "ACM-BCB '17: Proceedings of the 8th ACM International Conference on Bioinformatics, Computational Biology,and Health Informatics", "WI-IAT '09: Proceedings of the 2009 IEEE/WIC/ACM International Joint Conference on Web Intelligence and Intelligent Agent Technology - Volume 01", "SIGIR '03: Proceedings of the 26th annual international ACM SIGIR conference on Research and development in informaion retrieval", 'ACM Transactions on Asian and Low-Resource Language Information Processing (TALLIP): Volume 16 Issue 3, April 2017', "EDBT '13: Proceedings of the 16th International Conference on Extending Database Technology", 'ACM Transactions on Information Systems (TOIS): Volume 15 Issue 3, July 1997', "WWW '12 Companion: Proceedings of the 21st International Conference on World Wide Web", "GIR '15: Proceedings of the 9th Workshop on Geographic Information Retrieval", "SAC '14: Proceedings of the 29th Annual ACM Symposium on Applied Computing", "SIGMOD '08: Proceedings of the 2008 ACM SIGMOD international conference on Management of data"]</t>
  </si>
  <si>
    <t>((acmdlTitle:(+"Crystal structure") OR recordAbstract:(+"Crystal structure") OR keywords.author.keyword:(+"Crystal structure")) OR ((acmdlTitle:(+"Grams") OR recordAbstract:(+"Grams") OR keywords.author.keyword:(+"Grams")) OR ((acmdlTitle:(+"Is-a") OR recordAbstract:(+"Is-a") OR keywords.author.keyword:(+"Is-a")) OR ((acmdlTitle:(+"Lexicon") OR recordAbstract:(+"Lexicon") OR keywords.author.keyword:(+"Lexicon")) AND (acmdlTitle:(+"Space-economical partial gram indices for exact substring matching"))</t>
  </si>
  <si>
    <t>['Space-economical partial gram indices for exact substring matching', 'N-gram over Context', 'P-GTM: privacy-preserving google tri-gram method for semantic text similarity', 'Using N-grams to identify mathematical topics in MXit lingo', 'Mining web content outliers using structure oriented weighting techniques and N-grams', 'Measuring similarity of android applications via reversing and K-gram birthmarking', 'An investigation of the effects of n-gram length in scanpath analysis for eye-tracking research', 'A new unsupervised binning approach for metagenomic sequences based on N-grams and automatic feature weighting', 'Windowed pq-grams for approximate joins of data-centric XML', 'Classification and Prediction of Antimicrobial Peptides Using N-gram Representation and Machine Learning', 'Classifying Web Pages by Genre: An n-Gram Approach', 'Single n-gram stemming', 'Computing n-gram statistics in MapReduce', 'Recursive hashing functions for n-grams', 'Identifying sentiments over N-gram', 'Spatial characteristics of a large web n-gram corpus', 'Cost-based variable-length-gram selection for string collections to support approximate queries efficiently', 'Data Fusion for Japanese Term and Character N-gram Search', 'Short-text domain specific key terms/phrases extraction using an n-gram model with wikipedia', 'Summarization system evaluation revisited: N-gram graphs']</t>
  </si>
  <si>
    <t>["CIKM '09: Proceedings of the 18th ACM conference on Information and knowledge management", "WWW '16: Proceedings of the 25th International Conference on World Wide Web", "DocEng '14: Proceedings of the 2014 ACM symposium on Document engineering", "SAICSIT '11: Proceedings of the South African Institute of Computer Scientists and Information Technologists Conference on Knowledge, Innovation and Leadership in a Diverse, Multidisciplinary Environment", "SAC '05: Proceedings of the 2005 ACM symposium on Applied computing", "RACS '13: Proceedings of the 2013 Research in Adaptive and Convergent Systems", "ETRA '18: Proceedings of the 2018 ACM Symposium on Eye Tracking Research &amp; Applications", 'IEEE/ACM Transactions on Computational Biology and Bioinformatics (TCBB): Volume 11 Issue 1, January/February 2014', 'The VLDB Journal â€” The International Journal on Very Large Data Bases: Volume 21 Issue 4, August 2012', "ACM-BCB '17: Proceedings of the 8th ACM International Conference on Bioinformatics, Computational Biology,and Health Informatics", "WI-IAT '09: Proceedings of the 2009 IEEE/WIC/ACM International Joint Conference on Web Intelligence and Intelligent Agent Technology - Volume 01", "SIGIR '03: Proceedings of the 26th annual international ACM SIGIR conference on Research and development in informaion retrieval", "EDBT '13: Proceedings of the 16th International Conference on Extending Database Technology", 'ACM Transactions on Information Systems (TOIS): Volume 15 Issue 3, July 1997', "WWW '12 Companion: Proceedings of the 21st International Conference on World Wide Web", "GIR '15: Proceedings of the 9th Workshop on Geographic Information Retrieval", "SIGMOD '08: Proceedings of the 2008 ACM SIGMOD international conference on Management of data", "ADCS '15: Proceedings of the 20th Australasian Document Computing Symposium", "CIKM '12: Proceedings of the 21st ACM international conference on Information and knowledge management", 'ACM Transactions on Speech and Language Processing (TSLP): Volume 5 Issue 3, October 2008']</t>
  </si>
  <si>
    <t>((acmdlTitle:(+".NET Framework") OR recordAbstract:(+".NET Framework") OR keywords.author.keyword:(+".NET Framework")) OR ((acmdlTitle:(+"Business logic") OR recordAbstract:(+"Business logic") OR keywords.author.keyword:(+"Business logic")) OR ((acmdlTitle:(+"Component-based software engineering") OR recordAbstract:(+"Component-based software engineering") OR keywords.author.keyword:(+"Component-based software engineering")) OR ((acmdlTitle:(+"Internet bottleneck") OR recordAbstract:(+"Internet bottleneck") OR keywords.author.keyword:(+"Internet bottleneck"))</t>
  </si>
  <si>
    <t>['Metadata driven code generation using .NET framework', 'Requirements for a real-time .NET framework', '15 years of CBSE symposium: impact on the research community', 'MAPNET: a .NET-Based mobile-agent platform', 'Methods of component-based software engineering essential concepts and classroom experience', 'An improved component model for component based software engineering', 'Collaborative course project for practicing component-based software engineering', 'Potential technologies for engineering network-centric simulations', 'A component-based application framework for manufacturing execution systems in C# and .NET', 'An automated round-trip support towards deployment assessment in component-based embedded systems', 'Design test process in component-based software engineering: an analysis of requirements scalability', 'Where is the business logic?', 'Component-based software engineering for embedded systems', 'Neuro-Fuzzy Model to Estimate &amp; Optimize Quality and Performance of Component Based Software Engineering', 'LINQ: reconciling object, relations and XML in the .NET framework', 'Constructing database applications for PDA using the .NET framework', 'Building trust in third-party components using component wrappers in the .NET frameworks', 'A brief dive into .NET', 'MICOBS: multi-platform multi-model component based software development framework', 'Development of smart cyber-physical systems']</t>
  </si>
  <si>
    <t>["CompSysTech '04: Proceedings of the 5th international conference on Computer systems and technologies", 'ACM SIGPLAN Notices: Volume 40 Issue 2, February 2005', "CBSE '12: Proceedings of the 15th ACM SIGSOFT symposium on Component Based Software Engineering", "CompSysTech '04: Proceedings of the 5th international conference on Computer systems and technologies", "ICSE '01: Proceedings of the 23rd International Conference on Software Engineering", 'ACM SIGSOFT Software Engineering Notes: Volume 32 Issue 4, July 2007', "Koli Calling '15: Proceedings of the 15th Koli Calling Conference on Computing Education Research", "SCSC '09: Proceedings of the 2009 Summer Computer Simulation Conference", "CRPIT '02: Proceedings of the Fortieth International Conference on Tools Pacific: Objects for internet, mobile and embedded applications", "CBSE '13: Proceedings of the 16th International ACM Sigsoft symposium on Component-based software engineering", 'WETSoM 2014: Proceedings of the 5th International Workshop on Emerging Trends in Software Metrics', 'ESEC/FSE 2013: Proceedings of the 2013 9th Joint Meeting on Foundations of Software Engineering', "ICSE '05: Proceedings of the 27th international conference on Software engineering", 'ACM SIGSOFT Software Engineering Notes: Volume 40 Issue 2, March 2015', "SIGMOD '06: Proceedings of the 2006 ACM SIGMOD international conference on Management of data", "ITiCSE '05: Proceedings of the 10th annual SIGCSE conference on Innovation and technology in computer science education", "CRPIT '02: Proceedings of the Fortieth International Conference on Tools Pacific: Objects for internet, mobile and embedded applications", 'ACM-SE 43: Proceedings of the 43rd annual Southeast regional conference - Volume 1', "CBSE '11: Proceedings of the 14th international ACM Sigsoft symposium on Component based software engineering", "CBSE '14: Proceedings of the 17th international ACM Sigsoft symposium on Component-based software engineering"]</t>
  </si>
  <si>
    <t>((acmdlTitle:(+".NET Framework") OR recordAbstract:(+".NET Framework") OR keywords.author.keyword:(+".NET Framework")) OR ((acmdlTitle:(+"Business logic") OR recordAbstract:(+"Business logic") OR keywords.author.keyword:(+"Business logic")) OR ((acmdlTitle:(+"Component-based software engineering") OR recordAbstract:(+"Component-based software engineering") OR keywords.author.keyword:(+"Component-based software engineering")) OR ((acmdlTitle:(+"Internet bottleneck") OR recordAbstract:(+"Internet bottleneck") OR keywords.author.keyword:(+"Internet bottleneck")) AND (acmdlTitle:(+"Metadata driven code generation using .NET framework"))</t>
  </si>
  <si>
    <t>((acmdlTitle:(+"Federated search") OR recordAbstract:(+"Federated search") OR keywords.author.keyword:(+"Federated search")) OR ((acmdlTitle:(+"Information retrieval") OR recordAbstract:(+"Information retrieval") OR keywords.author.keyword:(+"Information retrieval")) OR ((acmdlTitle:(+"User interface") OR recordAbstract:(+"User interface") OR keywords.author.keyword:(+"User interface"))</t>
  </si>
  <si>
    <t>['Protecting source privacy in federated search', 'Utilizing inter-document similarities in federated search', 'Search result diversification in resource selection for federated search', 'A semantic federated search engine for domain-specific document retrieval', 'Building reputation and trust using federated search and opinion mining', 'Personalized Federated Search at LinkedIn', 'A weighted curve fitting method for result merging in federated search', 'Mixture model with multiple centralized retrieval algorithms for result merging in federated search', 'Building reputation and trust using federated search and opinion mining', 'User modeling for full-text federated search in peer-to-peer networks', 'Exploration of the tradeoff between effectiveness and efficiency for results merging in federated search', 'Updating collection representations for federated search', 'Federated search in the wild: the combined power of over a hundred search engines', 'Modeling document scores for distributed information retrieval', 'From federated to aggregated search', 'Speech user interfaces for information retrieval', 'Integral based source selection for uncooperative distributed information retrieval environments', 'Effective query expansion for federated search', 'User perceptions of a federated search system', 'The interoperability solution: federated search and scholarly databases']</t>
  </si>
  <si>
    <t>["SIGIR '07: Proceedings of the 30th annual international ACM SIGIR conference on Research and development in information retrieval", "SIGIR '12: Proceedings of the 35th international ACM SIGIR conference on Research and development in information retrieval", "SIGIR '13: Proceedings of the 36th international ACM SIGIR conference on Research and development in information retrieval", "SAC '17: Proceedings of the Symposium on Applied Computing", "SIGIR '12: Proceedings of the 35th international ACM SIGIR conference on Research and development in information retrieval", "CIKM '15: Proceedings of the 24th ACM International on Conference on Information and Knowledge Management", "SIGIR '11: Proceedings of the 34th international ACM SIGIR conference on Research and development in Information Retrieval", "SIGIR '12: Proceedings of the 35th international ACM SIGIR conference on Research and development in information retrieval", "WWW '12 Companion: Proceedings of the 21st International Conference on World Wide Web", "SIGIR '06: Proceedings of the 29th annual international ACM SIGIR conference on Research and development in information retrieval", "SIGIR '07: Proceedings of the 30th annual international ACM SIGIR conference on Research and development in information retrieval", "SIGIR '07: Proceedings of the 30th annual international ACM SIGIR conference on Research and development in information retrieval", "CIKM '12: Proceedings of the 21st ACM international conference on Information and knowledge management", "SIGIR '11: Proceedings of the 34th international ACM SIGIR conference on Research and development in Information Retrieval", "SIGIR '10: Proceedings of the 33rd international ACM SIGIR conference on Research and development in information retrieval", "CIKM '03: Proceedings of the twelfth international conference on Information and knowledge management", "LSDS-IR '08: Proceedings of the 2008 ACM workshop on Large-Scale distributed systems for information retrieval", "SIGIR '09: Proceedings of the 32nd international ACM SIGIR conference on Research and development in information retrieval", "JCDL '06: Proceedings of the 6th ACM/IEEE-CS joint conference on Digital libraries", "US-DPIF '10: Proceedings of the 2010 Roadmap for Digital Preservation Interoperability Framework Workshop"]</t>
  </si>
  <si>
    <t>((acmdlTitle:(+"Federated search") OR recordAbstract:(+"Federated search") OR keywords.author.keyword:(+"Federated search")) OR ((acmdlTitle:(+"Information retrieval") OR recordAbstract:(+"Information retrieval") OR keywords.author.keyword:(+"Information retrieval")) OR ((acmdlTitle:(+"User interface") OR recordAbstract:(+"User interface") OR keywords.author.keyword:(+"User interface")) AND (acmdlTitle:(+"Protecting source privacy in federated search"))</t>
  </si>
  <si>
    <t>['Protecting source privacy in federated search', 'Utilizing inter-document similarities in federated search', 'Search result diversification in resource selection for federated search', 'A semantic federated search engine for domain-specific document retrieval', 'Building reputation and trust using federated search and opinion mining', 'A weighted curve fitting method for result merging in federated search', 'Personalized Federated Search at LinkedIn', 'Mixture model with multiple centralized retrieval algorithms for result merging in federated search', 'Building reputation and trust using federated search and opinion mining', 'User modeling for full-text federated search in peer-to-peer networks', 'Exploration of the tradeoff between effectiveness and efficiency for results merging in federated search', 'Updating collection representations for federated search', 'Federated search in the wild: the combined power of over a hundred search engines', 'Modeling document scores for distributed information retrieval', 'From federated to aggregated search', 'Integral based source selection for uncooperative distributed information retrieval environments', 'Effective query expansion for federated search', 'User perceptions of a federated search system', 'The interoperability solution: federated search and scholarly databases', 'A joint probabilistic classification model for resource selection']</t>
  </si>
  <si>
    <t>["SIGIR '07: Proceedings of the 30th annual international ACM SIGIR conference on Research and development in information retrieval", "SIGIR '12: Proceedings of the 35th international ACM SIGIR conference on Research and development in information retrieval", "SIGIR '13: Proceedings of the 36th international ACM SIGIR conference on Research and development in information retrieval", "SAC '17: Proceedings of the Symposium on Applied Computing", "SIGIR '12: Proceedings of the 35th international ACM SIGIR conference on Research and development in information retrieval", "SIGIR '11: Proceedings of the 34th international ACM SIGIR conference on Research and development in Information Retrieval", "CIKM '15: Proceedings of the 24th ACM International on Conference on Information and Knowledge Management", "SIGIR '12: Proceedings of the 35th international ACM SIGIR conference on Research and development in information retrieval", "WWW '12 Companion: Proceedings of the 21st International Conference on World Wide Web", "SIGIR '06: Proceedings of the 29th annual international ACM SIGIR conference on Research and development in information retrieval", "SIGIR '07: Proceedings of the 30th annual international ACM SIGIR conference on Research and development in information retrieval", "SIGIR '07: Proceedings of the 30th annual international ACM SIGIR conference on Research and development in information retrieval", "CIKM '12: Proceedings of the 21st ACM international conference on Information and knowledge management", "SIGIR '11: Proceedings of the 34th international ACM SIGIR conference on Research and development in Information Retrieval", "SIGIR '10: Proceedings of the 33rd international ACM SIGIR conference on Research and development in information retrieval", "LSDS-IR '08: Proceedings of the 2008 ACM workshop on Large-Scale distributed systems for information retrieval", "SIGIR '09: Proceedings of the 32nd international ACM SIGIR conference on Research and development in information retrieval", "JCDL '06: Proceedings of the 6th ACM/IEEE-CS joint conference on Digital libraries", "US-DPIF '10: Proceedings of the 2010 Roadmap for Digital Preservation Interoperability Framework Workshop", "SIGIR '10: Proceedings of the 33rd international ACM SIGIR conference on Research and development in information retrieval"]</t>
  </si>
  <si>
    <t>((acmdlTitle:(+"Access control") OR recordAbstract:(+"Access control") OR keywords.author.keyword:(+"Access control")) OR ((acmdlTitle:(+"Algorithm") OR recordAbstract:(+"Algorithm") OR keywords.author.keyword:(+"Algorithm")) OR ((acmdlTitle:(+"Attribute-based encryption") OR recordAbstract:(+"Attribute-based encryption") OR keywords.author.keyword:(+"Attribute-based encryption")) OR ((acmdlTitle:(+"Cloud computing") OR recordAbstract:(+"Cloud computing") OR keywords.author.keyword:(+"Cloud computing"))</t>
  </si>
  <si>
    <t>['Poster: temporal attribute-based encryption in clouds', 'Hierarchical attribute-based encryption for fine-grained access control in cloud storage services', 'Decentralized Secure Data Sharing with Attribute-Based Encryption: A Resource Consumption Analysis', 'Provably secure and efficient bounded ciphertext policy attribute based encryption', 'Multi-Party Access Control: Requirements, State of the Art and Open Challenges', 'How to use attribute-based encryption to implement role-based access control in the cloud', 'AC-XML documents: improving the performance of a web access control module', 'Policy decomposition for collaborative access control', 'A Survey on Ciphertext-Policy Attribute-based Encryption (CP-ABE) Approaches to Data Security on Mobile Devices and its Application to IoT', 'Mining Relationship-Based Access Control Policies', 'Different Access Control Mechanisms for Data Security in Cloud Computing', 'RestACL: An Access Control Language for RESTful Services', 'Comparison-based encryption for fine-grained access control in clouds', 'Specifying access control policies for XML documents with XPath', 'NAC: name-based access control in named data networking', 'Role-based access control to outsourced data in cloud computing', 'Cryptography based access control in healthcare web systems', 'Access control policy translation and verification within heterogeneous data federations', 'A content-driven access control system', 'Anomaly discovery and resolution in web access control policies']</t>
  </si>
  <si>
    <t>["CCS '11: Proceedings of the 18th ACM conference on Computer and communications security", "CCS '10: Proceedings of the 17th ACM conference on Computer and communications security", "SCC '16: Proceedings of the 4th ACM International Workshop on Security in Cloud Computing", "ASIACCS '09: Proceedings of the 4th International Symposium on Information, Computer, and Communications Security", "SACMAT '18: Proceedings of the 23nd ACM on Symposium on Access Control Models and Technologies", "Cloud Computing '13: Proceedings of the 2013 international workshop on Security in cloud computing", "SACMAT '05: Proceedings of the tenth ACM symposium on Access control models and technologies", "SACMAT '08: Proceedings of the 13th ACM symposium on Access control models and technologies", "ICFNDS '17: Proceedings of the International Conference on Future Networks and Distributed Systems", "SACMAT '17 Abstracts: Proceedings of the 22nd ACM on Symposium on Access Control Models and Technologies", 'ICCBDC 2017: Proceedings of the 2017 International Conference on Cloud and Big Data Computing', "ABAC '16: Proceedings of the 2016 ACM International Workshop on Attribute Based Access Control", "CODASPY '12: Proceedings of the second ACM conference on Data and Application Security and Privacy", "SACMAT '04: Proceedings of the ninth ACM symposium on Access control models and technologies", "ICN '17: Proceedings of the 4th ACM Conference on Information-Centric Networking", "ADC '13: Proceedings of the Twenty-Fourth Australasian Database Conference - Volume 137", "InfoSecCD '10: 2010 Information Security Curriculum Development Conference", "SACMAT '10: Proceedings of the 15th ACM symposium on Access control models and technologies", "IDtrust '08: Proceedings of the 7th symposium on Identity and trust on the Internet", "SACMAT '11: Proceedings of the 16th ACM symposium on Access control models and technologies"]</t>
  </si>
  <si>
    <t>((acmdlTitle:(+"Access control") OR recordAbstract:(+"Access control") OR keywords.author.keyword:(+"Access control")) OR ((acmdlTitle:(+"Algorithm") OR recordAbstract:(+"Algorithm") OR keywords.author.keyword:(+"Algorithm")) OR ((acmdlTitle:(+"Attribute-based encryption") OR recordAbstract:(+"Attribute-based encryption") OR keywords.author.keyword:(+"Attribute-based encryption")) OR ((acmdlTitle:(+"Cloud computing") OR recordAbstract:(+"Cloud computing") OR keywords.author.keyword:(+"Cloud computing")) AND (acmdlTitle:(+"Poster: temporal attribute-based encryption in clouds"))</t>
  </si>
  <si>
    <t>['Poster: temporal attribute-based encryption in clouds', 'Provably secure and efficient bounded ciphertext policy attribute based encryption', 'Multi-Party Access Control: Requirements, State of the Art and Open Challenges', 'AC-XML documents: improving the performance of a web access control module', 'Hierarchical attribute-based encryption for fine-grained access control in cloud storage services', 'Policy decomposition for collaborative access control', 'Mining Relationship-Based Access Control Policies', 'RestACL: An Access Control Language for RESTful Services', 'Specifying access control policies for XML documents with XPath', 'NAC: name-based access control in named data networking', 'Cryptography based access control in healthcare web systems', 'Access control policy translation and verification within heterogeneous data federations', 'A content-driven access control system', 'Access control, confidentiality and privacy for video surveillance databases', 'An obligation model bridging access control policies and privacy policies', 'Heuristic safety analysis of access control models', 'Synthesising verified access control systems in XACML', 'A Distributed Multi-Authority Attribute Based Encryption Scheme for Secure Sharing of Personal Health Records', 'SMT-based Enforcement and Analysis of NATO Content-based Protection and Release Policies', 'Hardware-enhanced distributed access enforcement for role-based access control']</t>
  </si>
  <si>
    <t>["CCS '11: Proceedings of the 18th ACM conference on Computer and communications security", "ASIACCS '09: Proceedings of the 4th International Symposium on Information, Computer, and Communications Security", "SACMAT '18: Proceedings of the 23nd ACM on Symposium on Access Control Models and Technologies", "SACMAT '05: Proceedings of the tenth ACM symposium on Access control models and technologies", "CCS '10: Proceedings of the 17th ACM conference on Computer and communications security", "SACMAT '08: Proceedings of the 13th ACM symposium on Access control models and technologies", "SACMAT '17 Abstracts: Proceedings of the 22nd ACM on Symposium on Access Control Models and Technologies", "ABAC '16: Proceedings of the 2016 ACM International Workshop on Attribute Based Access Control", "SACMAT '04: Proceedings of the ninth ACM symposium on Access control models and technologies", "ICN '17: Proceedings of the 4th ACM Conference on Information-Centric Networking", "InfoSecCD '10: 2010 Information Security Curriculum Development Conference", "SACMAT '10: Proceedings of the 15th ACM symposium on Access control models and technologies", "IDtrust '08: Proceedings of the 7th symposium on Identity and trust on the Internet", "SACMAT '06: Proceedings of the eleventh ACM symposium on Access control models and technologies", "SACMAT '08: Proceedings of the 13th ACM symposium on Access control models and technologies", "SACMAT '13: Proceedings of the 18th ACM symposium on Access control models and technologies", "FMSE '04: Proceedings of the 2004 ACM workshop on Formal methods in security engineering", "SACMAT '17 Abstracts: Proceedings of the 22nd ACM on Symposium on Access Control Models and Technologies", "ABAC '16: Proceedings of the 2016 ACM International Workshop on Attribute Based Access Control", "SACMAT '14: Proceedings of the 19th ACM symposium on Access control models and technologies"]</t>
  </si>
  <si>
    <t>((acmdlTitle:(+"Approximation algorithm") OR recordAbstract:(+"Approximation algorithm") OR keywords.author.keyword:(+"Approximation algorithm")) OR ((acmdlTitle:(+"Gradient") OR recordAbstract:(+"Gradient") OR keywords.author.keyword:(+"Gradient")) OR ((acmdlTitle:(+"Lyapunov fractal") OR recordAbstract:(+"Lyapunov fractal") OR keywords.author.keyword:(+"Lyapunov fractal")) OR ((acmdlTitle:(+"Mathematical optimization") OR recordAbstract:(+"Mathematical optimization") OR keywords.author.keyword:(+"Mathematical optimization"))</t>
  </si>
  <si>
    <t>['Adaptive multivariate three-timescale stochastic approximation algorithms for simulation based optimization', 'Approximation algorithms for asymmetric TSP by decomposing directed regular multigraphs', 'A 1.8 approximation algorithm for augmenting edge-connectivity of a graph from 1 to 2', 'A greedy approximation algorithm for the uniform metric labeling problem analyzed by a primal-dual technique', 'A constant-factor approximation algorithm for TSP with pairwise-disjoint connected neighborhoods in the plane', 'Improved Approximation Algorithms for Reconstructing the History of Tandem Repeats', 'Approximation algorithms for multiprocessor scheduling under uncertainty', 'A(3/2+Îµ) approximation algorithm for scheduling moldable and non-moldable parallel tasks', 'Approximation algorithms for bipartite matching with metric and geometric costs', 'A linear-time approximation algorithm for weighted matchings in graphs', 'Implementing approximation algorithms for the single-source unsplittable flow problem', 'Playing games with approximation algorithms', 'Simpler and better approximation algorithms for network design', 'A near-optimal approximation algorithm for Asymmetric TSP on embedded graphs', 'An approximation algorithm for the maximum leaf spanning arborescence problem', 'Parallel approximation algorithms for facility-location problems', 'An approximation algorithm for max-min fair allocation of indivisible goods', 'Approximation algorithm and scheme for RNA structure prediction', 'An approximation algorithm for scheduling malleable tasks under general precedence constraints', 'Approximation algorithms for network design with metric costs']</t>
  </si>
  <si>
    <t>['ACM Transactions on Modeling and Computer Simulation (TOMACS): Volume 15 Issue 1, January 2005', 'Journal of the ACM (JACM): Volume 52 Issue 4, July 2005', 'ACM Transactions on Algorithms (TALG): Volume 5 Issue 2, March 2009', 'Journal of Experimental Algorithmics (JEA): Volume 10, 2005', "SoCG '10: Proceedings of the twenty-sixth annual symposium on Computational geometry", 'IEEE/ACM Transactions on Computational Biology and Bioinformatics (TCBB): Volume 6 Issue 3, July 2009', "SPAA '07: Proceedings of the nineteenth annual ACM symposium on Parallel algorithms and architectures", "SPAA '12: Proceedings of the twenty-fourth annual ACM symposium on Parallelism in algorithms and architectures", "STOC '14: Proceedings of the forty-sixth annual ACM symposium on Theory of computing", 'ACM Transactions on Algorithms (TALG): Volume 1 Issue 1, July 2005', 'Journal of Experimental Algorithmics (JEA): Volume 10, 2005', "STOC '07: Proceedings of the thirty-ninth annual ACM symposium on Theory of computing", "STOC '03: Proceedings of the thirty-fifth annual ACM symposium on Theory of computing", "SOCG'14: Proceedings of the thirtieth annual symposium on Computational geometry", 'ACM Transactions on Algorithms (TALG): Volume 6 Issue 3, June 2010', "SPAA '10: Proceedings of the twenty-second annual ACM symposium on Parallelism in algorithms and architectures", "STOC '07: Proceedings of the thirty-ninth annual ACM symposium on Theory of computing", "ICIS '09: Proceedings of the 2nd International Conference on Interaction Sciences: Information Technology, Culture and Human", 'ACM Transactions on Algorithms (TALG): Volume 2 Issue 3, July 2006', "STOC '05: Proceedings of the thirty-seventh annual ACM symposium on Theory of computing"]</t>
  </si>
  <si>
    <t>((acmdlTitle:(+"Approximation algorithm") OR recordAbstract:(+"Approximation algorithm") OR keywords.author.keyword:(+"Approximation algorithm")) OR ((acmdlTitle:(+"Gradient") OR recordAbstract:(+"Gradient") OR keywords.author.keyword:(+"Gradient")) OR ((acmdlTitle:(+"Lyapunov fractal") OR recordAbstract:(+"Lyapunov fractal") OR keywords.author.keyword:(+"Lyapunov fractal")) OR ((acmdlTitle:(+"Mathematical optimization") OR recordAbstract:(+"Mathematical optimization") OR keywords.author.keyword:(+"Mathematical optimization")) AND (acmdlTitle:(+"Adaptive multivariate three-timescale stochastic approximation algorithms for simulation based optimization"))</t>
  </si>
  <si>
    <t>['Adaptive multivariate three-timescale stochastic approximation algorithms for simulation based optimization', 'Approximation algorithms for asymmetric TSP by decomposing directed regular multigraphs', 'A 1.8 approximation algorithm for augmenting edge-connectivity of a graph from 1 to 2', 'A greedy approximation algorithm for the uniform metric labeling problem analyzed by a primal-dual technique', 'Improved Approximation Algorithms for Reconstructing the History of Tandem Repeats', 'A constant-factor approximation algorithm for TSP with pairwise-disjoint connected neighborhoods in the plane', 'Approximation algorithms for multiprocessor scheduling under uncertainty', 'A(3/2+Îµ) approximation algorithm for scheduling moldable and non-moldable parallel tasks', 'Approximation algorithms for bipartite matching with metric and geometric costs', 'A linear-time approximation algorithm for weighted matchings in graphs', 'Implementing approximation algorithms for the single-source unsplittable flow problem', 'Simpler and better approximation algorithms for network design', 'Playing games with approximation algorithms', 'Parallel approximation algorithms for facility-location problems', 'An approximation algorithm for the maximum leaf spanning arborescence problem', 'A near-optimal approximation algorithm for Asymmetric TSP on embedded graphs', 'Approximation algorithms for network design with metric costs', 'An approximation algorithm for max-min fair allocation of indivisible goods', 'An approximation algorithm for scheduling malleable tasks under general precedence constraints', 'A (1.5 + Îµ)-Approximation Algorithm for Unsigned Translocation Distance']</t>
  </si>
  <si>
    <t>['ACM Transactions on Modeling and Computer Simulation (TOMACS): Volume 15 Issue 1, January 2005', 'Journal of the ACM (JACM): Volume 52 Issue 4, July 2005', 'ACM Transactions on Algorithms (TALG): Volume 5 Issue 2, March 2009', 'Journal of Experimental Algorithmics (JEA): Volume 10, 2005', 'IEEE/ACM Transactions on Computational Biology and Bioinformatics (TCBB): Volume 6 Issue 3, July 2009', "SoCG '10: Proceedings of the twenty-sixth annual symposium on Computational geometry", "SPAA '07: Proceedings of the nineteenth annual ACM symposium on Parallel algorithms and architectures", "SPAA '12: Proceedings of the twenty-fourth annual ACM symposium on Parallelism in algorithms and architectures", "STOC '14: Proceedings of the forty-sixth annual ACM symposium on Theory of computing", 'ACM Transactions on Algorithms (TALG): Volume 1 Issue 1, July 2005', 'Journal of Experimental Algorithmics (JEA): Volume 10, 2005', "STOC '03: Proceedings of the thirty-fifth annual ACM symposium on Theory of computing", "STOC '07: Proceedings of the thirty-ninth annual ACM symposium on Theory of computing", "SPAA '10: Proceedings of the twenty-second annual ACM symposium on Parallelism in algorithms and architectures", 'ACM Transactions on Algorithms (TALG): Volume 6 Issue 3, June 2010', "SOCG'14: Proceedings of the thirtieth annual symposium on Computational geometry", "STOC '05: Proceedings of the thirty-seventh annual ACM symposium on Theory of computing", "STOC '07: Proceedings of the thirty-ninth annual ACM symposium on Theory of computing", 'ACM Transactions on Algorithms (TALG): Volume 2 Issue 3, July 2006', 'IEEE/ACM Transactions on Computational Biology and Bioinformatics (TCBB): Volume 5 Issue 1, January 2008']</t>
  </si>
  <si>
    <t>((acmdlTitle:(+"Bivariate data") OR recordAbstract:(+"Bivariate data") OR keywords.author.keyword:(+"Bivariate data")) OR ((acmdlTitle:(+"Control flow") OR recordAbstract:(+"Control flow") OR keywords.author.keyword:(+"Control flow")) OR ((acmdlTitle:(+"Data mining") OR recordAbstract:(+"Data mining") OR keywords.author.keyword:(+"Data mining")) OR ((acmdlTitle:(+"Database") OR recordAbstract:(+"Database") OR keywords.author.keyword:(+"Database"))</t>
  </si>
  <si>
    <t>['Enhancing Control Flow Graph Based Binary Function Identification', 'Anomaly Detection Using Program Control Flow Graph Mining From Execution Logs', 'An inductive database prototype based on virtual mining views', 'Type-sensitive control-flow analysis', 'Control flow based obfuscation', 'Interprocedural control flow analysis of first-order programs with tail-call optimization', 'A data mining approach for database intrusion detection', 'Control-flow analysis of functional programs', 'Hardware assisted control flow obfuscation for embedded processors', 'Per-Input Control-Flow Integrity', 'Binary Code Continent: Finer-Grained Control Flow Integrity for Stripped Binaries', 'Live path control flow integrity', 'Lightweight Dispatcher Constructions for Control Flow Flattening', 'Control flow checking and recovering based on 8051 architecture', 'Obfuscating program control flow with Intel SGX', 'CFG Construction Soundness in Control-Flow Integrity', 'Report on the workshop on research issues in data mining and knowledge discovery workshop (DMKD 2001)', 'Introduction to the special section on clinical data mining', 'Expressive power of an algebra for data mining', 'The application of data mining techniques to characterize agricultural soil profiles']</t>
  </si>
  <si>
    <t>['ROOTS: Proceedings of the 1st Reversing and Offensive-oriented Trends Symposium', "KDD '16: Proceedings of the 22nd ACM SIGKDD International Conference on Knowledge Discovery and Data Mining", "KDD '08: Proceedings of the 14th ACM SIGKDD international conference on Knowledge discovery and data mining", "ML '06: Proceedings of the 2006 workshop on ML", "DRM '05: Proceedings of the 5th ACM workshop on Digital rights management", 'ACM Transactions on Programming Languages and Systems (TOPLAS): Volume 19 Issue 4, July 1997', "SAC '04: Proceedings of the 2004 ACM symposium on Applied computing", 'ACM Computing Surveys (CSUR): Volume 44 Issue 3, June 2012', "CASES '04: Proceedings of the 2004 international conference on Compilers, architecture, and synthesis for embedded systems", "CCS '15: Proceedings of the 22nd ACM SIGSAC Conference on Computer and Communications Security", 'ACSAC 2015: Proceedings of the 31st Annual Computer Security Applications Conference', "ICSE '18: Proceedings of the 40th International Conference on Software Engineering: Companion Proceeedings", 'SSPREW-7: Proceedings of the 7th Software Security, Protection, and Reverse Engineering / Software Security and Protection Workshop', "SAC '08: Proceedings of the 2008 ACM symposium on Applied computing", "ICSE '18: Proceedings of the 40th International Conference on Software Engineering: Companion Proceeedings", "PLAS '17: Proceedings of the 2017 Workshop on Programming Languages and Analysis for Security", 'ACM SIGKDD Explorations Newsletter: Volume 3 Issue 1, July 2001', 'ACM SIGKDD Explorations Newsletter: Volume 14 Issue 1, June 2012', 'ACM Transactions on Database Systems (TODS): Volume 31 Issue 4, December 2006', "AusDM '07: Proceedings of the sixth Australasian conference on Data mining and analytics - Volume 70"]</t>
  </si>
  <si>
    <t>((acmdlTitle:(+"Bivariate data") OR recordAbstract:(+"Bivariate data") OR keywords.author.keyword:(+"Bivariate data")) OR ((acmdlTitle:(+"Control flow") OR recordAbstract:(+"Control flow") OR keywords.author.keyword:(+"Control flow")) OR ((acmdlTitle:(+"Data mining") OR recordAbstract:(+"Data mining") OR keywords.author.keyword:(+"Data mining")) OR ((acmdlTitle:(+"Database") OR recordAbstract:(+"Database") OR keywords.author.keyword:(+"Database")) AND (acmdlTitle:(+"Enhancing Control Flow Graph Based Binary Function Identification"))</t>
  </si>
  <si>
    <t>['Enhancing Control Flow Graph Based Binary Function Identification', 'Anomaly Detection Using Program Control Flow Graph Mining From Execution Logs', 'Control flow based obfuscation', 'Type-sensitive control-flow analysis', 'Interprocedural control flow analysis of first-order programs with tail-call optimization', 'Hardware assisted control flow obfuscation for embedded processors', 'Control-flow analysis of functional programs', 'Per-Input Control-Flow Integrity', 'Binary Code Continent: Finer-Grained Control Flow Integrity for Stripped Binaries', 'Live path control flow integrity', 'Lightweight Dispatcher Constructions for Control Flow Flattening', 'Obfuscating program control flow with Intel SGX', 'Control flow checking and recovering based on 8051 architecture', 'CFG Construction Soundness in Control-Flow Integrity', 'Control-Flow Integrity: Precision, Security, and Performance', 'CCFI: Cryptographically Enforced Control Flow Integrity', 'Poster: control-flow integrity for smartphones', 'Control-Flow Patterns for Decentralized RESTful Service Composition', 'Control-flow restrictor: compiler-based CFI for iOS', 'Malicious behavior pattern mining using control flow graph']</t>
  </si>
  <si>
    <t>['ROOTS: Proceedings of the 1st Reversing and Offensive-oriented Trends Symposium', "KDD '16: Proceedings of the 22nd ACM SIGKDD International Conference on Knowledge Discovery and Data Mining", "DRM '05: Proceedings of the 5th ACM workshop on Digital rights management", "ML '06: Proceedings of the 2006 workshop on ML", 'ACM Transactions on Programming Languages and Systems (TOPLAS): Volume 19 Issue 4, July 1997', "CASES '04: Proceedings of the 2004 international conference on Compilers, architecture, and synthesis for embedded systems", 'ACM Computing Surveys (CSUR): Volume 44 Issue 3, June 2012', "CCS '15: Proceedings of the 22nd ACM SIGSAC Conference on Computer and Communications Security", 'ACSAC 2015: Proceedings of the 31st Annual Computer Security Applications Conference', "ICSE '18: Proceedings of the 40th International Conference on Software Engineering: Companion Proceeedings", 'SSPREW-7: Proceedings of the 7th Software Security, Protection, and Reverse Engineering / Software Security and Protection Workshop', "ICSE '18: Proceedings of the 40th International Conference on Software Engineering: Companion Proceeedings", "SAC '08: Proceedings of the 2008 ACM symposium on Applied computing", "PLAS '17: Proceedings of the 2017 Workshop on Programming Languages and Analysis for Security", 'ACM Computing Surveys (CSUR): Volume 50 Issue 1, April 2017', "CCS '15: Proceedings of the 22nd ACM SIGSAC Conference on Computer and Communications Security", "CCS '11: Proceedings of the 18th ACM conference on Computer and communications security", 'ACM Transactions on the Web (TWEB): Volume 8 Issue 1, December 2013', "ACSAC '13: Proceedings of the 29th Annual Computer Security Applications Conference", 'RACS: Proceedings of the 2015 Conference on research in adaptive and convergent systems']</t>
  </si>
  <si>
    <t>((acmdlTitle:(+"8b/10b encoding") OR recordAbstract:(+"8b/10b encoding") OR keywords.author.keyword:(+"8b/10b encoding")) OR ((acmdlTitle:(+"Algorithm") OR recordAbstract:(+"Algorithm") OR keywords.author.keyword:(+"Algorithm")) OR ((acmdlTitle:(+"Barycentric subdivision") OR recordAbstract:(+"Barycentric subdivision") OR keywords.author.keyword:(+"Barycentric subdivision")) OR ((acmdlTitle:(+"Baseline ") OR recordAbstract:(+"Baseline ") OR keywords.author.keyword:(+"Baseline "))</t>
  </si>
  <si>
    <t>['Study on Nonlinear Baseline Transcendental Resolution Algorithm in PPG Signals', 'An algorithm for baseline correction of MALDI mass spectra', 'Fast detection of noisy GPS and magnetometer tags in wide-baseline multi-views', 'An event detection algorithm in ECG with 60Hz interference and baseline wandering', 'Baseline for Urdu IR evaluation', 'Wide-baseline multi-view video segmentation for 3D reconstruction', 'Fast ECG baseline wander removal preserving the ST segment', 'Examining Additivity and Weak Baselines', 'Limits of opinion-finding baseline systems', 'Brief announcement: the problem based benchmark suite', 'A Baseline Model for Software Effort Estimation', 'A simple baseline for travel time estimation using large-scale trip data', 'Risk-Sensitive Evaluation and Learning to Rank using Multiple Baselines', 'BSR: a statistic-based approach for establishing and refining software process performance baseline', 'Baseline Detection on Arabic Handwritten Documents', 'Principled Evaluation of Differentially Private Algorithms using DPBench', 'Enhanced Indexing and Querying of Trajectories in Road Networks via String Algorithms', 'Julienne: A Framework for Parallel Graph Algorithms using Work-efficient Bucketing', 'Answering Arabic Why-Questions: Baseline vs. RST-Based Approach', 'DWT based beat rate detection in ECG analysis']</t>
  </si>
  <si>
    <t>['ICSPS 2017: Proceedings of the 9th International Conference on Signal Processing Systems', 'ACM-SE 43: Proceedings of the 43rd annual Southeast regional conference - Volume 1', "MM '11: Proceedings of the 19th ACM international conference on Multimedia", "ICIS '09: Proceedings of the 2nd International Conference on Interaction Sciences: Information Technology, Culture and Human", "iNEWS '08: Proceedings of the 2nd ACM workshop on Improving non english web searching", "3DVP '10: Proceedings of the 1st international workshop on 3D video processing", "ISABEL '11: Proceedings of the 4th International Symposium on Applied Sciences in Biomedical and Communication Technologies", 'ACM Transactions on Information Systems (TOIS): Volume 34 Issue 4, September 2016', "SIGIR '08: Proceedings of the 31st annual international ACM SIGIR conference on Research and development in information retrieval", "SPAA '12: Proceedings of the twenty-fourth annual ACM symposium on Parallelism in algorithms and architectures", 'ACM Transactions on Software Engineering and Methodology (TOSEM): Volume 24 Issue 3, May 2015', "GIS '16: Proceedings of the 24th ACM SIGSPATIAL International Conference on Advances in Geographic Information Systems", "SIGIR '16: Proceedings of the 39th International ACM SIGIR conference on Research and Development in Information Retrieval", "ICSE '06: Proceedings of the 28th international conference on Software engineering", "DocEng '17: Proceedings of the 2017 ACM Symposium on Document Engineering", "SIGMOD '16: Proceedings of the 2016 International Conference on Management of Data", 'ACM Transactions on Spatial Algorithms and Systems (TSAS): Volume 4 Issue 1, June 2018', "SPAA '17: Proceedings of the 29th ACM Symposium on Parallelism in Algorithms and Architectures", 'ACM Transactions on Information Systems (TOIS): Volume 35 Issue 1, October 2016', "ICWET '10: Proceedings of the International Conference and Workshop on Emerging Trends in Technology"]</t>
  </si>
  <si>
    <t>((acmdlTitle:(+"8b/10b encoding") OR recordAbstract:(+"8b/10b encoding") OR keywords.author.keyword:(+"8b/10b encoding")) OR ((acmdlTitle:(+"Algorithm") OR recordAbstract:(+"Algorithm") OR keywords.author.keyword:(+"Algorithm")) OR ((acmdlTitle:(+"Barycentric subdivision") OR recordAbstract:(+"Barycentric subdivision") OR keywords.author.keyword:(+"Barycentric subdivision")) OR ((acmdlTitle:(+"Baseline ") OR recordAbstract:(+"Baseline ") OR keywords.author.keyword:(+"Baseline ")) AND (acmdlTitle:(+"Study on Nonlinear Baseline Transcendental Resolution Algorithm in PPG Signals"))</t>
  </si>
  <si>
    <t>['Study on Nonlinear Baseline Transcendental Resolution Algorithm in PPG Signals', 'Faster space-efficient algorithms for subset sum and k-sum', 'An efficient job scheduling algorithm for grid computing', 'A topological sorting algorithm for large graphs', 'The greedy algorithm for the minimum common string partition problem', 'Understanding Simple Asynchronous Evolutionary Algorithms', 'Algorithm animation: using algorithm code to drive an animation', 'Scheduling jobs with varying parallelizability to reduce variance', 'Survey of local algorithms', 'Clustering algorithm based on the combination of genetic algorithm and ant colony algorithm', 'An experimental study of online scheduling algorithms', 'Broadcast scheduling: Algorithms and complexity', 'Efficient algorithms for bichromatic separability', 'Parallel Algorithms for Summing Floating-Point Numbers', 'A Qualitative Exploration of Perceptions of Algorithmic Fairness', 'Implementing minimum cycle basis algorithms', 'A software engineering perspective on algorithmics', 'Experimental analysis of dynamic all pairs shortest path algorithms', 'Evolving evolutionary algorithms using evolutionary algorithms', 'Clique Counting in MapReduce: Algorithms and Experiments']</t>
  </si>
  <si>
    <t>['ICSPS 2017: Proceedings of the 9th International Conference on Signal Processing Systems', 'STOC 2017: Proceedings of the 49th Annual ACM SIGACT Symposium on Theory of Computing', "ACAI '11: Proceedings of the International Conference on Advances in Computing and Artificial Intelligence", 'Journal of Experimental Algorithmics (JEA): Volume 17, 2012', 'ACM Transactions on Algorithms (TALG): Volume 1 Issue 2, October 2005', "FOGA '15: Proceedings of the 2015 ACM Conference on Foundations of Genetic Algorithms XIII", "ACE '05: Proceedings of the 7th Australasian conference on Computing education - Volume 42", "SPAA '10: Proceedings of the twenty-second annual ACM symposium on Parallelism in algorithms and architectures", 'ACM Computing Surveys (CSUR): Volume 45 Issue 2, February 2013', "ICCC '11: Proceedings of the 2011 International Conference on Innovative Computing and Cloud Computing", 'Journal of Experimental Algorithmics (JEA): Volume 7, 2002', 'ACM Transactions on Algorithms (TALG): Volume 7 Issue 4, September 2011', 'ACM Transactions on Algorithms (TALG): Volume 2 Issue 2, April 2006', "SPAA '16: Proceedings of the 28th ACM Symposium on Parallelism in Algorithms and Architectures", "CHI '18: Proceedings of the 2018 CHI Conference on Human Factors in Computing Systems", 'Journal of Experimental Algorithmics (JEA): Volume 11, 2006', 'ACM Computing Surveys (CSUR): Volume 33 Issue 1, March 2001', 'ACM Transactions on Algorithms (TALG): Volume 2 Issue 4, October 2006', "GECCO '07: Proceedings of the 9th annual conference companion on Genetic and evolutionary computation", 'Journal of Experimental Algorithmics (JEA): Volume 20, 2015']</t>
  </si>
  <si>
    <t>((acmdlTitle:(+"Buffer overflow") OR recordAbstract:(+"Buffer overflow") OR keywords.author.keyword:(+"Buffer overflow")) OR ((acmdlTitle:(+"Code injection") OR recordAbstract:(+"Code injection") OR keywords.author.keyword:(+"Code injection")) OR ((acmdlTitle:(+"Control flow") OR recordAbstract:(+"Control flow") OR keywords.author.keyword:(+"Control flow")) OR ((acmdlTitle:(+"Countermeasure ") OR recordAbstract:(+"Countermeasure ") OR keywords.author.keyword:(+"Countermeasure "))</t>
  </si>
  <si>
    <t>['Using faults for buffer overflow effects', 'Instruction-level countermeasures against stack-based buffer overflow attacks', 'Buffer overflow patching for C and C++ programs: rule-based approach', 'Program transformations to fix C buffer overflows', 'Exploring security vulnerabilities by exploiting buffer overflow using the MIPS ISA', 'BovInspector: automatic inspection and repair of buffer overflow vulnerabilities', 'Code injection attacks on harvard-architecture devices', 'Repairing return address stack for buffer overflow protection', 'clARMOR: A Dynamic Buffer Overflow Detector for OpenCL Kernels', 'Testing for buffer overflows with length abstraction', 'Modular checking for buffer overflows in the large', 'A buffer overflow benchmark for software model checkers', 'Exploiting a buffer overflow using metasploit framework', 'Light-weight rule-based test case generation for detecting buffer overflow vulnerabilities', 'Runtime countermeasures for code injection attacks against C and C++ programs', 'Scalable network-based buffer overflow attack detection', 'Leveraging microarchitectural side channel information to efficiently enhance program control flow integrity', 'Testing static analysis tools using exploitable buffer overflows from open source code', 'A novel Fuzzy Logic Controller (FLC) for shortening the TCP channel roundtrip time by eliminating user buffer overflow adaptively', 'CPM: Masking Code Pointers to Prevent Code Injection Attacks']</t>
  </si>
  <si>
    <t>["SAC '12: Proceedings of the 27th Annual ACM Symposium on Applied Computing", "VDTS '09: Proceedings of the 1st EuroSys Workshop on Virtualization Technology for Dependable Systems", 'ACM SIGAPP Applied Computing Review: Volume 13 Issue 2, June 2013', 'ICSE Companion 2014: Companion Proceedings of the 36th International Conference on Software Engineering', "SIGCSE '03: Proceedings of the 34th SIGCSE technical symposium on Computer science education", 'ASE 2016: Proceedings of the 31st IEEE/ACM International Conference on Automated Software Engineering', "CCS '08: Proceedings of the 15th ACM conference on Computer and communications security", "CF '04: Proceedings of the 1st conference on Computing frontiers", "IWOCL '18: Proceedings of the International Workshop on OpenCL", "ISSTA '08: Proceedings of the 2008 international symposium on Software testing and analysis", "ICSE '06: Proceedings of the 28th international conference on Software engineering", "ASE '07: Proceedings of the twenty-second IEEE/ACM international conference on Automated software engineering", "PST '06: Proceedings of the 2006 International Conference on Privacy, Security and Trust: Bridge the Gap Between PST Technologies and Business Services", "AST '15: Proceedings of the 10th International Workshop on Automation of Software Test", 'ACM Computing Surveys (CSUR): Volume 44 Issue 3, June 2012', "ANCS '06: Proceedings of the 2006 ACM/IEEE symposium on Architecture for networking and communications systems", "CODES '14: Proceedings of the 2014 International Conference on Hardware/Software Codesign and System Synthesis", "SIGSOFT '04/FSE-12: Proceedings of the 12th ACM SIGSOFT twelfth international symposium on Foundations of software engineering", "ACSC '05: Proceedings of the Twenty-eighth Australasian conference on Computer Science - Volume 38", 'ACM Transactions on Information and System Security (TISSEC): Volume 16 Issue 1, June 2013']</t>
  </si>
  <si>
    <t>((acmdlTitle:(+"Buffer overflow") OR recordAbstract:(+"Buffer overflow") OR keywords.author.keyword:(+"Buffer overflow")) OR ((acmdlTitle:(+"Code injection") OR recordAbstract:(+"Code injection") OR keywords.author.keyword:(+"Code injection")) OR ((acmdlTitle:(+"Control flow") OR recordAbstract:(+"Control flow") OR keywords.author.keyword:(+"Control flow")) OR ((acmdlTitle:(+"Countermeasure ") OR recordAbstract:(+"Countermeasure ") OR keywords.author.keyword:(+"Countermeasure ")) AND (acmdlTitle:(+"Using faults for buffer overflow effects"))</t>
  </si>
  <si>
    <t>['Using faults for buffer overflow effects', 'Buffer overflow patching for C and C++ programs: rule-based approach', 'Program transformations to fix C buffer overflows', 'Exploring security vulnerabilities by exploiting buffer overflow using the MIPS ISA', 'BovInspector: automatic inspection and repair of buffer overflow vulnerabilities', 'Instruction-level countermeasures against stack-based buffer overflow attacks', 'Code injection attacks on harvard-architecture devices', 'Repairing return address stack for buffer overflow protection', 'clARMOR: A Dynamic Buffer Overflow Detector for OpenCL Kernels', 'Testing for buffer overflows with length abstraction', 'Modular checking for buffer overflows in the large', 'A buffer overflow benchmark for software model checkers', 'Exploiting a buffer overflow using metasploit framework', 'Light-weight rule-based test case generation for detecting buffer overflow vulnerabilities', 'Scalable network-based buffer overflow attack detection', 'Testing static analysis tools using exploitable buffer overflows from open source code', 'A novel Fuzzy Logic Controller (FLC) for shortening the TCP channel roundtrip time by eliminating user buffer overflow adaptively', 'Leveraging microarchitectural side channel information to efficiently enhance program control flow integrity', 'Cruiser: concurrent heap buffer overflow monitoring using lock-free data structures', 'Countering code-injection attacks with instruction-set randomization']</t>
  </si>
  <si>
    <t>["SAC '12: Proceedings of the 27th Annual ACM Symposium on Applied Computing", 'ACM SIGAPP Applied Computing Review: Volume 13 Issue 2, June 2013', 'ICSE Companion 2014: Companion Proceedings of the 36th International Conference on Software Engineering', "SIGCSE '03: Proceedings of the 34th SIGCSE technical symposium on Computer science education", 'ASE 2016: Proceedings of the 31st IEEE/ACM International Conference on Automated Software Engineering', "VDTS '09: Proceedings of the 1st EuroSys Workshop on Virtualization Technology for Dependable Systems", "CCS '08: Proceedings of the 15th ACM conference on Computer and communications security", "CF '04: Proceedings of the 1st conference on Computing frontiers", "IWOCL '18: Proceedings of the International Workshop on OpenCL", "ISSTA '08: Proceedings of the 2008 international symposium on Software testing and analysis", "ICSE '06: Proceedings of the 28th international conference on Software engineering", "ASE '07: Proceedings of the twenty-second IEEE/ACM international conference on Automated software engineering", "PST '06: Proceedings of the 2006 International Conference on Privacy, Security and Trust: Bridge the Gap Between PST Technologies and Business Services", "AST '15: Proceedings of the 10th International Workshop on Automation of Software Test", "ANCS '06: Proceedings of the 2006 ACM/IEEE symposium on Architecture for networking and communications systems", "SIGSOFT '04/FSE-12: Proceedings of the 12th ACM SIGSOFT twelfth international symposium on Foundations of software engineering", "ACSC '05: Proceedings of the Twenty-eighth Australasian conference on Computer Science - Volume 38", "CODES '14: Proceedings of the 2014 International Conference on Hardware/Software Codesign and System Synthesis", "ACM SIGPLAN Notices - PLDI '11: Volume 46 Issue 6, June 2011", "CCS '03: Proceedings of the 10th ACM conference on Computer and communications security"]</t>
  </si>
  <si>
    <t>((acmdlTitle:(+"Agent-based model") OR recordAbstract:(+"Agent-based model") OR keywords.author.keyword:(+"Agent-based model")) OR ((acmdlTitle:(+"Interaction") OR recordAbstract:(+"Interaction") OR keywords.author.keyword:(+"Interaction")) OR ((acmdlTitle:(+"Trust metric") OR recordAbstract:(+"Trust metric") OR keywords.author.keyword:(+"Trust metric"))</t>
  </si>
  <si>
    <t>['Searchable taxonomies of agent based modeling toolkits', 'Agent based model of smart grids for ecodistricts', 'Data-parallel algorithms for agent-based model simulation of tuberculosis on graphics processing units', 'Empirical agent based models of cooperation in public goods games', 'Agent-based model of sand supply governance employing blockchain technology', 'Estimating functional agent-based models: an application to bid shading in online markets format', 'Exploring Integration and Disintegration Mechanisms of Social Mixing Using Agent-Based Model', "Exploratory application of agent based modeling in Hawaii's longline fishery", 'Modeling on the table: agent-based modeling in elementary school with NetTango', 'Data-Driven Agent-Based Modeling, with Application to Rooftop Solar Adoption', 'Pragmatic Insights: Live UIs for Agent-based Modelling in Pharo', 'Information overload and online collaborative learning: insights from agent-based modeling', 'Agent-based models for animal cognition: a proposal and prototype', 'Power law distribution of language families using an agent based model', 'Designing an agent based model for the efficient removal of red imported fire ant colonies', 'Generation of Realistic Mega-City Populations and Social Networks for Agent-Based Modeling', 'Integrating Agent Learning with System Dynamics in an Agent-Based Model of Economic Development', 'An Agent-Based Model of Crowd Evacuation Integrating Agent Perception and Proximity Pressure', 'Merging worlds: complex adaptive systems science meets systems engineering: a foundation for complex adaptive agent-based modeling architectures', 'Agent-based modeling of human education data']</t>
  </si>
  <si>
    <t>["SpringSim '09: Proceedings of the 2009 Spring Simulation Multiconference", "SoICT '13: Proceedings of the Fourth Symposium on Information and Communication Technology", "SpringSim '09: Proceedings of the 2009 Spring Simulation Multiconference", "EC '13: Proceedings of the fourteenth ACM conference on Electronic commerce", "ANSS '18: Proceedings of the Annual Simulation Symposium", "GECCO '11: Proceedings of the 13th annual conference companion on Genetic and evolutionary computation", 'CSS 2017: Proceedings of the 2017 International Conference of The Computational Social Science Society of the Americas', "SpringSim '09: Proceedings of the 2009 Spring Simulation Multiconference", "IDC '11: Proceedings of the 10th International Conference on Interaction Design and Children", "AAMAS '15: Proceedings of the 2015 International Conference on Autonomous Agents and Multiagent Systems", "IWST '17: Proceedings of the 12th edition of the International Workshop on Smalltalk Technologies", "L@S '18: Proceedings of the Fifth Annual ACM Conference on Learning at Scale", "AAMAS '08: Proceedings of the 7th international joint conference on Autonomous agents and multiagent systems - Volume 2", 'CSS 2017: Proceedings of the 2017 International Conference of The Computational Social Science Society of the Americas', "SCSC '13: Proceedings of the 2013 Summer Computer Simulation Conference", 'CSS 2017: Proceedings of the 2017 International Conference of The Computational Social Science Society of the Americas', 'CSS 2017: Proceedings of the 2017 International Conference of The Computational Social Science Society of the Americas', "MoMM '16: Proceedings of the 14th International Conference on Advances in Mobile Computing and Multi Media", "ANSS '15: Proceedings of the 48th Annual Simulation Symposium", "AAMAS '06: Proceedings of the fifth international joint conference on Autonomous agents and multiagent systems"]</t>
  </si>
  <si>
    <t>((acmdlTitle:(+"Agent-based model") OR recordAbstract:(+"Agent-based model") OR keywords.author.keyword:(+"Agent-based model")) OR ((acmdlTitle:(+"Interaction") OR recordAbstract:(+"Interaction") OR keywords.author.keyword:(+"Interaction")) OR ((acmdlTitle:(+"Trust metric") OR recordAbstract:(+"Trust metric") OR keywords.author.keyword:(+"Trust metric")) AND (acmdlTitle:(+"Searchable taxonomies of agent based modeling toolkits"))</t>
  </si>
  <si>
    <t>['Searchable taxonomies of agent based modeling toolkits', 'Agent based model of smart grids for ecodistricts', 'Data-parallel algorithms for agent-based model simulation of tuberculosis on graphics processing units', 'Empirical agent based models of cooperation in public goods games', 'Agent-based model of sand supply governance employing blockchain technology', 'Estimating functional agent-based models: an application to bid shading in online markets format', "Exploratory application of agent based modeling in Hawaii's longline fishery", 'Exploring Integration and Disintegration Mechanisms of Social Mixing Using Agent-Based Model', 'Modeling on the table: agent-based modeling in elementary school with NetTango', 'Data-Driven Agent-Based Modeling, with Application to Rooftop Solar Adoption', 'Information overload and online collaborative learning: insights from agent-based modeling', 'Pragmatic Insights: Live UIs for Agent-based Modelling in Pharo', 'Power law distribution of language families using an agent based model', 'Agent-based models for animal cognition: a proposal and prototype', 'Designing an agent based model for the efficient removal of red imported fire ant colonies', 'Generation of Realistic Mega-City Populations and Social Networks for Agent-Based Modeling', 'Integrating Agent Learning with System Dynamics in an Agent-Based Model of Economic Development', 'An Agent-Based Model of Crowd Evacuation Integrating Agent Perception and Proximity Pressure', 'Merging worlds: complex adaptive systems science meets systems engineering: a foundation for complex adaptive agent-based modeling architectures', 'Agent-based modeling of human education data']</t>
  </si>
  <si>
    <t>["SpringSim '09: Proceedings of the 2009 Spring Simulation Multiconference", "SoICT '13: Proceedings of the Fourth Symposium on Information and Communication Technology", "SpringSim '09: Proceedings of the 2009 Spring Simulation Multiconference", "EC '13: Proceedings of the fourteenth ACM conference on Electronic commerce", "ANSS '18: Proceedings of the Annual Simulation Symposium", "GECCO '11: Proceedings of the 13th annual conference companion on Genetic and evolutionary computation", "SpringSim '09: Proceedings of the 2009 Spring Simulation Multiconference", 'CSS 2017: Proceedings of the 2017 International Conference of The Computational Social Science Society of the Americas', "IDC '11: Proceedings of the 10th International Conference on Interaction Design and Children", "AAMAS '15: Proceedings of the 2015 International Conference on Autonomous Agents and Multiagent Systems", "L@S '18: Proceedings of the Fifth Annual ACM Conference on Learning at Scale", "IWST '17: Proceedings of the 12th edition of the International Workshop on Smalltalk Technologies", 'CSS 2017: Proceedings of the 2017 International Conference of The Computational Social Science Society of the Americas', "AAMAS '08: Proceedings of the 7th international joint conference on Autonomous agents and multiagent systems - Volume 2", "SCSC '13: Proceedings of the 2013 Summer Computer Simulation Conference", 'CSS 2017: Proceedings of the 2017 International Conference of The Computational Social Science Society of the Americas', 'CSS 2017: Proceedings of the 2017 International Conference of The Computational Social Science Society of the Americas', "MoMM '16: Proceedings of the 14th International Conference on Advances in Mobile Computing and Multi Media", "ANSS '15: Proceedings of the 48th Annual Simulation Symposium", "AAMAS '06: Proceedings of the fifth international joint conference on Autonomous agents and multiagent systems"]</t>
  </si>
  <si>
    <t>((acmdlTitle:(+"Backward compatibility") OR recordAbstract:(+"Backward compatibility") OR keywords.author.keyword:(+"Backward compatibility")) OR ((acmdlTitle:(+"Communication endpoint") OR recordAbstract:(+"Communication endpoint") OR keywords.author.keyword:(+"Communication endpoint")) OR ((acmdlTitle:(+"Electron mobility") OR recordAbstract:(+"Electron mobility") OR keywords.author.keyword:(+"Electron mobility")) OR ((acmdlTitle:(+"Extensibility") OR recordAbstract:(+"Extensibility") OR keywords.author.keyword:(+"Extensibility"))</t>
  </si>
  <si>
    <t>['Verifying backwards compatibility of object-oriented libraries using Boogie', 'A backward-compatible protocol for inter-routing over heterogeneous overlay networks', 'Backward compatible high dynamic range MPEG video compression', 'Backward-compatible constant-time exception-protected memory', 'JPEG-HDR: a backwards-compatible, high dynamic range extension to JPEG', 'JPEG-HDR: a backwards-compatible, high dynamic range extension to JPEG', 'A backward compatible HDR encoding scheme', 'Six/one router: a scalable and backwards compatible solution for provider-independent addressing', 'A general approach to backwards-compatible delivery of high dynamic range images and video', 'Ensuring service backwards compatibility with Generic Web Services', 'A novel run-time auto-reconfigurable FPGA architecture for fast fault recovery with backward compatibility (abstract only)', 'Enabling MPI interoperability through flexible communication endpoints', 'CAN+: a new backward-compatible controller area network (CAN) protocol with up to 16x higher data rates', 'Hiding of phase-based stereo disparity for ghost-free viewing without glasses', 'Backward compatible stereoscopic displays via temporal psychovisual modulation', 'Using refactorings to automatically update component-based applications', 'A design for adaptive web service evolution', 'Using refactorings to automatically update component-based applications', 'Backwards-compatible array bounds checking for C with very low overhead', 'Improving the Interoperation between Generics Translations']</t>
  </si>
  <si>
    <t>["FTfJP '12: Proceedings of the 14th Workshop on Formal Techniques for Java-like Programs", "SAC '13: Proceedings of the 28th Annual ACM Symposium on Applied Computing", 'ACM Transactions on Graphics (TOG): Volume 25 Issue 3, July 2006', "ESEC/FSE '09: Proceedings of the the 7th joint meeting of the European software engineering conference and the ACM SIGSOFT symposium on The foundations of software engineering", "SIGGRAPH '05: ACM SIGGRAPH 2005 Courses", "SIGGRAPH '06: ACM SIGGRAPH 2006 Courses", "SIGGRAPH '10: ACM SIGGRAPH 2010 Posters", "MobiArch '08: Proceedings of the 3rd international workshop on Mobility in the evolving internet architecture", "SIGGRAPH '08: ACM SIGGRAPH 2008 classes", "PESOS '09: Proceedings of the 2009 ICSE Workshop on Principles of Engineering Service Oriented Systems", "FPGA '13: Proceedings of the ACM/SIGDA international symposium on Field programmable gate arrays", "EuroMPI '13: Proceedings of the 20th European MPI Users' Group Meeting", "DATE '09: Proceedings of the Conference on Design, Automation and Test in Europe", 'ACM Transactions on Graphics (TOG): Volume 36 Issue 4, July 2017', "SA '12: SIGGRAPH Asia 2012 Emerging Technologies", "OOPSLA '05: Companion to the 20th annual ACM SIGPLAN conference on Object-oriented programming, systems, languages, and applications", "SEAMS '06: Proceedings of the 2006 international workshop on Self-adaptation and self-managing systems", "OOPSLA '05: Companion to the 20th annual ACM SIGPLAN conference on Object-oriented programming, systems, languages, and applications", "ICSE '06: Proceedings of the 28th international conference on Software engineering", "PPPJ '15: Proceedings of the Principles and Practices of Programming on The Java Platform"]</t>
  </si>
  <si>
    <t>((acmdlTitle:(+"Backward compatibility") OR recordAbstract:(+"Backward compatibility") OR keywords.author.keyword:(+"Backward compatibility")) OR ((acmdlTitle:(+"Communication endpoint") OR recordAbstract:(+"Communication endpoint") OR keywords.author.keyword:(+"Communication endpoint")) OR ((acmdlTitle:(+"Electron mobility") OR recordAbstract:(+"Electron mobility") OR keywords.author.keyword:(+"Electron mobility")) OR ((acmdlTitle:(+"Extensibility") OR recordAbstract:(+"Extensibility") OR keywords.author.keyword:(+"Extensibility")) AND (acmdlTitle:(+"Verifying backwards compatibility of object-oriented libraries using Boogie"))</t>
  </si>
  <si>
    <t>['Verifying backwards compatibility of object-oriented libraries using Boogie', 'A backward-compatible protocol for inter-routing over heterogeneous overlay networks', 'Backward compatible high dynamic range MPEG video compression', 'Backward-compatible constant-time exception-protected memory', 'A backward compatible HDR encoding scheme', 'A general approach to backwards-compatible delivery of high dynamic range images and video', 'Six/one router: a scalable and backwards compatible solution for provider-independent addressing', 'JPEG-HDR: a backwards-compatible, high dynamic range extension to JPEG', 'JPEG-HDR: a backwards-compatible, high dynamic range extension to JPEG', 'Ensuring service backwards compatibility with Generic Web Services', 'A novel run-time auto-reconfigurable FPGA architecture for fast fault recovery with backward compatibility (abstract only)', 'Hiding of phase-based stereo disparity for ghost-free viewing without glasses', 'Backward compatible stereoscopic displays via temporal psychovisual modulation', 'Using refactorings to automatically update component-based applications', 'A design for adaptive web service evolution', 'Using refactorings to automatically update component-based applications', 'Backwards-compatible array bounds checking for C with very low overhead', 'Improving the Interoperation between Generics Translations', 'Dynamic software updates: the state mapping problem', 'Enabling MPI interoperability through flexible communication endpoints']</t>
  </si>
  <si>
    <t>["FTfJP '12: Proceedings of the 14th Workshop on Formal Techniques for Java-like Programs", "SAC '13: Proceedings of the 28th Annual ACM Symposium on Applied Computing", 'ACM Transactions on Graphics (TOG): Volume 25 Issue 3, July 2006', "ESEC/FSE '09: Proceedings of the the 7th joint meeting of the European software engineering conference and the ACM SIGSOFT symposium on The foundations of software engineering", "SIGGRAPH '10: ACM SIGGRAPH 2010 Posters", "SIGGRAPH '08: ACM SIGGRAPH 2008 classes", "MobiArch '08: Proceedings of the 3rd international workshop on Mobility in the evolving internet architecture", "SIGGRAPH '06: ACM SIGGRAPH 2006 Courses", "SIGGRAPH '05: ACM SIGGRAPH 2005 Courses", "PESOS '09: Proceedings of the 2009 ICSE Workshop on Principles of Engineering Service Oriented Systems", "FPGA '13: Proceedings of the ACM/SIGDA international symposium on Field programmable gate arrays", 'ACM Transactions on Graphics (TOG): Volume 36 Issue 4, July 2017', "SA '12: SIGGRAPH Asia 2012 Emerging Technologies", "OOPSLA '05: Companion to the 20th annual ACM SIGPLAN conference on Object-oriented programming, systems, languages, and applications", "SEAMS '06: Proceedings of the 2006 international workshop on Self-adaptation and self-managing systems", "OOPSLA '05: Companion to the 20th annual ACM SIGPLAN conference on Object-oriented programming, systems, languages, and applications", "ICSE '06: Proceedings of the 28th international conference on Software engineering", "PPPJ '15: Proceedings of the Principles and Practices of Programming on The Java Platform", "HotSWUp '09: Proceedings of the 2nd International Workshop on Hot Topics in Software Upgrades", "EuroMPI '13: Proceedings of the 20th European MPI Users' Group Meeting"]</t>
  </si>
  <si>
    <t>((acmdlTitle:(+"Centralisation") OR recordAbstract:(+"Centralisation") OR keywords.author.keyword:(+"Centralisation")) OR ((acmdlTitle:(+"Information retrieval") OR recordAbstract:(+"Information retrieval") OR keywords.author.keyword:(+"Information retrieval")) OR ((acmdlTitle:(+"Network interface device") OR recordAbstract:(+"Network interface device") OR keywords.author.keyword:(+"Network interface device")) OR ((acmdlTitle:(+"Propensity score matching") OR recordAbstract:(+"Propensity score matching") OR keywords.author.keyword:(+"Propensity score matching"))</t>
  </si>
  <si>
    <t>['Combining Centralised and Distributed Testing', 'Poster: Building a Stairway to Centralised WSN Control', 'Approaches to collection selection and results merging for distributed information retrieval', 'DYNAMic ontology for information retrieval', 'Privacy-Preserving IR 2015: When Information Retrieval Meets Privacy and Security', 'Evaluating medical information retrieval', 'Relevation!: An open source system for information retrieval relevance assessment', 'Towards a model of collaborative information retrieval in tourism', 'Using virtual documents to move information retrieval and knowledge management closer together', 'Privacy-preserving IR: when information retrieval meets privacy and security', 'MedIR14: medical information retrieval workshop', 'Searching Polyphonic Indonesian Folksongs Based on N-gram Indexing Technique', 'Statistical significance testing in information retrieval: theory and practice', 'A lightweight framework for reproducible parameter sweeping in information retrieval', 'The Roots of the Theoretical Basis for Information Retrieval', 'Statistical Significance Testing in Information Retrieval: Theory and Practice', 'Going Beyond Relevance: Incorporating Effort in Information Retrieval', 'Utilizing recommender algorithms for enhanced information retrieval', 'Identifying location in indonesian documents for geographic information retrieval', 'Application of bitmap index to information retrieval']</t>
  </si>
  <si>
    <t>['ACM Transactions on Software Engineering and Methodology (TOSEM): Volume 24 Issue 1, September 2014', "EWSN '16: Proceedings of the 2016 International Conference on Embedded Wireless Systems and Networks", "CIKM '01: Proceedings of the tenth international conference on Information and knowledge management", "RIAO '10: Adaptivity, Personalization and Fusion of Heterogeneous Information", "SIGIR '15: Proceedings of the 38th International ACM SIGIR Conference on Research and Development in Information Retrieval", "SIGIR '11: Proceedings of the 34th international ACM SIGIR conference on Research and development in Information Retrieval", "SIGIR '14: Proceedings of the 37th international ACM SIGIR conference on Research &amp; development in information retrieval", "IIIX '12: Proceedings of the 4th Information Interaction in Context Symposium", "ESAIR '11: Proceedings of the fourth workshop on Exploiting semantic annotations in information retrieval", "SIGIR '14: Proceedings of the 37th international ACM SIGIR conference on Research &amp; development in information retrieval", "SIGIR '14: Proceedings of the 37th international ACM SIGIR conference on Research &amp; development in information retrieval", "AIRS '09: Proceedings of the 5th Asia Information Retrieval Symposium on Information Retrieval Technology", "SIGIR '14: Proceedings of the 37th international ACM SIGIR conference on Research &amp; development in information retrieval", "DESIRE '11: Proceedings of the 2011 workshop on Data infrastructurEs for supporting information retrieval evaluation", "ICTIR '13: Proceedings of the 2013 Conference on the Theory of Information Retrieval", "ICTIR '13: Proceedings of the 2013 Conference on the Theory of Information Retrieval", "SIGIR '16: Proceedings of the 39th International ACM SIGIR conference on Research and Development in Information Retrieval", "OAIR '13: Proceedings of the 10th Conference on Open Research Areas in Information Retrieval", "GIR '07: Proceedings of the 4th ACM workshop on Geographical information retrieval", "WWW '08: Proceedings of the 17th international conference on World Wide Web"]</t>
  </si>
  <si>
    <t>((acmdlTitle:(+"Centralisation") OR recordAbstract:(+"Centralisation") OR keywords.author.keyword:(+"Centralisation")) OR ((acmdlTitle:(+"Information retrieval") OR recordAbstract:(+"Information retrieval") OR keywords.author.keyword:(+"Information retrieval")) OR ((acmdlTitle:(+"Network interface device") OR recordAbstract:(+"Network interface device") OR keywords.author.keyword:(+"Network interface device")) OR ((acmdlTitle:(+"Propensity score matching") OR recordAbstract:(+"Propensity score matching") OR keywords.author.keyword:(+"Propensity score matching")) AND (acmdlTitle:(+"Combining Centralised and Distributed Testing"))</t>
  </si>
  <si>
    <t>['Combining Centralised and Distributed Testing', 'Poster: Building a Stairway to Centralised WSN Control', 'Approaches to collection selection and results merging for distributed information retrieval', 'DYNAMic ontology for information retrieval', 'Privacy-Preserving IR 2015: When Information Retrieval Meets Privacy and Security', 'Privacy-preserving IR: when information retrieval meets privacy and security', 'Evaluating medical information retrieval', 'Relevation!: An open source system for information retrieval relevance assessment', 'Using virtual documents to move information retrieval and knowledge management closer together', 'Towards a model of collaborative information retrieval in tourism', 'Searching Polyphonic Indonesian Folksongs Based on N-gram Indexing Technique', 'MedIR14: medical information retrieval workshop', 'Going Beyond Relevance: Incorporating Effort in Information Retrieval', 'Statistical Significance Testing in Information Retrieval: Theory and Practice', 'A lightweight framework for reproducible parameter sweeping in information retrieval', 'Statistical significance testing in information retrieval: theory and practice', 'Identifying location in indonesian documents for geographic information retrieval', 'Utilizing recommender algorithms for enhanced information retrieval', 'The Roots of the Theoretical Basis for Information Retrieval', 'SIGIR 2014 workshop on semantic matching in information retrieval']</t>
  </si>
  <si>
    <t>['ACM Transactions on Software Engineering and Methodology (TOSEM): Volume 24 Issue 1, September 2014', "EWSN '16: Proceedings of the 2016 International Conference on Embedded Wireless Systems and Networks", "CIKM '01: Proceedings of the tenth international conference on Information and knowledge management", "RIAO '10: Adaptivity, Personalization and Fusion of Heterogeneous Information", "SIGIR '15: Proceedings of the 38th International ACM SIGIR Conference on Research and Development in Information Retrieval", "SIGIR '14: Proceedings of the 37th international ACM SIGIR conference on Research &amp; development in information retrieval", "SIGIR '11: Proceedings of the 34th international ACM SIGIR conference on Research and development in Information Retrieval", "SIGIR '14: Proceedings of the 37th international ACM SIGIR conference on Research &amp; development in information retrieval", "ESAIR '11: Proceedings of the fourth workshop on Exploiting semantic annotations in information retrieval", "IIIX '12: Proceedings of the 4th Information Interaction in Context Symposium", "AIRS '09: Proceedings of the 5th Asia Information Retrieval Symposium on Information Retrieval Technology", "SIGIR '14: Proceedings of the 37th international ACM SIGIR conference on Research &amp; development in information retrieval", "SIGIR '16: Proceedings of the 39th International ACM SIGIR conference on Research and Development in Information Retrieval", "ICTIR '13: Proceedings of the 2013 Conference on the Theory of Information Retrieval", "DESIRE '11: Proceedings of the 2011 workshop on Data infrastructurEs for supporting information retrieval evaluation", "SIGIR '14: Proceedings of the 37th international ACM SIGIR conference on Research &amp; development in information retrieval", "GIR '07: Proceedings of the 4th ACM workshop on Geographical information retrieval", "OAIR '13: Proceedings of the 10th Conference on Open Research Areas in Information Retrieval", "ICTIR '13: Proceedings of the 2013 Conference on the Theory of Information Retrieval", "SIGIR '14: Proceedings of the 37th international ACM SIGIR conference on Research &amp; development in information retrieval"]</t>
  </si>
  <si>
    <t>((acmdlTitle:(+"Business process") OR recordAbstract:(+"Business process") OR keywords.author.keyword:(+"Business process")) OR ((acmdlTitle:(+"ORYX ") OR recordAbstract:(+"ORYX ") OR keywords.author.keyword:(+"ORYX ")) OR ((acmdlTitle:(+"Open-source software") OR recordAbstract:(+"Open-source software") OR keywords.author.keyword:(+"Open-source software")) OR ((acmdlTitle:(+"Service composability principle") OR recordAbstract:(+"Service composability principle") OR keywords.author.keyword:(+"Service composability principle"))</t>
  </si>
  <si>
    <t>['A quest for beauty and wealth (or, business processes for database researchers)', 'Simulating business processes with EPML.SIM', 'Towards the automated business process building by means of type theory', 'A BPMN extension for modeling non functional properties of business processes', 'An exploratory study on role-based collaborative business process modeling approaches', 'A general approach for a trusted deployment of a business process in clouds', 'Object relational business process repository', 'Business processes contextualisation via context analysis', 'Business Process Elaboration through Virtual Enactment', 'Towards a Repository for the Reuse of Business Process Models from a Requirements Analysis Perspective', 'Recommendation patterns for business process imperative modeling', 'An aspect-oriented approach to business process modeling', 'Content-based validation of business process modifications', 'Ontology-based semantic matching for business process management', 'Actor Based Business Process Automation via Intelligent Business Objects', 'An evaluation of conceptual business process modelling languages', 'SENTINEL: a semantic business process monitoring tool', 'Elicitation of Business Process Knowledge: A University Use Case', 'Major Issues in Business Process Management: Key Concerns presented in Academy from a Brazilian Perspective', 'Resource Management for Business Process Scheduling in the Presence of Availability Constraints']</t>
  </si>
  <si>
    <t>["PODS '11: Proceedings of the thirtieth ACM SIGMOD-SIGACT-SIGART symposium on Principles of database systems", "SAC '09: Proceedings of the 2009 ACM symposium on Applied Computing", "S-BPM ONE '15: Proceedings of the 7th International Conference on Subject-Oriented Business Process Management", "TMS-DEVS '11: Proceedings of the 2011 Symposium on Theory of Modeling &amp; Simulation: DEVS Integrative M&amp;S Symposium", "S-BPM ONE '15: Proceedings of the 7th International Conference on Subject-Oriented Business Process Management", "MEDES '13: Proceedings of the Fifth International Conference on Management of Emergent Digital EcoSystems", "CompSysTech '12: Proceedings of the 13th International Conference on Computer Systems and Technologies", "ER'10: Proceedings of the 29th international conference on Conceptual modeling", "S-BPM ONE '17: Proceedings of the 9th Conference on Subject-oriented Business Process Management", "IPAC '15: Proceedings of the International Conference on Intelligent Information Processing, Security and Advanced Communication", "SAC '17: Proceedings of the Symposium on Applied Computing", "EA '09: Proceedings of the 15th workshop on Early aspects", "ER'11: Proceedings of the 30th international conference on Conceptual modeling", 'ACM SIGMIS Database: the DATABASE for Advances in Information Systems: Volume 41 Issue 4, November 2010', "S-BPM ONE '17: Proceedings of the 9th Conference on Subject-oriented Business Process Management", "SAC '06: Proceedings of the 2006 ACM symposium on Applied computing", "OBI '08: Proceedings of the first international workshop on Ontology-supported business intelligence", "BCI '15: Proceedings of the 7th Balkan Conference on Informatics Conference", 'SBSI 2015: Proceedings of the annual conference on Brazilian Symposium on Information Systems: Information Systems: A Computer Socio-Technical Perspective - Volume 1', 'ACM Transactions on Management Information Systems (TMIS): Volume 7 Issue 3, October 2016']</t>
  </si>
  <si>
    <t>((acmdlTitle:(+"Business process") OR recordAbstract:(+"Business process") OR keywords.author.keyword:(+"Business process")) OR ((acmdlTitle:(+"ORYX ") OR recordAbstract:(+"ORYX ") OR keywords.author.keyword:(+"ORYX ")) OR ((acmdlTitle:(+"Open-source software") OR recordAbstract:(+"Open-source software") OR keywords.author.keyword:(+"Open-source software")) OR ((acmdlTitle:(+"Service composability principle") OR recordAbstract:(+"Service composability principle") OR keywords.author.keyword:(+"Service composability principle")) AND (acmdlTitle:(+"A quest for beauty and wealth (or, business processes for database researchers)"))</t>
  </si>
  <si>
    <t>['A quest for beauty and wealth (or, business processes for database researchers)', 'Simulating business processes with EPML.SIM', 'Towards the automated business process building by means of type theory', 'A BPMN extension for modeling non functional properties of business processes', 'An exploratory study on role-based collaborative business process modeling approaches', 'Business Process Elaboration through Virtual Enactment', 'A general approach for a trusted deployment of a business process in clouds', 'Object relational business process repository', 'Towards a Repository for the Reuse of Business Process Models from a Requirements Analysis Perspective', 'Business processes contextualisation via context analysis', 'An aspect-oriented approach to business process modeling', 'Recommendation patterns for business process imperative modeling', 'Content-based validation of business process modifications', 'Ontology-based semantic matching for business process management', 'Actor Based Business Process Automation via Intelligent Business Objects', 'Major Issues in Business Process Management: Key Concerns presented in Academy from a Brazilian Perspective', 'An evaluation of conceptual business process modelling languages', 'Elicitation of Business Process Knowledge: A University Use Case', 'SENTINEL: a semantic business process monitoring tool', 'Ontology-based metrics computation for business process analysis']</t>
  </si>
  <si>
    <t>["PODS '11: Proceedings of the thirtieth ACM SIGMOD-SIGACT-SIGART symposium on Principles of database systems", "SAC '09: Proceedings of the 2009 ACM symposium on Applied Computing", "S-BPM ONE '15: Proceedings of the 7th International Conference on Subject-Oriented Business Process Management", "TMS-DEVS '11: Proceedings of the 2011 Symposium on Theory of Modeling &amp; Simulation: DEVS Integrative M&amp;S Symposium", "S-BPM ONE '15: Proceedings of the 7th International Conference on Subject-Oriented Business Process Management", "S-BPM ONE '17: Proceedings of the 9th Conference on Subject-oriented Business Process Management", "MEDES '13: Proceedings of the Fifth International Conference on Management of Emergent Digital EcoSystems", "CompSysTech '12: Proceedings of the 13th International Conference on Computer Systems and Technologies", "IPAC '15: Proceedings of the International Conference on Intelligent Information Processing, Security and Advanced Communication", "ER'10: Proceedings of the 29th international conference on Conceptual modeling", "EA '09: Proceedings of the 15th workshop on Early aspects", "SAC '17: Proceedings of the Symposium on Applied Computing", "ER'11: Proceedings of the 30th international conference on Conceptual modeling", 'ACM SIGMIS Database: the DATABASE for Advances in Information Systems: Volume 41 Issue 4, November 2010', "S-BPM ONE '17: Proceedings of the 9th Conference on Subject-oriented Business Process Management", 'SBSI 2015: Proceedings of the annual conference on Brazilian Symposium on Information Systems: Information Systems: A Computer Socio-Technical Perspective - Volume 1', "SAC '06: Proceedings of the 2006 ACM symposium on Applied computing", "BCI '15: Proceedings of the 7th Balkan Conference on Informatics Conference", "OBI '08: Proceedings of the first international workshop on Ontology-supported business intelligence", "SBPM '09: Proceedings of the 4th International Workshop on Semantic Business Process Management"]</t>
  </si>
  <si>
    <t>((acmdlTitle:(+"Benchmark ") OR recordAbstract:(+"Benchmark ") OR keywords.author.keyword:(+"Benchmark ")) OR ((acmdlTitle:(+"Cosine similarity") OR recordAbstract:(+"Cosine similarity") OR keywords.author.keyword:(+"Cosine similarity")) OR ((acmdlTitle:(+"Data pre-processing") OR recordAbstract:(+"Data pre-processing") OR keywords.author.keyword:(+"Data pre-processing")) OR ((acmdlTitle:(+"Experiment") OR recordAbstract:(+"Experiment") OR keywords.author.keyword:(+"Experiment"))</t>
  </si>
  <si>
    <t>['Query-Directed Probing LSH for Cosine Similarity', 'Automated benchmarking and analysis tool', 'Towards a benchmark for traceability', 'sgen1: A generator of small but difficult satisfiability benchmarks', 'Benchmarking cloud-based data management systems', 'Liquid benchmarks: benchmarking-as-a-service', 'A benchmarking-inspired approach to determine threshold values for metrics', 'HTAPBench: Hybrid Transactional and Analytical Processing Benchmark', 'COSBench: cloud object storage benchmark', 'PL2AP: fast parallel cosine similarity search', 'Configuring irace using surrogate configuration benchmarks', 'Benchmarking OLTP/web databases in the cloud: the OLTP-bench framework', 'Integrating Faban with Docker for Performance Benchmarking', 'General Program Synthesis Benchmark Suite', 'Data pre-processing: a new algorithm for feature selection and data discretization', 'TempQuestions: A Benchmark for Temporal Question Answering', 'Benchmarking event processing systems: current state and future directions', "Reproducible MPI Micro-Benchmarking Isn't As Easy As You Think", 'vbench: Benchmarking Video Transcoding in the Cloud', 'A nine year study of file system and storage benchmarking']</t>
  </si>
  <si>
    <t>["ICNCC '16: Proceedings of the Fifth International Conference on Network, Communication and Computing", "valuetools '06: Proceedings of the 1st international conference on Performance evaluation methodolgies and tools", "IWPSE-EVOL '11: Proceedings of the 12th International Workshop on Principles of Software Evolution and the 7th annual ERCIM Workshop on Software Evolution", 'Journal of Experimental Algorithmics (JEA): Volume 15, 2010', "CloudDB '10: Proceedings of the second international workshop on Cloud data management", "JCDL '11: Proceedings of the 11th annual international ACM/IEEE joint conference on Digital libraries", 'ACM SIGSOFT Software Engineering Notes: Volume 37 Issue 6, November 2012', "ICPE '17: Proceedings of the 8th ACM/SPEC on International Conference on Performance Engineering", "ICPE '13: Proceedings of the 4th ACM/SPEC International Conference on Performance Engineering", "IA3 '15: Proceedings of the 5th Workshop on Irregular Applications: Architectures and Algorithms", "GECCO '17: Proceedings of the Genetic and Evolutionary Computation Conference", "CloudDB '12: Proceedings of the fourth international workshop on Cloud data management", "ICPE '16: Proceedings of the 7th ACM/SPEC on International Conference on Performance Engineering", "GECCO '15: Proceedings of the 2015 Annual Conference on Genetic and Evolutionary Computation", "CSTST '08: Proceedings of the 5th international conference on Soft computing as transdisciplinary science and technology", "WWW '18: Companion Proceedings of the The Web Conference 2018", "WOSP/SIPEW '10: Proceedings of the first joint WOSP/SIPEW international conference on Performance engineering", "EuroMPI/ASIA '14: Proceedings of the 21st European MPI Users' Group Meeting", "ASPLOS '18: Proceedings of the Twenty-Third International Conference on Architectural Support for Programming Languages and Operating Systems", 'ACM Transactions on Storage (TOS): Volume 4 Issue 2, May 2008']</t>
  </si>
  <si>
    <t>((acmdlTitle:(+"Benchmark ") OR recordAbstract:(+"Benchmark ") OR keywords.author.keyword:(+"Benchmark ")) OR ((acmdlTitle:(+"Cosine similarity") OR recordAbstract:(+"Cosine similarity") OR keywords.author.keyword:(+"Cosine similarity")) OR ((acmdlTitle:(+"Data pre-processing") OR recordAbstract:(+"Data pre-processing") OR keywords.author.keyword:(+"Data pre-processing")) OR ((acmdlTitle:(+"Experiment") OR recordAbstract:(+"Experiment") OR keywords.author.keyword:(+"Experiment")) AND (acmdlTitle:(+"Query-Directed Probing LSH for Cosine Similarity"))</t>
  </si>
  <si>
    <t>['Query-Directed Probing LSH for Cosine Similarity', 'PL2AP: fast parallel cosine similarity search', 'Automatic Essay Scoring System Using N-Gram and Cosine Similarity for Gamification Based E-Learning', 'Automated benchmarking and analysis tool', 'TitleFinder: extracting the headline of news web pages based on cosine similarity and overlap scoring similarity', 'A Cloud Benchmark Suite Combining Micro and Applications Benchmarks', 'Malstone: towards a benchmark for analytics on large data clouds', 'On the State of NoSQL Benchmarks', 'Apples and oranges: a comparison of RDF benchmarks and real RDF datasets', 'Benchmarking the IBM Power8 processor', 'Distilling the essence of proprietary workloads into miniature benchmarks', 'Towards a benchmark for traceability', 'Auto-generation of communication benchmark traces', 'Revisiting Benchmarking Methodology for Interconnect Devices', 'Dhrystone: a synthetic systems programming benchmark', 'Discrete event simulator benchmark design', 'Benchmarking and evaluating reconfigurable architectures targeting the mobile domain', 'The ultimate steganalysis benchmark?', 'Efficient update data generation for DBMS benchmarks', 'Genetic programming needs better benchmarks']</t>
  </si>
  <si>
    <t>["ICNCC '16: Proceedings of the Fifth International Conference on Network, Communication and Computing", "IA3 '15: Proceedings of the 5th Workshop on Irregular Applications: Architectures and Algorithms", 'ICAIP 2017: Proceedings of the International Conference on Advances in Image Processing', "valuetools '06: Proceedings of the 1st international conference on Performance evaluation methodolgies and tools", "WIDM '12: Proceedings of the twelfth international workshop on Web information and data management", "ICPE '18: Companion of the 2018 ACM/SPEC International Conference on Performance Engineering", "KDD '10: Proceedings of the 16th ACM SIGKDD international conference on Knowledge discovery and data mining", "ICPE '17 Companion: Proceedings of the 8th ACM/SPEC on International Conference on Performance Engineering Companion", "SIGMOD '11: Proceedings of the 2011 ACM SIGMOD International Conference on Management of data", "CASCON '15: Proceedings of the 25th Annual International Conference on Computer Science and Software Engineering", 'ACM Transactions on Architecture and Code Optimization (TACO): Volume 5 Issue 2, August 2008', "IWPSE-EVOL '11: Proceedings of the 12th International Workshop on Principles of Software Evolution and the 7th annual ERCIM Workshop on Software Evolution", "PMBS '11: Proceedings of the second international workshop on Performance modeling, benchmarking and simulation of high performance computing systems", "ANRW '16: Proceedings of the 2016 Applied Networking Research Workshop", 'Communications of the ACM: Volume 27 Issue 10, Oct 1984', "Posters '13: Proceedings of the 2013 Spring Simulation Multiconference Poster Session", 'ACM Transactions on Design Automation of Electronic Systems (TODAES): Volume 15 Issue 2, February 2010', "MM&amp;Sec '07: Proceedings of the 9th workshop on Multimedia &amp; security", "ICPE '12: Proceedings of the 3rd ACM/SPEC International Conference on Performance Engineering", "GECCO '12: Proceedings of the 14th annual conference on Genetic and evolutionary computation"]</t>
  </si>
  <si>
    <t>((acmdlTitle:(+"Aerial photography") OR recordAbstract:(+"Aerial photography") OR keywords.author.keyword:(+"Aerial photography")) OR ((acmdlTitle:(+"Autonomous car") OR recordAbstract:(+"Autonomous car") OR keywords.author.keyword:(+"Autonomous car")) OR ((acmdlTitle:(+"Control function ") OR recordAbstract:(+"Control function ") OR keywords.author.keyword:(+"Control function ")) OR ((acmdlTitle:(+"Control system") OR recordAbstract:(+"Control system") OR keywords.author.keyword:(+"Control system"))</t>
  </si>
  <si>
    <t>['Do You Want Your Autonomous Car To Drive Like You?', 'Dashboard Design for an Autonomous Car', 'Stereoscopic aerial photography: an alternative to model-based urban mobility approaches', 'Language-based multimodal displays for the handover of control in autonomous cars', 'Face Recognition on Drones: Issues and Limitations', 'Who cares about trust, grade of traveling &amp; quality of user experience in a world of autonomous cars?', 'Priming Drivers before Handover in Semi-Autonomous Cars', 'An Evaluation of Inclusive Dialogue-Based Interfaces for the Takeover of Control in Autonomous Cars', 'File organization for aerial photography', 'Eyes on a Car: an Interface Design for Communication between an Autonomous Car and a Pedestrian', 'Low-cost orthographic imagery', 'A Study on Driver Experience for Autonomous Vehicle using Grounded Theory Approach', 'Improving Collocated Robot Teleoperation with Augmented Reality', 'Three Strategies for Autonomous Car-to-Pedestrian Communication: A Survival Guide', 'I Am The Passenger: How Visual Motion Cues Can Influence Sickness For In-Car VR', 'Contextual Inquiry of Future Commuting in Autonomous Cars', '"Don\'t make me turn this seat around!": driver and passenger activities and positions in autonomous cars', 'Accelerating the Race to Autonomous Cars', 'The Push vs Pull of Information between Autonomous Cars and Human Drivers', 'Intrinsically resilient energy control systems']</t>
  </si>
  <si>
    <t>["HRI '17: Proceedings of the 2017 ACM/IEEE International Conference on Human-Robot Interaction", "AutomotiveUI '14: Adjunct Proceedings of the 6th International Conference on Automotive User Interfaces and Interactive Vehicular Applications", "VANET '09: Proceedings of the sixth ACM international workshop on VehiculAr InterNETworking", "AutomotiveUI '15: Proceedings of the 7th International Conference on Automotive User Interfaces and Interactive Vehicular Applications", "DroNet '15: Proceedings of the First Workshop on Micro Aerial Vehicle Networks, Systems, and Applications for Civilian Use", "AutomotiveUI '14: Adjunct Proceedings of the 6th International Conference on Automotive User Interfaces and Interactive Vehicular Applications", "CHI '17: Proceedings of the 2017 CHI Conference on Human Factors in Computing Systems", "IUI '18: 23rd International Conference on Intelligent User Interfaces", "ACM '68: Proceedings of the 1968 23rd ACM national conference", "AutomotiveUI '17: Proceedings of the 9th International Conference on Automotive User Interfaces and Interactive Vehicular Applications", "GIS '08: Proceedings of the 16th ACM SIGSPATIAL international conference on Advances in geographic information systems", "HCIK '16: Proceedings of HCI Korea", "HRI '18: Proceedings of the 2018 ACM/IEEE International Conference on Human-Robot Interaction", "HRI '17: Proceedings of the Companion of the 2017 ACM/IEEE International Conference on Human-Robot Interaction", "CHI '17: Proceedings of the 2017 CHI Conference on Human Factors in Computing Systems", "CHI EA '16: Proceedings of the 2016 CHI Conference Extended Abstracts on Human Factors in Computing Systems", "AutomotiveUI '15: Adjunct Proceedings of the 7th International Conference on Automotive User Interfaces and Interactive Vehicular Applications", "KDD '16: Proceedings of the 22nd ACM SIGKDD International Conference on Knowledge Discovery and Data Mining", "AutomotiveUI '14: Adjunct Proceedings of the 6th International Conference on Automotive User Interfaces and Interactive Vehicular Applications", "CSIIRW '13: Proceedings of the Eighth Annual Cyber Security and Information Intelligence Research Workshop"]</t>
  </si>
  <si>
    <t>((acmdlTitle:(+"Aerial photography") OR recordAbstract:(+"Aerial photography") OR keywords.author.keyword:(+"Aerial photography")) OR ((acmdlTitle:(+"Autonomous car") OR recordAbstract:(+"Autonomous car") OR keywords.author.keyword:(+"Autonomous car")) OR ((acmdlTitle:(+"Control function ") OR recordAbstract:(+"Control function ") OR keywords.author.keyword:(+"Control function ")) OR ((acmdlTitle:(+"Control system") OR recordAbstract:(+"Control system") OR keywords.author.keyword:(+"Control system")) AND (acmdlTitle:(+"Do You Want Your Autonomous Car To Drive Like You?"))</t>
  </si>
  <si>
    <t>['Do You Want Your Autonomous Car To Drive Like You?', 'Dashboard Design for an Autonomous Car', 'Stereoscopic aerial photography: an alternative to model-based urban mobility approaches', 'Language-based multimodal displays for the handover of control in autonomous cars', 'Face Recognition on Drones: Issues and Limitations', 'Who cares about trust, grade of traveling &amp; quality of user experience in a world of autonomous cars?', 'Priming Drivers before Handover in Semi-Autonomous Cars', 'An Evaluation of Inclusive Dialogue-Based Interfaces for the Takeover of Control in Autonomous Cars', 'File organization for aerial photography', 'Eyes on a Car: an Interface Design for Communication between an Autonomous Car and a Pedestrian', 'Low-cost orthographic imagery', 'A Study on Driver Experience for Autonomous Vehicle using Grounded Theory Approach', 'Three Strategies for Autonomous Car-to-Pedestrian Communication: A Survival Guide', 'Improving Collocated Robot Teleoperation with Augmented Reality', 'I Am The Passenger: How Visual Motion Cues Can Influence Sickness For In-Car VR', 'Contextual Inquiry of Future Commuting in Autonomous Cars', '"Don\'t make me turn this seat around!": driver and passenger activities and positions in autonomous cars', 'Accelerating the Race to Autonomous Cars', 'The Push vs Pull of Information between Autonomous Cars and Human Drivers', 'Towards Autonomous Cars: The Effect of Autonomy Levels on Acceptance and User Experience']</t>
  </si>
  <si>
    <t>["HRI '17: Proceedings of the 2017 ACM/IEEE International Conference on Human-Robot Interaction", "AutomotiveUI '14: Adjunct Proceedings of the 6th International Conference on Automotive User Interfaces and Interactive Vehicular Applications", "VANET '09: Proceedings of the sixth ACM international workshop on VehiculAr InterNETworking", "AutomotiveUI '15: Proceedings of the 7th International Conference on Automotive User Interfaces and Interactive Vehicular Applications", "DroNet '15: Proceedings of the First Workshop on Micro Aerial Vehicle Networks, Systems, and Applications for Civilian Use", "AutomotiveUI '14: Adjunct Proceedings of the 6th International Conference on Automotive User Interfaces and Interactive Vehicular Applications", "CHI '17: Proceedings of the 2017 CHI Conference on Human Factors in Computing Systems", "IUI '18: 23rd International Conference on Intelligent User Interfaces", "ACM '68: Proceedings of the 1968 23rd ACM national conference", "AutomotiveUI '17: Proceedings of the 9th International Conference on Automotive User Interfaces and Interactive Vehicular Applications", "GIS '08: Proceedings of the 16th ACM SIGSPATIAL international conference on Advances in geographic information systems", "HCIK '16: Proceedings of HCI Korea", "HRI '17: Proceedings of the Companion of the 2017 ACM/IEEE International Conference on Human-Robot Interaction", "HRI '18: Proceedings of the 2018 ACM/IEEE International Conference on Human-Robot Interaction", "CHI '17: Proceedings of the 2017 CHI Conference on Human Factors in Computing Systems", "CHI EA '16: Proceedings of the 2016 CHI Conference Extended Abstracts on Human Factors in Computing Systems", "AutomotiveUI '15: Adjunct Proceedings of the 7th International Conference on Automotive User Interfaces and Interactive Vehicular Applications", "KDD '16: Proceedings of the 22nd ACM SIGKDD International Conference on Knowledge Discovery and Data Mining", "AutomotiveUI '14: Adjunct Proceedings of the 6th International Conference on Automotive User Interfaces and Interactive Vehicular Applications", "AutomotiveUI '14: Proceedings of the 6th International Conference on Automotive User Interfaces and Interactive Vehicular Applications"]</t>
  </si>
  <si>
    <t>((acmdlTitle:(+"Requirement") OR recordAbstract:(+"Requirement") OR keywords.author.keyword:(+"Requirement")) OR ((acmdlTitle:(+"Server ") OR recordAbstract:(+"Server ") OR keywords.author.keyword:(+"Server ")) OR ((acmdlTitle:(+"State management") OR recordAbstract:(+"State management") OR keywords.author.keyword:(+"State management"))</t>
  </si>
  <si>
    <t>['Weekly round trips from norms to requirements and tests: an industrial experience report', 'ReConMUC: adaptable consistency requirements for efficient large-scale multi-user chat', 'Array requirements for scientific applications and an implementation for microsoft SQL server', 'Requirements elicitation in open source software development: a case study', 'A framework for security requirements engineering', 'Requirements maturation analysis based on the distance between the source and developers', 'Performance-aware server consolidation with adjustable interference levels', 'The PowerNap Server Architecture', 'From requirement to design patterns for ubiquitous computing applications', 'POREI: patterns-oriented requirements elicitation integrated -- proposal of a metamodel patterns-oriented for integration of the requirement elicitation process', 'A systematic method for generating quality requirements spectrum', 'Analysis of the limitations of multiple client handling in a Java server environment', 'Process patterns for requirement consistency analysis', 'Engineering safety-related requirements for software-intensive systems', 'Abstraction-based requirements management', 'Usability requirements for requirement engineering tools', 'Computer science III: a required course on client-server computing', 'Creative requirements: invention and its role in requirements engineering', 'Eliciting required characteristics for usable requirements engineering approaches', 'Deriving behavior of multi-user processes from interactive requirements validation']</t>
  </si>
  <si>
    <t>["RET '15: Proceedings of the Second International Workshop on Requirements Engineering and Testing", "CSCW '11: Proceedings of the ACM 2011 conference on Computer supported cooperative work", "AD '11: Proceedings of the EDBT/ICDT 2011 Workshop on Array Databases", "FLOSS '10: Proceedings of the 3rd International Workshop on Emerging Trends in Free/Libre/Open Source Software Research and Development", "SESS '06: Proceedings of the 2006 international workshop on Software engineering for secure systems", "CHASE '11: Proceedings of the 4th International Workshop on Cooperative and Human Aspects of Software Engineering", "SAC '16: Proceedings of the 31st Annual ACM Symposium on Applied Computing", 'ACM Transactions on Computer Systems (TOCS): Volume 29 Issue 1, February 2011', "EuroPlop '16: Proceedings of the 21st European Conference on Pattern Languages of Programs", "EATIS '07: Proceedings of the 2007 Euro American conference on Telematics and information systems", "SAC '09: Proceedings of the 2009 ACM symposium on Applied Computing", 'ACM SIGPLAN Notices: Volume 40 Issue 4, April 2005', "EuroPlop '16: Proceedings of the 21st European Conference on Pattern Languages of Programs", "ICSE '06: Proceedings of the 28th international conference on Software engineering", "ROA '06: Proceedings of the 2006 international workshop on Role of abstraction in software engineering", "IHM '14: Proceedings of the 26th Conference on l'Interaction Homme-Machine", 'ACM-SE 46: Proceedings of the 46th Annual Southeast Regional Conference on XX', "ICSE '06: Proceedings of the 28th international conference on Software engineering", "SAC '09: Proceedings of the 2009 ACM symposium on Applied Computing", "ASE '10: Proceedings of the IEEE/ACM international conference on Automated software engineering"]</t>
  </si>
  <si>
    <t>((acmdlTitle:(+"Requirement") OR recordAbstract:(+"Requirement") OR keywords.author.keyword:(+"Requirement")) OR ((acmdlTitle:(+"Server ") OR recordAbstract:(+"Server ") OR keywords.author.keyword:(+"Server ")) OR ((acmdlTitle:(+"State management") OR recordAbstract:(+"State management") OR keywords.author.keyword:(+"State management")) AND (acmdlTitle:(+"Weekly round trips from norms to requirements and tests: an industrial experience report"))</t>
  </si>
  <si>
    <t>['Weekly round trips from norms to requirements and tests: an industrial experience report', 'ReConMUC: adaptable consistency requirements for efficient large-scale multi-user chat', 'Requirements elicitation in open source software development: a case study', 'Array requirements for scientific applications and an implementation for microsoft SQL server', 'A framework for security requirements engineering', 'Requirements maturation analysis based on the distance between the source and developers', 'The PowerNap Server Architecture', 'Performance-aware server consolidation with adjustable interference levels', 'From requirement to design patterns for ubiquitous computing applications', 'POREI: patterns-oriented requirements elicitation integrated -- proposal of a metamodel patterns-oriented for integration of the requirement elicitation process', 'A systematic method for generating quality requirements spectrum', 'Analysis of the limitations of multiple client handling in a Java server environment', 'Usability requirements for requirement engineering tools', 'Abstraction-based requirements management', 'Engineering safety-related requirements for software-intensive systems', 'Deriving behavior of multi-user processes from interactive requirements validation', 'Process patterns for requirement consistency analysis', 'Eliciting required characteristics for usable requirements engineering approaches', 'Toward quality requirements analysis based on domain specific quality spectrum', 'Computer science III: a required course on client-server computing']</t>
  </si>
  <si>
    <t>["RET '15: Proceedings of the Second International Workshop on Requirements Engineering and Testing", "CSCW '11: Proceedings of the ACM 2011 conference on Computer supported cooperative work", "FLOSS '10: Proceedings of the 3rd International Workshop on Emerging Trends in Free/Libre/Open Source Software Research and Development", "AD '11: Proceedings of the EDBT/ICDT 2011 Workshop on Array Databases", "SESS '06: Proceedings of the 2006 international workshop on Software engineering for secure systems", "CHASE '11: Proceedings of the 4th International Workshop on Cooperative and Human Aspects of Software Engineering", 'ACM Transactions on Computer Systems (TOCS): Volume 29 Issue 1, February 2011', "SAC '16: Proceedings of the 31st Annual ACM Symposium on Applied Computing", "EuroPlop '16: Proceedings of the 21st European Conference on Pattern Languages of Programs", "EATIS '07: Proceedings of the 2007 Euro American conference on Telematics and information systems", "SAC '09: Proceedings of the 2009 ACM symposium on Applied Computing", 'ACM SIGPLAN Notices: Volume 40 Issue 4, April 2005', "IHM '14: Proceedings of the 26th Conference on l'Interaction Homme-Machine", "ROA '06: Proceedings of the 2006 international workshop on Role of abstraction in software engineering", "ICSE '06: Proceedings of the 28th international conference on Software engineering", "ASE '10: Proceedings of the IEEE/ACM international conference on Automated software engineering", "EuroPlop '16: Proceedings of the 21st European Conference on Pattern Languages of Programs", "SAC '09: Proceedings of the 2009 ACM symposium on Applied Computing", "SAC '08: Proceedings of the 2008 ACM symposium on Applied computing", 'ACM-SE 46: Proceedings of the 46th Annual Southeast Regional Conference on XX']</t>
  </si>
  <si>
    <t>((acmdlTitle:(+"Algorithm") OR recordAbstract:(+"Algorithm") OR keywords.author.keyword:(+"Algorithm")) OR ((acmdlTitle:(+"Amortized analysis") OR recordAbstract:(+"Amortized analysis") OR keywords.author.keyword:(+"Amortized analysis")) OR ((acmdlTitle:(+"Coefficient") OR recordAbstract:(+"Coefficient") OR keywords.author.keyword:(+"Coefficient")) OR ((acmdlTitle:(+"Communication complexity") OR recordAbstract:(+"Communication complexity") OR keywords.author.keyword:(+"Communication complexity"))</t>
  </si>
  <si>
    <t>['A potential-based amortized analysis of the union-find data structure', 'Power-aware online file allocation in mobile ad hoc networks: [extended abstract]', 'On the average communication complexity of asynchronous distributed algorithms', 'Towards automatic resource bound analysis for OCaml', 'New genetic algorithm with a maximal information coefficient based mutation', 'On the bit communication complexity of randomized rumor spreading', 'Lower bounds for randomized read/write stream algorithms', "Algorithm 649: A package for computing trigonometric Fourier coefficients based on Lyness's algorithm", 'Turnstile streaming algorithms might as well be linear sketches', 'Exponential separation of quantum and classical online space complexity', 'Algorithms for polynomial GCD computation over algebraic function fields', 'A distributed algorithm for min-max tree and max-min cut problems in communication networks', 'Approximating Semi-matchings in Streaming and in Two-Party Communication', 'Exploring the use of heuristic-based algorithms for the ordering and partitioning of coefficients for power efficient fir filters realization', 'Cell-probe lower bounds from online communication complexity', 'The Communication Complexity of Distributed Set-Joins with Applications to Matrix Multiplication', 'Hollow Heaps', 'Brief Announcement: Approximation Algorithms for Unsplittable Resource Allocation Problems with Diseconomies of Scale', 'A space efficient streaming algorithm for triangle counting using the birthday paradox', 'Toward Optimal Self-Adjusting Heaps']</t>
  </si>
  <si>
    <t>['ACM SIGACT News: Volume 31 Issue 3, Sept. 2000', "SPAA '09: Proceedings of the twenty-first annual symposium on Parallelism in algorithms and architectures", 'Journal of the ACM (JACM): Volume 42 Issue 2, March 1995', 'POPL 2017: Proceedings of the 44th ACM SIGPLAN Symposium on Principles of Programming Languages', "ACMSE '13: Proceedings of the 51st ACM Southeast Conference", "SPAA '10: Proceedings of the twenty-second annual ACM symposium on Parallelism in algorithms and architectures", "STOC '07: Proceedings of the thirty-ninth annual ACM symposium on Theory of computing", 'ACM Transactions on Mathematical Software (TOMS): Volume 13 Issue 1, March 1987', "STOC '14: Proceedings of the forty-sixth annual ACM symposium on Theory of computing", "SPAA '06: Proceedings of the eighteenth annual ACM symposium on Parallelism in algorithms and architectures", "ISSAC '04: Proceedings of the 2004 international symposium on Symbolic and algebraic computation", 'IEEE/ACM Transactions on Networking (TON): Volume 18 Issue 4, August 2010', 'ACM Transactions on Algorithms (TALG): Volume 12 Issue 3, June 2016', "SBCCI '11: Proceedings of the 24th symposium on Integrated circuits and systems design", 'STOC 2018: Proceedings of the 50th Annual ACM SIGACT Symposium on Theory of Computing', "PODS '15: Proceedings of the 34th ACM SIGMOD-SIGACT-SIGAI Symposium on Principles of Database Systems", 'ACM Transactions on Algorithms (TALG): Volume 13 Issue 3, August 2017', "SPAA '17: Proceedings of the 29th ACM Symposium on Parallelism in Algorithms and Architectures", "KDD '13: Proceedings of the 19th ACM SIGKDD international conference on Knowledge discovery and data mining", 'ACM Transactions on Algorithms (TALG): Volume 13 Issue 4, December 2017']</t>
  </si>
  <si>
    <t>((acmdlTitle:(+"Algorithm") OR recordAbstract:(+"Algorithm") OR keywords.author.keyword:(+"Algorithm")) OR ((acmdlTitle:(+"Amortized analysis") OR recordAbstract:(+"Amortized analysis") OR keywords.author.keyword:(+"Amortized analysis")) OR ((acmdlTitle:(+"Coefficient") OR recordAbstract:(+"Coefficient") OR keywords.author.keyword:(+"Coefficient")) OR ((acmdlTitle:(+"Communication complexity") OR recordAbstract:(+"Communication complexity") OR keywords.author.keyword:(+"Communication complexity")) AND (acmdlTitle:(+"A potential-based amortized analysis of the union-find data structure"))</t>
  </si>
  <si>
    <t>['A potential-based amortized analysis of the union-find data structure', 'Power-aware online file allocation in mobile ad hoc networks: [extended abstract]', 'Towards automatic resource bound analysis for OCaml', 'New genetic algorithm with a maximal information coefficient based mutation', "Algorithm 649: A package for computing trigonometric Fourier coefficients based on Lyness's algorithm", 'Algorithms for polynomial GCD computation over algebraic function fields', 'Exploring the use of heuristic-based algorithms for the ordering and partitioning of coefficients for power efficient fir filters realization', 'Hollow Heaps', 'Brief Announcement: Approximation Algorithms for Unsplittable Resource Allocation Problems with Diseconomies of Scale', 'A space efficient streaming algorithm for triangle counting using the birthday paradox', 'Toward Optimal Self-Adjusting Heaps', 'Parallel sparse FFT', 'Matrix Multiplication, a Little Faster', 'Probabilistic algorithms for computing resultants', 'Algorithm 960: POLYNOMIAL: An Object-Oriented Matlab Library of Fast and Efficient Algorithms for Polynomials', 'Tatonnement in ongoing markets of complementary goods', 'Online order basis algorithm and its impact on the block Wiedemann algorithm', 'Fast and flexible unsupervised custering algorithm based on ultrametric properties', 'Fault-tolerant facility location', 'Optimization of financial network stability by genetic algorithm']</t>
  </si>
  <si>
    <t>['ACM SIGACT News: Volume 31 Issue 3, Sept. 2000', "SPAA '09: Proceedings of the twenty-first annual symposium on Parallelism in algorithms and architectures", 'POPL 2017: Proceedings of the 44th ACM SIGPLAN Symposium on Principles of Programming Languages', "ACMSE '13: Proceedings of the 51st ACM Southeast Conference", 'ACM Transactions on Mathematical Software (TOMS): Volume 13 Issue 1, March 1987', "ISSAC '04: Proceedings of the 2004 international symposium on Symbolic and algebraic computation", "SBCCI '11: Proceedings of the 24th symposium on Integrated circuits and systems design", 'ACM Transactions on Algorithms (TALG): Volume 13 Issue 3, August 2017', "SPAA '17: Proceedings of the 29th ACM Symposium on Parallelism in Algorithms and Architectures", "KDD '13: Proceedings of the 19th ACM SIGKDD international conference on Knowledge discovery and data mining", 'ACM Transactions on Algorithms (TALG): Volume 13 Issue 4, December 2017', "IA3 '13: Proceedings of the 3rd Workshop on Irregular Applications: Architectures and Algorithms", "SPAA '17: Proceedings of the 29th ACM Symposium on Parallelism in Algorithms and Architectures", "ISSAC '05: Proceedings of the 2005 international symposium on Symbolic and algebraic computation", 'ACM Transactions on Mathematical Software (TOMS): Volume 42 Issue 3, June 2016', "EC '12: Proceedings of the 13th ACM Conference on Electronic Commerce", "ISSAC '14: Proceedings of the 39th International Symposium on Symbolic and Algebraic Computation", "Q2SWinet '11: Proceedings of the 7th ACM symposium on QoS and security for wireless and mobile networks", 'ACM Transactions on Algorithms (TALG): Volume 4 Issue 4, August 2008', "WI '17: Proceedings of the International Conference on Web Intelligence"]</t>
  </si>
  <si>
    <t>((acmdlTitle:(+"Algorithm") OR recordAbstract:(+"Algorithm") OR keywords.author.keyword:(+"Algorithm")) OR ((acmdlTitle:(+"BASIC Stamp") OR recordAbstract:(+"BASIC Stamp") OR keywords.author.keyword:(+"BASIC Stamp")) OR ((acmdlTitle:(+"Broadcast automation") OR recordAbstract:(+"Broadcast automation") OR keywords.author.keyword:(+"Broadcast automation")) OR ((acmdlTitle:(+"Memory-level parallelism") OR recordAbstract:(+"Memory-level parallelism") OR keywords.author.keyword:(+"Memory-level parallelism"))</t>
  </si>
  <si>
    <t>['Enhancing memory level parallelism via recovery-free value prediction', 'ELF: maximizing memory-level parallelism for GPUs with coordinated warp and fetch scheduling', 'Memory-level parallelism aware fetch policies for simultaneous multithreading processors', 'Efficiently exploiting memory level parallelism on asymmetric coupled cores in the dark silicon era', 'Faster space-efficient algorithms for subset sum and k-sum', 'An efficient job scheduling algorithm for grid computing', 'A topological sorting algorithm for large graphs', 'Understanding Simple Asynchronous Evolutionary Algorithms', 'The greedy algorithm for the minimum common string partition problem', 'A Qualitative Exploration of Perceptions of Algorithmic Fairness', 'Survey of local algorithms', 'Algorithm animation: using algorithm code to drive an animation', 'Scheduling jobs with varying parallelizability to reduce variance', 'Clique Counting in MapReduce: Algorithms and Experiments', 'Parallel Algorithms for Summing Floating-Point Numbers', 'An experimental study of online scheduling algorithms', 'Clustering algorithm based on the combination of genetic algorithm and ant colony algorithm', 'Experimental analysis of dynamic all pairs shortest path algorithms', 'Broadcast scheduling: Algorithms and complexity', 'Sublinear-Time Maintenance of Breadth-First Spanning Trees in Partially Dynamic Networks']</t>
  </si>
  <si>
    <t>["ICS '03: Proceedings of the 17th annual international conference on Supercomputing", "SC '15: Proceedings of the International Conference for High Performance Computing, Networking, Storage and Analysis", 'ACM Transactions on Architecture and Code Optimization (TACO): Volume 6 Issue 1, March 2009', 'ACM Transactions on Architecture and Code Optimization (TACO) - Special Issue on High-Performance Embedded Architectures and Compilers: Volume 8 Issue 4, January 2012', 'STOC 2017: Proceedings of the 49th Annual ACM SIGACT Symposium on Theory of Computing', "ACAI '11: Proceedings of the International Conference on Advances in Computing and Artificial Intelligence", 'Journal of Experimental Algorithmics (JEA): Volume 17, 2012', "FOGA '15: Proceedings of the 2015 ACM Conference on Foundations of Genetic Algorithms XIII", 'ACM Transactions on Algorithms (TALG): Volume 1 Issue 2, October 2005', "CHI '18: Proceedings of the 2018 CHI Conference on Human Factors in Computing Systems", 'ACM Computing Surveys (CSUR): Volume 45 Issue 2, February 2013', "ACE '05: Proceedings of the 7th Australasian conference on Computing education - Volume 42", "SPAA '10: Proceedings of the twenty-second annual ACM symposium on Parallelism in algorithms and architectures", 'Journal of Experimental Algorithmics (JEA): Volume 20, 2015', "SPAA '16: Proceedings of the 28th ACM Symposium on Parallelism in Algorithms and Architectures", 'Journal of Experimental Algorithmics (JEA): Volume 7, 2002', "ICCC '11: Proceedings of the 2011 International Conference on Innovative Computing and Cloud Computing", 'ACM Transactions on Algorithms (TALG): Volume 2 Issue 4, October 2006', 'ACM Transactions on Algorithms (TALG): Volume 7 Issue 4, September 2011', 'ACM Transactions on Algorithms (TALG): Volume 13 Issue 4, December 2017']</t>
  </si>
  <si>
    <t>((acmdlTitle:(+"Algorithm") OR recordAbstract:(+"Algorithm") OR keywords.author.keyword:(+"Algorithm")) OR ((acmdlTitle:(+"BASIC Stamp") OR recordAbstract:(+"BASIC Stamp") OR keywords.author.keyword:(+"BASIC Stamp")) OR ((acmdlTitle:(+"Broadcast automation") OR recordAbstract:(+"Broadcast automation") OR keywords.author.keyword:(+"Broadcast automation")) OR ((acmdlTitle:(+"Memory-level parallelism") OR recordAbstract:(+"Memory-level parallelism") OR keywords.author.keyword:(+"Memory-level parallelism")) AND (acmdlTitle:(+"Enhancing memory level parallelism via recovery-free value prediction"))</t>
  </si>
  <si>
    <t>['Enhancing memory level parallelism via recovery-free value prediction', 'Faster space-efficient algorithms for subset sum and k-sum', 'An efficient job scheduling algorithm for grid computing', 'The greedy algorithm for the minimum common string partition problem', 'A topological sorting algorithm for large graphs', 'Understanding Simple Asynchronous Evolutionary Algorithms', 'An experimental study of online scheduling algorithms', 'A Qualitative Exploration of Perceptions of Algorithmic Fairness', 'Survey of local algorithms', 'Clique Counting in MapReduce: Algorithms and Experiments', 'Algorithm animation: using algorithm code to drive an animation', 'Clustering algorithm based on the combination of genetic algorithm and ant colony algorithm', 'Parallel Algorithms for Summing Floating-Point Numbers', 'Scheduling jobs with varying parallelizability to reduce variance', 'Sublinear-Time Maintenance of Breadth-First Spanning Trees in Partially Dynamic Networks', 'Algorithms for Hub Label Optimization', 'Experimental analysis of dynamic all pairs shortest path algorithms', 'Broadcast scheduling: Algorithms and complexity', 'Efficient algorithms for bichromatic separability', 'The effect of selection from old populations in genetic algorithms']</t>
  </si>
  <si>
    <t>["ICS '03: Proceedings of the 17th annual international conference on Supercomputing", 'STOC 2017: Proceedings of the 49th Annual ACM SIGACT Symposium on Theory of Computing', "ACAI '11: Proceedings of the International Conference on Advances in Computing and Artificial Intelligence", 'ACM Transactions on Algorithms (TALG): Volume 1 Issue 2, October 2005', 'Journal of Experimental Algorithmics (JEA): Volume 17, 2012', "FOGA '15: Proceedings of the 2015 ACM Conference on Foundations of Genetic Algorithms XIII", 'Journal of Experimental Algorithmics (JEA): Volume 7, 2002', "CHI '18: Proceedings of the 2018 CHI Conference on Human Factors in Computing Systems", 'ACM Computing Surveys (CSUR): Volume 45 Issue 2, February 2013', 'Journal of Experimental Algorithmics (JEA): Volume 20, 2015', "ACE '05: Proceedings of the 7th Australasian conference on Computing education - Volume 42", "ICCC '11: Proceedings of the 2011 International Conference on Innovative Computing and Cloud Computing", "SPAA '16: Proceedings of the 28th ACM Symposium on Parallelism in Algorithms and Architectures", "SPAA '10: Proceedings of the twenty-second annual ACM symposium on Parallelism in algorithms and architectures", 'ACM Transactions on Algorithms (TALG): Volume 13 Issue 4, December 2017', 'ACM Transactions on Algorithms (TALG): Volume 13 Issue 1, December 2016', 'ACM Transactions on Algorithms (TALG): Volume 2 Issue 4, October 2006', 'ACM Transactions on Algorithms (TALG): Volume 7 Issue 4, September 2011', 'ACM Transactions on Algorithms (TALG): Volume 2 Issue 2, April 2006', "GECCO '11: Proceedings of the 13th annual conference companion on Genetic and evolutionary computation"]</t>
  </si>
  <si>
    <t>((acmdlTitle:(+"Error detection and correction") OR recordAbstract:(+"Error detection and correction") OR keywords.author.keyword:(+"Error detection and correction")) OR ((acmdlTitle:(+"Forward error correction") OR recordAbstract:(+"Forward error correction") OR keywords.author.keyword:(+"Forward error correction")) OR ((acmdlTitle:(+"Parity bit") OR recordAbstract:(+"Parity bit") OR keywords.author.keyword:(+"Parity bit")) OR ((acmdlTitle:(+"Streaming media") OR recordAbstract:(+"Streaming media") OR keywords.author.keyword:(+"Streaming media"))</t>
  </si>
  <si>
    <t>['Exploiting replicated checkpoints for soft error detection and correction', 'Adjusting forward error correction with quality scaling for streaming MPEG', 'Multicast Multiaccess Algorithm with Forward Error Correction for Mobile Users', 'Adjusting forward error correction with temporal scaling for TCP-friendly streaming MPEG', 'Rateless forward error correction for topology-transparent scheduling', 'A model for MPEG with forward error correction and TCP-friendly bandwidth', 'Timing Error Tolerance in Pipeline Based Core Designs', 'An FPGA-based transient error simulator for evaluating resilient system designs (abstract only)', 'Pattern Matching Techniques for Replacing Missing Sections of Audio Streamed across Wireless Networks', 'A self-similarity approach to repairing large dropouts of streamed music', 'Demonstration of adjusting forward error correction with quality scaling for TCP-friendly streaming MPEG', 'Performance analysis of error-detecting-and-correcting codes in a random-error environment', 'A method for unsupervised broad-coverage lexical error detection and correction', 'Mobile data broadcasting over MBMS tradeoffs in forward error correction', 'Impact of FEC overhead on scalable video streaming', 'An efficient multicast protocol in mobile ad-hoc networks using forward error correction techniques', 'Adopting FEC for reliable multicasting over Lte networks', 'Maelstrom: transparent error correction for communication between data centers', 'PSP-cache: a low-cost fault-tolerant cache memory architecture', 'MISTRAL: efficient flooding in mobile ad-hoc networks']</t>
  </si>
  <si>
    <t>["DATE '13: Proceedings of the Conference on Design, Automation and Test in Europe", "NOSSDAV '05: Proceedings of the international workshop on Network and operating systems support for digital audio and video", 'MoMM 2015: Proceedings of the 13th International Conference on Advances in Mobile Computing and Multimedia', 'ACM Transactions on Multimedia Computing, Communications, and Applications (TOMM): Volume 1 Issue 4, November 2005', 'IEEE/ACM Transactions on Networking (TON): Volume 16 Issue 2, April 2008', "NOSSDAV '03: Proceedings of the 13th international workshop on Network and operating systems support for digital audio and video", "PCI '14: Proceedings of the 18th Panhellenic Conference on Informatics", "FPGA '13: Proceedings of the ACM/SIGDA international symposium on Field programmable gate arrays", 'ACM Transactions on Intelligent Systems and Technology (TIST) - Special Section on Visual Understanding with RGB-D Sensors: Volume 6 Issue 2, May 2015', 'ACM Transactions on Multimedia Computing, Communications, and Applications (TOMM): Volume 9 Issue 3, June 2013', "MULTIMEDIA '04: Proceedings of the 12th annual ACM international conference on Multimedia", "ACM '72: Proceedings of the ACM annual conference - Volume 1", "EdAppsNLP '09: Proceedings of the Fourth Workshop on Innovative Use of NLP for Building Educational Applications", "MUM '06: Proceedings of the 5th international conference on Mobile and ubiquitous multimedia", "NOSSDAV '05: Proceedings of the international workshop on Network and operating systems support for digital audio and video", "PE-WASUN '08: Proceedings of the 5th ACM symposium on Performance evaluation of wireless ad hoc, sensor, and ubiquitous networks", "MSWIM '10: Proceedings of the 13th ACM international conference on Modeling, analysis, and simulation of wireless and mobile systems", 'IEEE/ACM Transactions on Networking (TON): Volume 19 Issue 3, June 2011', "DATE '14: Proceedings of the conference on Design, Automation &amp; Test in Europe", "MobiHoc '06: Proceedings of the 7th ACM international symposium on Mobile ad hoc networking and computing"]</t>
  </si>
  <si>
    <t>((acmdlTitle:(+"Error detection and correction") OR recordAbstract:(+"Error detection and correction") OR keywords.author.keyword:(+"Error detection and correction")) OR ((acmdlTitle:(+"Forward error correction") OR recordAbstract:(+"Forward error correction") OR keywords.author.keyword:(+"Forward error correction")) OR ((acmdlTitle:(+"Parity bit") OR recordAbstract:(+"Parity bit") OR keywords.author.keyword:(+"Parity bit")) OR ((acmdlTitle:(+"Streaming media") OR recordAbstract:(+"Streaming media") OR keywords.author.keyword:(+"Streaming media")) AND (acmdlTitle:(+"Exploiting replicated checkpoints for soft error detection and correction"))</t>
  </si>
  <si>
    <t>['Exploiting replicated checkpoints for soft error detection and correction', 'Adjusting forward error correction with quality scaling for streaming MPEG', 'Multicast Multiaccess Algorithm with Forward Error Correction for Mobile Users', 'Adjusting forward error correction with temporal scaling for TCP-friendly streaming MPEG', 'Rateless forward error correction for topology-transparent scheduling', 'A model for MPEG with forward error correction and TCP-friendly bandwidth', 'Timing Error Tolerance in Pipeline Based Core Designs', 'An FPGA-based transient error simulator for evaluating resilient system designs (abstract only)', 'Demonstration of adjusting forward error correction with quality scaling for TCP-friendly streaming MPEG', 'Performance analysis of error-detecting-and-correcting codes in a random-error environment', 'A method for unsupervised broad-coverage lexical error detection and correction', 'Mobile data broadcasting over MBMS tradeoffs in forward error correction', 'Impact of FEC overhead on scalable video streaming', 'An efficient multicast protocol in mobile ad-hoc networks using forward error correction techniques', 'Adopting FEC for reliable multicasting over Lte networks', 'Maelstrom: transparent error correction for communication between data centers', 'PSP-cache: a low-cost fault-tolerant cache memory architecture', 'MISTRAL: efficient flooding in mobile ad-hoc networks', 'Increasing throughput in ATM/B-ISDN using simple buffer management and selective discarding', 'Fast cloud: pushing the envelope on delay performance of cloud storage with coding']</t>
  </si>
  <si>
    <t>["DATE '13: Proceedings of the Conference on Design, Automation and Test in Europe", "NOSSDAV '05: Proceedings of the international workshop on Network and operating systems support for digital audio and video", 'MoMM 2015: Proceedings of the 13th International Conference on Advances in Mobile Computing and Multimedia', 'ACM Transactions on Multimedia Computing, Communications, and Applications (TOMM): Volume 1 Issue 4, November 2005', 'IEEE/ACM Transactions on Networking (TON): Volume 16 Issue 2, April 2008', "NOSSDAV '03: Proceedings of the 13th international workshop on Network and operating systems support for digital audio and video", "PCI '14: Proceedings of the 18th Panhellenic Conference on Informatics", "FPGA '13: Proceedings of the ACM/SIGDA international symposium on Field programmable gate arrays", "MULTIMEDIA '04: Proceedings of the 12th annual ACM international conference on Multimedia", "ACM '72: Proceedings of the ACM annual conference - Volume 1", "EdAppsNLP '09: Proceedings of the Fourth Workshop on Innovative Use of NLP for Building Educational Applications", "MUM '06: Proceedings of the 5th international conference on Mobile and ubiquitous multimedia", "NOSSDAV '05: Proceedings of the international workshop on Network and operating systems support for digital audio and video", "PE-WASUN '08: Proceedings of the 5th ACM symposium on Performance evaluation of wireless ad hoc, sensor, and ubiquitous networks", "MSWIM '10: Proceedings of the 13th ACM international conference on Modeling, analysis, and simulation of wireless and mobile systems", 'IEEE/ACM Transactions on Networking (TON): Volume 19 Issue 3, June 2011', "DATE '14: Proceedings of the conference on Design, Automation &amp; Test in Europe", "MobiHoc '06: Proceedings of the 7th ACM international symposium on Mobile ad hoc networking and computing", 'ACM SIGCOMM Computer Communication Review: Volume 27 Issue 5, Oct. 1997', 'IEEE/ACM Transactions on Networking (TON): Volume 22 Issue 6, December 2014']</t>
  </si>
  <si>
    <t>((acmdlTitle:(+"Amazon Simple Storage Service") OR recordAbstract:(+"Amazon Simple Storage Service") OR keywords.author.keyword:(+"Amazon Simple Storage Service")) OR ((acmdlTitle:(+"Amazon Web Services") OR recordAbstract:(+"Amazon Web Services") OR keywords.author.keyword:(+"Amazon Web Services")) OR ((acmdlTitle:(+"Cloud computing") OR recordAbstract:(+"Cloud computing") OR keywords.author.keyword:(+"Cloud computing")) OR ((acmdlTitle:(+"Cloud storage") OR recordAbstract:(+"Cloud storage") OR keywords.author.keyword:(+"Cloud storage"))</t>
  </si>
  <si>
    <t>['Cumulus: an open source storage cloud for science', 'GPU-based cloud performance for LiDAR data processing', 'SpotADAPT: Spot-Aware (re-)Deployment of Analytical Processing Tasks on Amazon EC2', 'Amazon S3 for science grids: a viable solution?', 'The KOALA cloud management service: a modern approach for cloud infrastructure management', 'An automated approach to cloud storage service selection', 'Using Amazon web services to teach web-enabled database and networking concepts', 'Using Amazon web services to teach web-enabled database concepts', 'Hybris: Robust Hybrid Cloud Storage', 'Verification of data redundancy in cloud storage', 'GDS-LC: A Latency- and Cost-Aware Client Caching Scheme for Cloud Storage', 'Middleware enabled data sharing on cloud storage services', 'A File Recommendation Model For Cloud Storage Systems', 'Enabling Assured Deletion in the Cloud Storage by Overwriting', 'RACS: a case for cloud storage diversity', 'Using free cloud storage services for distributed evolutionary algorithms', 'Venus: verification for untrusted cloud storage', 'Cloud Storage Integrity Checking: Going from Theory to Practice', 'Mitigating traffic-based side channel attacks in bandwidth-efficient cloud storage', 'Is cloud storage ready?: a comprehensive study of IP-based storage systems']</t>
  </si>
  <si>
    <t>["ScienceCloud '11: Proceedings of the 2nd international workshop on Scientific cloud computing", "COM.Geo '11: Proceedings of the 2nd International Conference on Computing for Geospatial Research &amp; Applications", "DOLAP '15: Proceedings of the ACM Eighteenth International Workshop on Data Warehousing and OLAP", "DADC '08: Proceedings of the 2008 international workshop on Data-aware distributed computing", "CloudCP '11: Proceedings of the First International Workshop on Cloud Computing Platforms", "ScienceCloud '11: Proceedings of the 2nd international workshop on Scientific cloud computing", 'Journal of Computing Sciences in Colleges: Volume 29 Issue 2, December 2013', 'Journal of Computing Sciences in Colleges: Volume 28 Issue 6, June 2013', "SOCC '14: Proceedings of the ACM Symposium on Cloud Computing", "Cloud Computing '13: Proceedings of the 2013 international workshop on Security in cloud computing", 'ACM Transactions on Storage (TOS) - Special Issue on MSST 2017 and Regular Papers: Volume 13 Issue 4, December 2017', "MW4SOC '10: Proceedings of the 5th International Workshop on Middleware for Service Oriented Computing", 'SBSI 2015: Proceedings of the annual conference on Brazilian Symposium on Information Systems: Information Systems: A Computer Socio-Technical Perspective - Volume 1', "SCC '16: Proceedings of the 4th ACM International Workshop on Security in Cloud Computing", "SoCC '10: Proceedings of the 1st ACM symposium on Cloud computing", "GECCO '11: Proceedings of the 13th annual conference on Genetic and evolutionary computation", "CCSW '10: Proceedings of the 2010 ACM workshop on Cloud computing security workshop", "SCC '16: Proceedings of the 4th ACM International Workshop on Security in Cloud Computing", "SoCC '17: Proceedings of the 2017 Symposium on Cloud Computing", "UCC '15: Proceedings of the 8th International Conference on Utility and Cloud Computing"]</t>
  </si>
  <si>
    <t>((acmdlTitle:(+"Amazon Simple Storage Service") OR recordAbstract:(+"Amazon Simple Storage Service") OR keywords.author.keyword:(+"Amazon Simple Storage Service")) OR ((acmdlTitle:(+"Amazon Web Services") OR recordAbstract:(+"Amazon Web Services") OR keywords.author.keyword:(+"Amazon Web Services")) OR ((acmdlTitle:(+"Cloud computing") OR recordAbstract:(+"Cloud computing") OR keywords.author.keyword:(+"Cloud computing")) OR ((acmdlTitle:(+"Cloud storage") OR recordAbstract:(+"Cloud storage") OR keywords.author.keyword:(+"Cloud storage")) AND (acmdlTitle:(+"Cumulus: an open source storage cloud for science"))</t>
  </si>
  <si>
    <t>['Cumulus: an open source storage cloud for science', 'GPU-based cloud performance for LiDAR data processing', 'SpotADAPT: Spot-Aware (re-)Deployment of Analytical Processing Tasks on Amazon EC2', 'Amazon S3 for science grids: a viable solution?', 'The KOALA cloud management service: a modern approach for cloud infrastructure management', 'Using Amazon web services to teach web-enabled database and networking concepts', 'Using Amazon web services to teach web-enabled database concepts', 'Big 3D spatial data processing using cloud computing environment', 'RBioCloud: a light-weight framework for bioconductor and R-based jobs on the cloud', 'E-EPR: a cloud-based architecture of an electronic emergency patient record', 'A Certification-Guided Course for Cloud Computing (Abstract Only)', 'Hands-On Network Programming Projects in the Cloud', 'Stimulating interest in practical e-commerce programming using barcodes, Amazon web services, Java, and XML', 'Scalable and Optimal Load Generation for AWS Clients', 'Interactive Use of Cloud Services: Amazon SQS and S3', 'Discipline and Focus', 'Up in the air: adventures in serving geospatial data using open source software and the cloud', 'Competition on Price and Quality in Cloud Computing', 'Software aging in the eucalyptus cloud computing infrastructure: Characterization and rejuvenation', 'Using the cloud to teach computer networks']</t>
  </si>
  <si>
    <t>["ScienceCloud '11: Proceedings of the 2nd international workshop on Scientific cloud computing", "COM.Geo '11: Proceedings of the 2nd International Conference on Computing for Geospatial Research &amp; Applications", "DOLAP '15: Proceedings of the ACM Eighteenth International Workshop on Data Warehousing and OLAP", "DADC '08: Proceedings of the 2008 international workshop on Data-aware distributed computing", "CloudCP '11: Proceedings of the First International Workshop on Cloud Computing Platforms", 'Journal of Computing Sciences in Colleges: Volume 29 Issue 2, December 2013', 'Journal of Computing Sciences in Colleges: Volume 28 Issue 6, June 2013', "BigSpatial '12: Proceedings of the 1st ACM SIGSPATIAL International Workshop on Analytics for Big Geospatial Data", 'IEEE/ACM Transactions on Computational Biology and Bioinformatics (TCBB): Volume 12 Issue 4, July/August 2015', "PETRA '11: Proceedings of the 4th International Conference on PErvasive Technologies Related to Assistive Environments", "SIGCSE '16: Proceedings of the 47th ACM Technical Symposium on Computing Science Education", "SIGCSE '15: Proceedings of the 46th ACM Technical Symposium on Computer Science Education", 'Journal of Computing Sciences in Colleges: Volume 22 Issue 3, January 2007', "Compute '15: Proceedings of the 8th Annual ACM India Conference", "CCGRID '12: Proceedings of the 2012 12th IEEE/ACM International Symposium on Cluster, Cloud and Grid Computing (ccgrid 2012)", 'Queue - HCI: Volume 4 Issue 6, July-August 2006', "COM.Geo '10: Proceedings of the 1st International Conference and Exhibition on Computing for Geospatial Research &amp; Application", "WWW '16: Proceedings of the 25th International Conference on World Wide Web", 'ACM Journal on Emerging Technologies in Computing Systems (JETC) - Special Issue on Reliability and Device Degradation in Emerging Technologies and Special Issue on WoSAR 2011: Volume 10 Issue 1, January 2014', "UCC '15: Proceedings of the 8th International Conference on Utility and Cloud Computing"]</t>
  </si>
  <si>
    <t>((acmdlTitle:(+"Computer science") OR recordAbstract:(+"Computer science") OR keywords.author.keyword:(+"Computer science")) OR ((acmdlTitle:(+"Interaction") OR recordAbstract:(+"Interaction") OR keywords.author.keyword:(+"Interaction")) OR ((acmdlTitle:(+"Online and offline") OR recordAbstract:(+"Online and offline") OR keywords.author.keyword:(+"Online and offline"))</t>
  </si>
  <si>
    <t>['Event-based social networks: linking the online and offline social worlds', 'Back to School: Computer Science Unplugged in the Wild', 'Incorporating computational science activities in high school algebra', 'Fourth international workshop on software engineering for computational science and engineering (SE-CSE2011)', "Inferring cognitive focus from students' programs", 'Is computing for social good the solution to closing the gender gap in computer science?', 'Building a software infrastructure for computational science applications: lessons and solutions', 'Big Data in Computer Science Education Research', 'Engaging School Counselors, Creating Computing Allies (Abstract Only)', 'Using Learning Analytics to Visualise Computer Science Teamwork', 'Forest Friends Demo: A Game-Exhibit to Promote Computer Science Concepts in Informal Spaces', 'Retention of Flow: Evaluating a Computer Science Education Week Activity', 'Cracking the Code: Bringing Introductory Computer Science to a Charleston Middle School (Abstract Only)', 'Using podcasts and tablet PCs in computer science', 'Promoting creativity in the computer science design studio', 'Evaluation of games for teaching computer science', 'How to Plan and Run Effective Teacher Professional Development (Abstract Only)', 'Scaffolding the infrastructure of the computational science digital library', 'Music performamatics: interdisciplinary interaction', 'Empirical evidence for the existence and uses of metacognition in computer science problem solving']</t>
  </si>
  <si>
    <t>["KDD '12: Proceedings of the 18th ACM SIGKDD international conference on Knowledge discovery and data mining", "ITiCSE '16: Proceedings of the 2016 ACM Conference on Innovation and Technology in Computer Science Education", "JCDL '06: Proceedings of the 6th ACM/IEEE-CS joint conference on Digital libraries", "ICSE '11: Proceedings of the 33rd International Conference on Software Engineering", "SIGSCE '84: Proceedings of the fifteenth SIGCSE technical symposium on Computer science education", "ACSW '16: Proceedings of the Australasian Computer Science Week Multiconference", "SE-HPCS '05: Proceedings of the second international workshop on Software engineering for high performance computing system applications", "SIGCSE '15: Proceedings of the 46th ACM Technical Symposium on Computer Science Education", "SIGCSE '16: Proceedings of the 47th ACM Technical Symposium on Computing Science Education", "ITiCSE '15: Proceedings of the 2015 ACM Conference on Innovation and Technology in Computer Science Education", "IDC '17: Proceedings of the 2017 Conference on Interaction Design and Children", "SIGCSE '16: Proceedings of the 47th ACM Technical Symposium on Computing Science Education", "SIGCSE '17: Proceedings of the 2017 ACM SIGCSE Technical Symposium on Computer Science Education", 'ACM-SE 45: Proceedings of the 45th annual southeast regional conference', "SIGCSE '11: Proceedings of the 42nd ACM technical symposium on Computer science education", "WiPSE '13: Proceedings of the 8th Workshop in Primary and Secondary Computing Education", "SIGCSE '17: Proceedings of the 2017 ACM SIGCSE Technical Symposium on Computer Science Education", "JCDL '06: Proceedings of the 6th ACM/IEEE-CS joint conference on Digital libraries", "SIGCSE '09: Proceedings of the 40th ACM technical symposium on Computer science education", "SIGCSE '10: Proceedings of the 41st ACM technical symposium on Computer science education"]</t>
  </si>
  <si>
    <t>((acmdlTitle:(+"Computer science") OR recordAbstract:(+"Computer science") OR keywords.author.keyword:(+"Computer science")) OR ((acmdlTitle:(+"Interaction") OR recordAbstract:(+"Interaction") OR keywords.author.keyword:(+"Interaction")) OR ((acmdlTitle:(+"Online and offline") OR recordAbstract:(+"Online and offline") OR keywords.author.keyword:(+"Online and offline")) AND (acmdlTitle:(+"Event-based social networks: linking the online and offline social worlds"))</t>
  </si>
  <si>
    <t>['Event-based social networks: linking the online and offline social worlds', 'Fourth international workshop on software engineering for computational science and engineering (SE-CSE2011)', 'Back to School: Computer Science Unplugged in the Wild', 'Incorporating computational science activities in high school algebra', "Inferring cognitive focus from students' programs", 'Is computing for social good the solution to closing the gender gap in computer science?', 'Building a software infrastructure for computational science applications: lessons and solutions', 'Big Data in Computer Science Education Research', 'Using Learning Analytics to Visualise Computer Science Teamwork', 'Engaging School Counselors, Creating Computing Allies (Abstract Only)', 'Promoting creativity in the computer science design studio', 'Using podcasts and tablet PCs in computer science', 'Retention of Flow: Evaluating a Computer Science Education Week Activity', 'Scaffolding the infrastructure of the computational science digital library', 'Forest Friends Demo: A Game-Exhibit to Promote Computer Science Concepts in Informal Spaces', 'Music performamatics: interdisciplinary interaction', 'Cracking the Code: Bringing Introductory Computer Science to a Charleston Middle School (Abstract Only)', 'How to Plan and Run Effective Teacher Professional Development (Abstract Only)', 'Empirical evidence for the existence and uses of metacognition in computer science problem solving', 'One-Day Activities for K-12 Face-to-Face Outreach']</t>
  </si>
  <si>
    <t>["KDD '12: Proceedings of the 18th ACM SIGKDD international conference on Knowledge discovery and data mining", "ICSE '11: Proceedings of the 33rd International Conference on Software Engineering", "ITiCSE '16: Proceedings of the 2016 ACM Conference on Innovation and Technology in Computer Science Education", "JCDL '06: Proceedings of the 6th ACM/IEEE-CS joint conference on Digital libraries", "SIGSCE '84: Proceedings of the fifteenth SIGCSE technical symposium on Computer science education", "ACSW '16: Proceedings of the Australasian Computer Science Week Multiconference", "SE-HPCS '05: Proceedings of the second international workshop on Software engineering for high performance computing system applications", "SIGCSE '15: Proceedings of the 46th ACM Technical Symposium on Computer Science Education", "ITiCSE '15: Proceedings of the 2015 ACM Conference on Innovation and Technology in Computer Science Education", "SIGCSE '16: Proceedings of the 47th ACM Technical Symposium on Computing Science Education", "SIGCSE '11: Proceedings of the 42nd ACM technical symposium on Computer science education", 'ACM-SE 45: Proceedings of the 45th annual southeast regional conference', "SIGCSE '16: Proceedings of the 47th ACM Technical Symposium on Computing Science Education", "JCDL '06: Proceedings of the 6th ACM/IEEE-CS joint conference on Digital libraries", "IDC '17: Proceedings of the 2017 Conference on Interaction Design and Children", "SIGCSE '09: Proceedings of the 40th ACM technical symposium on Computer science education", "SIGCSE '17: Proceedings of the 2017 ACM SIGCSE Technical Symposium on Computer Science Education", "SIGCSE '17: Proceedings of the 2017 ACM SIGCSE Technical Symposium on Computer Science Education", "SIGCSE '10: Proceedings of the 41st ACM technical symposium on Computer science education", "SIGCSE '15: Proceedings of the 46th ACM Technical Symposium on Computer Science Education"]</t>
  </si>
  <si>
    <t>((acmdlTitle:(+"Heuristic") OR recordAbstract:(+"Heuristic") OR keywords.author.keyword:(+"Heuristic")) OR ((acmdlTitle:(+"Meta-process modeling") OR recordAbstract:(+"Meta-process modeling") OR keywords.author.keyword:(+"Meta-process modeling")) OR ((acmdlTitle:(+"Naive Bayes classifier") OR recordAbstract:(+"Naive Bayes classifier") OR keywords.author.keyword:(+"Naive Bayes classifier"))</t>
  </si>
  <si>
    <t>['Layered approach for intrusion detection using naÃ¯ve Bayes classifier', 'Automatic news articles classification in Indonesian language by using Naive Bayes Classifier method', 'NaÃ¯ve Bayes classifier for Hindi word sense disambiguation', 'Generalized Naive Bayes Classifiers', 'Improving naive Bayes classifier using conditional probabilities', 'Using naive bayes to detect spammy names in social networks', 'Compression-Based Averaging of Selective Naive Bayes Classifiers', 'Text input in Smartwatches Based Gestures Using Geometric Shape', 'Efficient learning of Naive Bayes classifiers under class-conditional classification noise', 'Extracting semantic structure of web documents using content and visual information', 'Cyberbullying Detection and Classification Using Information Retrieval Algorithm', 'Weighted proportional k-interval discretization for naive-Bayes classifiers', 'VLSI Hardware Architecture of Real Time Pattern Classification using NaÃ¯ve Bayes Classifier', 'Text filtering by boosting naive Bayes classifiers', 'Distributed denial of service attack detection using Naive Bayes Classifier through Info Gain Feature Selection', 'Software effort estimation using machine learning techniques', 'A machine learning approach for the curation of biomedical literature: KDD Cup 2002 (task 1)', 'Particle swarm and bayesian networks applied to attribute selection for protein functional classification', 'Text categorization for multi-page documents: a hybrid naive Bayes HMM approach', 'Emotion Classification of Duterte Administration Tweets Using Hybrid Approach']</t>
  </si>
  <si>
    <t>["ICACCI '12: Proceedings of the International Conference on Advances in Computing, Communications and Informatics", "iiWAS '09: Proceedings of the 11th International Conference on Information Integration and Web-based Applications &amp; Services", "COMPUTE '14: Proceedings of the 7th ACM India Computing Conference", 'ACM SIGKDD Explorations Newsletter - Natural language processing and text mining: Volume 7 Issue 1, June 2005', "AusDM '11: Proceedings of the Ninth Australasian Data Mining Conference - Volume 121", "AISec '13: Proceedings of the 2013 ACM workshop on Artificial intelligence and security", 'The Journal of Machine Learning Research: Volume 8, 12/1/2007', "IHC '16: Proceedings of the 15th Brazilian Symposium on Human Factors in Computing Systems", "ICML '06: Proceedings of the 23rd international conference on Machine learning", "WWW '05: Special interest tracks and posters of the 14th international conference on World Wide Web", "ICARCSET '15: Proceedings of the 2015 International Conference on Advanced Research in Computer Science Engineering &amp; Technology (ICARCSET 2015)", "PAKDD '03: Proceedings of the 7th Pacific-Asia conference on Advances in knowledge discovery and data mining", 'ICMSSP 2017: Proceedings of the 2017 2nd International Conference on Multimedia Systems and Signal Processing', "SIGIR '00: Proceedings of the 23rd annual international ACM SIGIR conference on Research and development in information retrieval", 'ICIA-16: Proceedings of the International Conference on Informatics and Analytics', "ISEC '14: Proceedings of the 7th India Software Engineering Conference", 'ACM SIGKDD Explorations Newsletter: Volume 4 Issue 2, December 2002', "GECCO '07: Proceedings of the 9th annual conference companion on Genetic and evolutionary computation", "JCDL '01: Proceedings of the 1st ACM/IEEE-CS joint conference on Digital libraries", 'ICSEB 2017: Proceedings of the 2017 International Conference on Software and e-Business']</t>
  </si>
  <si>
    <t>((acmdlTitle:(+"Heuristic") OR recordAbstract:(+"Heuristic") OR keywords.author.keyword:(+"Heuristic")) OR ((acmdlTitle:(+"Meta-process modeling") OR recordAbstract:(+"Meta-process modeling") OR keywords.author.keyword:(+"Meta-process modeling")) OR ((acmdlTitle:(+"Naive Bayes classifier") OR recordAbstract:(+"Naive Bayes classifier") OR keywords.author.keyword:(+"Naive Bayes classifier")) AND (acmdlTitle:(+"Layered approach for intrusion detection using naÃ¯ve Bayes classifier"))</t>
  </si>
  <si>
    <t>['Layered approach for intrusion detection using naÃ¯ve Bayes classifier', 'Heuristic initialization for bipartite matching problems', 'An heuristic set for evaluation in information visualization', 'Evolving heuristics with genetic programming', 'The open repository of heuristics', 'Evolving human-competitive reusable 2D strip packing heuristics', 'Appropriating and assessing heuristics for mobile computing', 'Heuristic evaluation of ambient displays', 'Evolving Heuristic Evaluation for multiple contexts and audiences: Perspectives from a mapping study', 'A heuristic particle swarm optimization', 'A comparative study of hyper-heuristics for solving the school timetabling problem', 'Evolving reusable 3d packing heuristics with genetic programming', 'Applying heuristics to perform a rigorous accessibility inspection in a commercial context', 'Selection and Generation Hyper-heuristics for Solving the Vehicle Routing Problem with Time Windows', 'A fast and efficient heuristic ESOP minimization algorithm', 'Multi-objective Optimisation with a Sequence-based Selection Hyper-heuristic', 'Markov chain hyper-heuristic (MCHH): an online selective hyper-heuristic for multi-objective continuous problems', 'A methodology to develop usability / user experience heuristics', 'A context-sensitive structural heuristic for guided search model checking', 'Usability heuristics and accessibility guidelines: a comparison of heuristic evaluation and WCAG']</t>
  </si>
  <si>
    <t>["ICACCI '12: Proceedings of the International Conference on Advances in Computing, Communications and Informatics", 'Journal of Experimental Algorithmics (JEA): Volume 15, 2010', "AVI '10: Proceedings of the International Conference on Advanced Visual Interfaces", "GECCO '08: Proceedings of the 10th annual conference on Genetic and evolutionary computation", "INTERACCION '12: Proceedings of the 13th International Conference on InteracciÃ³n Persona-Ordenador", "GECCO '09: Proceedings of the 11th Annual Conference Companion on Genetic and Evolutionary Computation Conference: Late Breaking Papers", "AVI '06: Proceedings of the working conference on Advanced visual interfaces", "CHI '03: Proceedings of the SIGCHI Conference on Human Factors in Computing Systems", "SIGDOC '16: Proceedings of the 34th ACM International Conference on the Design of Communication", "GECCO '07: Proceedings of the 9th annual conference on Genetic and evolutionary computation", "SAICSIT '13: Proceedings of the South African Institute for Computer Scientists and Information Technologists Conference", "GECCO '09: Proceedings of the 11th Annual conference on Genetic and evolutionary computation", "CUU '03: Proceedings of the 2003 conference on Universal usability", "GECCO '16 Companion: Proceedings of the 2016 on Genetic and Evolutionary Computation Conference Companion", "GLSVLSI '04: Proceedings of the 14th ACM Great Lakes symposium on VLSI", "GECCO '16 Companion: Proceedings of the 2016 on Genetic and Evolutionary Computation Conference Companion", "GECCO '11: Proceedings of the 13th annual conference on Genetic and evolutionary computation", "InteracciÃ³n '17: Proceedings of the XVIII International Conference on Human Computer Interaction", "ASE '05: Proceedings of the 20th IEEE/ACM international Conference on Automated software engineering", "SAC '16: Proceedings of the 31st Annual ACM Symposium on Applied Computing"]</t>
  </si>
  <si>
    <t>((acmdlTitle:(+"Computer monitor") OR recordAbstract:(+"Computer monitor") OR keywords.author.keyword:(+"Computer monitor")) OR ((acmdlTitle:(+"Electric Power Supplies") OR recordAbstract:(+"Electric Power Supplies") OR keywords.author.keyword:(+"Electric Power Supplies")) OR ((acmdlTitle:(+"Greater Than") OR recordAbstract:(+"Greater Than") OR keywords.author.keyword:(+"Greater Than")) OR ((acmdlTitle:(+"Power supply") OR recordAbstract:(+"Power supply") OR keywords.author.keyword:(+"Power supply"))</t>
  </si>
  <si>
    <t>['Hierarchical hybrid power supply networks', 'On-chip power supply network optimization using multigrid-based technique', 'Full chip leakage estimation considering power supply and temperature variations', 'Peak power modeling for data center servers with switched-mode power supplies', 'Worst case clock skew under power supply variations', 'Application of generalized scattering matrix for prediction of power supply noise', 'Dynamically simulating and visualizing the engineering specification of high power supply test system', 'Statistical timing analysis considering spatially and temporally correlated dynamic power supply noise', 'Development of Web-based Communication for Ultrasonic Power Supply', 'An event-driven simulation methodology for integrated switching power supplies in SystemVerilog', 'Aging mitigation of power supply-connected batteries', 'Minimizing power supply noise through harmonic mappings in networks-on-chip', 'MultiGreen: cost-minimizing multi-source datacenter power supply with online control', 'Self-timed circuits for energy harvesting AC power supplies', 'Pattern grading for testing critical paths considering power supply noise and crosstalk using a layout-aware quality metric', 'A SiGe BiCMOS linear regulator with wideband, high power supply rejection', 'Monitoring and Debugging the Quality of Results in Approximate Programs', 'Design patterns for monitoring adaptive ULS systems', 'How to save money with computer monitoring', 'CloudAlloc: a monitoring and reservation system for compute clusters']</t>
  </si>
  <si>
    <t>["DAC '10: Proceedings of the 47th Design Automation Conference", "DAC '03: Proceedings of the 40th annual Design Automation Conference", "ISLPED '03: Proceedings of the 2003 international symposium on Low power electronics and design", "ISLPED '10: Proceedings of the 16th ACM/IEEE international symposium on Low power electronics and design", "TAU '02: Proceedings of the 8th ACM/IEEE international workshop on Timing issues in the specification and synthesis of digital systems", "SLIP '10: Proceedings of the 12th ACM/IEEE international workshop on System level interconnect prediction", "SpringSim '07: Proceedings of the 2007 spring simulation multiconference - Volume 3", "ISPD '08: Proceedings of the 2008 international symposium on Physical design", 'ICCIS 2017: Proceedings of the 2017 2nd International Conference on Communication and Information Systems', "DAC '13: Proceedings of the 50th Annual Design Automation Conference", "ISLPED '14: Proceedings of the 2014 international symposium on Low power electronics and design", "CODES+ISSS '12: Proceedings of the eighth IEEE/ACM/IFIP international conference on Hardware/software codesign and system synthesis", "e-Energy '13: Proceedings of the fourth international conference on Future energy systems", "ISLPED '05: Proceedings of the 2005 international symposium on Low power electronics and design", "GLSVLSI '10: Proceedings of the 20th symposium on Great lakes symposium on VLSI", "GLSVLSI '06: Proceedings of the 16th ACM Great Lakes symposium on VLSI", "ASPLOS '15: Proceedings of the Twentieth International Conference on Architectural Support for Programming Languages and Operating Systems", "ULSSIS '08: Proceedings of the 2nd international workshop on Ultra-large-scale software-intensive systems", "ACM '72: Proceedings of the ACM annual conference - Volume 2", "SIGMOD '12: Proceedings of the 2012 ACM SIGMOD International Conference on Management of Data"]</t>
  </si>
  <si>
    <t>((acmdlTitle:(+"Computer monitor") OR recordAbstract:(+"Computer monitor") OR keywords.author.keyword:(+"Computer monitor")) OR ((acmdlTitle:(+"Electric Power Supplies") OR recordAbstract:(+"Electric Power Supplies") OR keywords.author.keyword:(+"Electric Power Supplies")) OR ((acmdlTitle:(+"Greater Than") OR recordAbstract:(+"Greater Than") OR keywords.author.keyword:(+"Greater Than")) OR ((acmdlTitle:(+"Power supply") OR recordAbstract:(+"Power supply") OR keywords.author.keyword:(+"Power supply")) AND (acmdlTitle:(+"Hierarchical hybrid power supply networks"))</t>
  </si>
  <si>
    <t>['Hierarchical hybrid power supply networks', 'Monitoring and Debugging the Quality of Results in Approximate Programs', 'Design patterns for monitoring adaptive ULS systems', 'How to save money with computer monitoring', 'CloudAlloc: a monitoring and reservation system for compute clusters', 'Using Tcl mobile agents for monitoring distributed computations', 'End user behavior on an online information retrieval system: a computer monitoring study', 'Partitioned Branch Condition Resolution Logic', 'Monitoring and state transparency of distributed systems', 'MOLAR: adaptive runtime support for high-end computing operating and runtime systems', 'A composition-alias method for generating gamma variates with shape parameter greater than 1', 'When the whole is not greater than the combination of its parts: A "decompositional" look at compositional distributional semantics', 'PNMPI tools: a whole lot greater than the sum of their parts', 'The sum is greater than the parts: ensembling models of student knowledge in educational software', 'Microgrid losses: when the whole is greater than the sum of its parts', 'A program greater than the sum of its parts: the BPC alliances', 'Is the Whole Greater Than the Sum of Its Parts?', 'Usability testing: is the whole test greater than the sum of its parts?', 'Greater than the Sum of its PARTs: Expressing and Reusing Design Intent in 3D Models', 'The whole is greater than the sum of its parts or The effects of interfacing Waterloo SCRIPT with the IBM 6670 information distributor']</t>
  </si>
  <si>
    <t>["DAC '10: Proceedings of the 47th Design Automation Conference", "ASPLOS '15: Proceedings of the Twentieth International Conference on Architectural Support for Programming Languages and Operating Systems", "ULSSIS '08: Proceedings of the 2nd international workshop on Ultra-large-scale software-intensive systems", "ACM '72: Proceedings of the ACM annual conference - Volume 2", "SIGMOD '12: Proceedings of the 2012 ACM SIGMOD International Conference on Management of Data", "CompSysTech '03: Proceedings of the 4th international conference conference on Computer systems and technologies: e-Learning", 'ACM SIGIR Forum: Volume 17 Issue 4, Summer 1983', "SBCCI '00: Proceedings of the 13th symposium on Integrated circuits and systems design", "ERLANG '04: Proceedings of the 2004 ACM SIGPLAN workshop on Erlang", 'ACM SIGOPS Operating Systems Review: Volume 40 Issue 2, April 2006', 'ACM Transactions on Mathematical Software (TOMS): Volume 22 Issue 4, Dec. 1996', 'Computational Linguistics: Volume 41 Issue 1, March 2015', "SC '07: Proceedings of the 2007 ACM/IEEE conference on Supercomputing", 'ACM SIGKDD Explorations Newsletter: Volume 13 Issue 2, December 2011', "ICCPS '16: Proceedings of the 7th International Conference on Cyber-Physical Systems", 'Communications of the ACM: Volume 54 Issue 3, March 2011', "KDD '17: Proceedings of the 23rd ACM SIGKDD International Conference on Knowledge Discovery and Data Mining", "CHI '92: Posters and Short Talks of the 1992 SIGCHI Conference on Human Factors in Computing Systems", "CHI '18: Proceedings of the 2018 CHI Conference on Human Factors in Computing Systems", "SIGUCCS '81: Proceedings of the 9th annual ACM SIGUCCS conference on User services"]</t>
  </si>
  <si>
    <t>((acmdlTitle:(+"Algorithm") OR recordAbstract:(+"Algorithm") OR keywords.author.keyword:(+"Algorithm")) OR ((acmdlTitle:(+"Approximation algorithm") OR recordAbstract:(+"Approximation algorithm") OR keywords.author.keyword:(+"Approximation algorithm")) OR ((acmdlTitle:(+"Boolean satisfiability problem") OR recordAbstract:(+"Boolean satisfiability problem") OR keywords.author.keyword:(+"Boolean satisfiability problem")) OR ((acmdlTitle:(+"Cluster analysis") OR recordAbstract:(+"Cluster analysis") OR keywords.author.keyword:(+"Cluster analysis"))</t>
  </si>
  <si>
    <t>['Approximation algorithms for asymmetric TSP by decomposing directed regular multigraphs', 'A 1.8 approximation algorithm for augmenting edge-connectivity of a graph from 1 to 2', 'A greedy approximation algorithm for the uniform metric labeling problem analyzed by a primal-dual technique', 'Approximation algorithms for multiprocessor scheduling under uncertainty', 'A constant-factor approximation algorithm for TSP with pairwise-disjoint connected neighborhoods in the plane', 'Improved Approximation Algorithms for Reconstructing the History of Tandem Repeats', 'A(3/2+Îµ) approximation algorithm for scheduling moldable and non-moldable parallel tasks', 'Approximation algorithms for bipartite matching with metric and geometric costs', 'A linear-time approximation algorithm for weighted matchings in graphs', 'Parallel approximation algorithms for facility-location problems', 'Simpler and better approximation algorithms for network design', 'Implementing approximation algorithms for the single-source unsplittable flow problem', 'A near-optimal approximation algorithm for Asymmetric TSP on embedded graphs', 'An approximation algorithm for the maximum leaf spanning arborescence problem', 'Playing games with approximation algorithms', 'An approximation algorithm for scheduling malleable tasks under general precedence constraints', 'Joint cluster analysis of attribute data and relationship data: The connected k-center problem, algorithms and applications', 'Approximation Algorithms for a Minimization Variant of the Order-Preserving Submatrices and for Biclustering Problems', 'Approximation algorithm and scheme for RNA structure prediction', 'An approximation algorithm for max-min fair allocation of indivisible goods']</t>
  </si>
  <si>
    <t>['Journal of the ACM (JACM): Volume 52 Issue 4, July 2005', 'ACM Transactions on Algorithms (TALG): Volume 5 Issue 2, March 2009', 'Journal of Experimental Algorithmics (JEA): Volume 10, 2005', "SPAA '07: Proceedings of the nineteenth annual ACM symposium on Parallel algorithms and architectures", "SoCG '10: Proceedings of the twenty-sixth annual symposium on Computational geometry", 'IEEE/ACM Transactions on Computational Biology and Bioinformatics (TCBB): Volume 6 Issue 3, July 2009', "SPAA '12: Proceedings of the twenty-fourth annual ACM symposium on Parallelism in algorithms and architectures", "STOC '14: Proceedings of the forty-sixth annual ACM symposium on Theory of computing", 'ACM Transactions on Algorithms (TALG): Volume 1 Issue 1, July 2005', "SPAA '10: Proceedings of the twenty-second annual ACM symposium on Parallelism in algorithms and architectures", "STOC '03: Proceedings of the thirty-fifth annual ACM symposium on Theory of computing", 'Journal of Experimental Algorithmics (JEA): Volume 10, 2005', "SOCG'14: Proceedings of the thirtieth annual symposium on Computational geometry", 'ACM Transactions on Algorithms (TALG): Volume 6 Issue 3, June 2010', "STOC '07: Proceedings of the thirty-ninth annual ACM symposium on Theory of computing", 'ACM Transactions on Algorithms (TALG): Volume 2 Issue 3, July 2006', 'ACM Transactions on Knowledge Discovery from Data (TKDD): Volume 2 Issue 2, July 2008', 'ACM Transactions on Algorithms (TALG): Volume 9 Issue 2, March 2013', "ICIS '09: Proceedings of the 2nd International Conference on Interaction Sciences: Information Technology, Culture and Human", "STOC '07: Proceedings of the thirty-ninth annual ACM symposium on Theory of computing"]</t>
  </si>
  <si>
    <t>((acmdlTitle:(+"Algorithm") OR recordAbstract:(+"Algorithm") OR keywords.author.keyword:(+"Algorithm")) OR ((acmdlTitle:(+"Approximation algorithm") OR recordAbstract:(+"Approximation algorithm") OR keywords.author.keyword:(+"Approximation algorithm")) OR ((acmdlTitle:(+"Boolean satisfiability problem") OR recordAbstract:(+"Boolean satisfiability problem") OR keywords.author.keyword:(+"Boolean satisfiability problem")) OR ((acmdlTitle:(+"Cluster analysis") OR recordAbstract:(+"Cluster analysis") OR keywords.author.keyword:(+"Cluster analysis")) AND (acmdlTitle:(+"Approximation algorithms for asymmetric TSP by decomposing directed regular multigraphs"))</t>
  </si>
  <si>
    <t>['Approximation algorithms for asymmetric TSP by decomposing directed regular multigraphs', 'A 1.8 approximation algorithm for augmenting edge-connectivity of a graph from 1 to 2', 'A greedy approximation algorithm for the uniform metric labeling problem analyzed by a primal-dual technique', 'Approximation algorithms for multiprocessor scheduling under uncertainty', 'A constant-factor approximation algorithm for TSP with pairwise-disjoint connected neighborhoods in the plane', 'Improved Approximation Algorithms for Reconstructing the History of Tandem Repeats', 'A(3/2+Îµ) approximation algorithm for scheduling moldable and non-moldable parallel tasks', 'Approximation algorithms for bipartite matching with metric and geometric costs', 'A linear-time approximation algorithm for weighted matchings in graphs', 'Parallel approximation algorithms for facility-location problems', 'Simpler and better approximation algorithms for network design', 'Implementing approximation algorithms for the single-source unsplittable flow problem', 'A near-optimal approximation algorithm for Asymmetric TSP on embedded graphs', 'An approximation algorithm for the maximum leaf spanning arborescence problem', 'Playing games with approximation algorithms', 'An approximation algorithm for scheduling malleable tasks under general precedence constraints', 'Approximation Algorithms for a Minimization Variant of the Order-Preserving Submatrices and for Biclustering Problems', 'An approximation algorithm for max-min fair allocation of indivisible goods', 'Decision trees for entity identification: Approximation algorithms and hardness results', 'Approximation algorithms for network design with metric costs']</t>
  </si>
  <si>
    <t>['Journal of the ACM (JACM): Volume 52 Issue 4, July 2005', 'ACM Transactions on Algorithms (TALG): Volume 5 Issue 2, March 2009', 'Journal of Experimental Algorithmics (JEA): Volume 10, 2005', "SPAA '07: Proceedings of the nineteenth annual ACM symposium on Parallel algorithms and architectures", "SoCG '10: Proceedings of the twenty-sixth annual symposium on Computational geometry", 'IEEE/ACM Transactions on Computational Biology and Bioinformatics (TCBB): Volume 6 Issue 3, July 2009', "SPAA '12: Proceedings of the twenty-fourth annual ACM symposium on Parallelism in algorithms and architectures", "STOC '14: Proceedings of the forty-sixth annual ACM symposium on Theory of computing", 'ACM Transactions on Algorithms (TALG): Volume 1 Issue 1, July 2005', "SPAA '10: Proceedings of the twenty-second annual ACM symposium on Parallelism in algorithms and architectures", "STOC '03: Proceedings of the thirty-fifth annual ACM symposium on Theory of computing", 'Journal of Experimental Algorithmics (JEA): Volume 10, 2005', "SOCG'14: Proceedings of the thirtieth annual symposium on Computational geometry", 'ACM Transactions on Algorithms (TALG): Volume 6 Issue 3, June 2010', "STOC '07: Proceedings of the thirty-ninth annual ACM symposium on Theory of computing", 'ACM Transactions on Algorithms (TALG): Volume 2 Issue 3, July 2006', 'ACM Transactions on Algorithms (TALG): Volume 9 Issue 2, March 2013', "STOC '07: Proceedings of the thirty-ninth annual ACM symposium on Theory of computing", 'ACM Transactions on Algorithms (TALG): Volume 7 Issue 2, March 2011', "STOC '05: Proceedings of the thirty-seventh annual ACM symposium on Theory of computing"]</t>
  </si>
  <si>
    <t>((acmdlTitle:(+"Agent-based model") OR recordAbstract:(+"Agent-based model") OR keywords.author.keyword:(+"Agent-based model")) OR ((acmdlTitle:(+"Complex systems") OR recordAbstract:(+"Complex systems") OR keywords.author.keyword:(+"Complex systems")) OR ((acmdlTitle:(+"Computer simulation") OR recordAbstract:(+"Computer simulation") OR keywords.author.keyword:(+"Computer simulation")) OR ((acmdlTitle:(+"Data mining") OR recordAbstract:(+"Data mining") OR keywords.author.keyword:(+"Data mining"))</t>
  </si>
  <si>
    <t>['Agent-based modeling of human education data', 'A Distributed Platform for Global-Scale Agent-Based Models of Disease Transmission', 'Advancing cognitive agent-based modeling: personifying the agents', 'An agent-based model for simulating collective efficacy', 'A reference model for agent-based modeling and simulation', 'Agent based modelling and simulation: toward a new model of customer retention in the mobile market', 'Agent-based modeling and simulation of pooled warehouse intelligent management', 'Data-Driven Agent-Based Modeling, with Application to Rooftop Solar Adoption', 'Agent-based modeling of interdependencies in critical infrastructures through UML', 'Designing an agent based model for the efficient removal of red imported fire ant colonies', 'An agent-based model of supplier management in regional food systems (WIP)', 'Agent-based modeling and simulation of the emotional experiences of employees within organizations', 'Use of agent-based modeling for e-governance research', 'An agent-based model that relates investment in education to economic prosperity', 'Searchable taxonomies of agent based modeling toolkits', 'Agent-based model of web-learning', 'Agent based model of smart grids for ecodistricts', 'Data-parallel algorithms for agent-based model simulation of tuberculosis on graphics processing units', 'Accelerating simulation of agent-based models on heterogeneous architectures', 'Aging out of crime: exploring the relationship between age and crime with agent based modeling']</t>
  </si>
  <si>
    <t>["AAMAS '06: Proceedings of the fifth international joint conference on Autonomous agents and multiagent systems", 'ACM Transactions on Modeling and Computer Simulation (TOMACS): Volume 22 Issue 1, December 2011', "SCSC '09: Proceedings of the 2009 Summer Computer Simulation Conference", "SCSC '11: Proceedings of the 2011 Summer Computer Simulation Conference", "SpringSim '09: Proceedings of the 2009 Spring Simulation Multiconference", "SCSC '11: Proceedings of the 2011 Summer Computer Simulation Conference", "SummerSim '15: Proceedings of the Conference on Summer Computer Simulation", "AAMAS '15: Proceedings of the 2015 International Conference on Autonomous Agents and Multiagent Systems", "SpringSim '07: Proceedings of the 2007 spring simulation multiconference - Volume 2", "SCSC '13: Proceedings of the 2013 Summer Computer Simulation Conference", "SummerSim '15: Proceedings of the Conference on Summer Computer Simulation", "SummerSim '15: Proceedings of the Conference on Summer Computer Simulation", "ICEGOV '12: Proceedings of the 6th International Conference on Theory and Practice of Electronic Governance", "AAMAS '07: Proceedings of the 6th international joint conference on Autonomous agents and multiagent systems", "SpringSim '09: Proceedings of the 2009 Spring Simulation Multiconference", "ICEC '05: Proceedings of the 7th international conference on Electronic commerce", "SoICT '13: Proceedings of the Fourth Symposium on Information and Communication Technology", "SpringSim '09: Proceedings of the 2009 Spring Simulation Multiconference", 'GPGPU-6: Proceedings of the 6th Workshop on General Purpose Processor Using Graphics Processing Units', "ADS '17: Proceedings of the Agent-Directed Simulation Symposium"]</t>
  </si>
  <si>
    <t>((acmdlTitle:(+"Agent-based model") OR recordAbstract:(+"Agent-based model") OR keywords.author.keyword:(+"Agent-based model")) OR ((acmdlTitle:(+"Complex systems") OR recordAbstract:(+"Complex systems") OR keywords.author.keyword:(+"Complex systems")) OR ((acmdlTitle:(+"Computer simulation") OR recordAbstract:(+"Computer simulation") OR keywords.author.keyword:(+"Computer simulation")) OR ((acmdlTitle:(+"Data mining") OR recordAbstract:(+"Data mining") OR keywords.author.keyword:(+"Data mining")) AND (acmdlTitle:(+"Agent-based modeling of human education data"))</t>
  </si>
  <si>
    <t>((acmdlTitle:(+"Activity recognition") OR recordAbstract:(+"Activity recognition") OR keywords.author.keyword:(+"Activity recognition")) OR ((acmdlTitle:(+"Field research") OR recordAbstract:(+"Field research") OR keywords.author.keyword:(+"Field research")) OR ((acmdlTitle:(+"Multi-touch") OR recordAbstract:(+"Multi-touch") OR keywords.author.keyword:(+"Multi-touch")) OR ((acmdlTitle:(+"Sensor") OR recordAbstract:(+"Sensor") OR keywords.author.keyword:(+"Sensor"))</t>
  </si>
  <si>
    <t>['Sensor-embedded teeth for oral activity recognition', 'A dataset for activity recognition in an unmodified kitchen using smart-watch accelerometers', 'Improving fault tolerance of wearable wearable sensor-based activity recognition techniques', 'Evaluation function of sensor position for activity recognition considering wearability', 'Smart Devices are Different: Assessing and MitigatingMobile Sensing Heterogeneities for Activity Recognition', 'Opportunities for activity recognition using ultrasound doppler sensing on unmodified mobile phones', 'Activity recognition via user-trace segmentation', 'Response time improvement in accelerometer-based activity recognition by activity change detection', 'ClusterNN: A Hybrid Classification Approach to Mobile Activity Recognition', 'Real-life activity recognition: recognizing reading activities', 'A tutorial on human activity recognition using body-worn inertial sensors', 'Wearable sensor based multimodal human activity recognition exploiting the diversity of classifier ensemble', 'MARS: a muscle activity recognition system using inertial sensors', 'Cost-effective activity recognition on mobile devices', 'Vocal-Diary: A Voice Command based Ground Truth Collection System for Activity Recognition', 'Applications of mobile activity recognition', 'Human activity recognition using social media data', 'Dynamic sensor event segmentation for real-time activity recognition in a smart home context', 'COSAR: hybrid reasoning for context-aware activity recognition', 'Child-activity recognition from multi-sensor data']</t>
  </si>
  <si>
    <t>["ISWC '13: Proceedings of the 2013 International Symposium on Wearable Computers", "MUM '17: Proceedings of the 16th International Conference on Mobile and Ubiquitous Multimedia", "UbiComp '13 Adjunct: Proceedings of the 2013 ACM conference on Pervasive and ubiquitous computing adjunct publication", "UbiComp '13 Adjunct: Proceedings of the 2013 ACM conference on Pervasive and ubiquitous computing adjunct publication", "SenSys '15: Proceedings of the 13th ACM Conference on Embedded Networked Sensor Systems", "iWOAR '15: Proceedings of the 2nd international Workshop on Sensor-based Activity Recognition and Interaction", 'ACM Transactions on Sensor Networks (TOSN): Volume 4 Issue 4, August 2008', "UbiComp '11: Proceedings of the 13th international conference on Ubiquitous computing", 'MoMM 2015: Proceedings of the 13th International Conference on Advances in Mobile Computing and Multimedia', "AIIP '13: Joint Proceedings of the Workshop on AI Problems and Approaches for Intelligent Environments and Workshop on Semantic Cities", 'ACM Computing Surveys (CSUR): Volume 46 Issue 3, January 2014', "UbiComp '16: Proceedings of the 2016 ACM International Joint Conference on Pervasive and Ubiquitous Computing", "IPSN '12: Proceedings of the 11th international conference on Information Processing in Sensor Networks", "BodyNets '13: Proceedings of the 8th International Conference on Body Area Networks", "WH '14: Proceedings of the Wireless Health 2014 on National Institutes of Health", "UbiComp '12: Proceedings of the 2012 ACM Conference on Ubiquitous Computing", "MUM '13: Proceedings of the 12th International Conference on Mobile and Ubiquitous Multimedia", 'Personal and Ubiquitous Computing: Volume 19 Issue 2, February 2015', 'Personal and Ubiquitous Computing: Volume 15 Issue 3, March 2011', "MB '10: Proceedings of the 7th International Conference on Methods and Techniques in Behavioral Research"]</t>
  </si>
  <si>
    <t>((acmdlTitle:(+"Activity recognition") OR recordAbstract:(+"Activity recognition") OR keywords.author.keyword:(+"Activity recognition")) OR ((acmdlTitle:(+"Field research") OR recordAbstract:(+"Field research") OR keywords.author.keyword:(+"Field research")) OR ((acmdlTitle:(+"Multi-touch") OR recordAbstract:(+"Multi-touch") OR keywords.author.keyword:(+"Multi-touch")) OR ((acmdlTitle:(+"Sensor") OR recordAbstract:(+"Sensor") OR keywords.author.keyword:(+"Sensor")) AND (acmdlTitle:(+"Sensor-embedded teeth for oral activity recognition"))</t>
  </si>
  <si>
    <t>['Sensor-embedded teeth for oral activity recognition', 'Personalized mobile physical activity recognition', 'A dataset for activity recognition in an unmodified kitchen using smart-watch accelerometers', 'Device-free Human Activity Recognition using CSI', 'Introduction to the Special Issue on Activity Recognition for Interaction', 'Improving fault tolerance of wearable wearable sensor-based activity recognition techniques', 'Evaluation function of sensor position for activity recognition considering wearability', 'Real-time crowd labeling for deployable activity recognition', 'Smart Devices are Different: Assessing and MitigatingMobile Sensing Heterogeneities for Activity Recognition', 'Opportunities for activity recognition using ultrasound doppler sensing on unmodified mobile phones', 'Basketball Activity Recognition using Wearable Inertial Measurement Units', 'Activity recognition via user-trace segmentation', 'Improving activity recognition via automatic decision tree pruning', 'Performance metrics for activity recognition', 'ClusterNN: A Hybrid Classification Approach to Mobile Activity Recognition', 'Real-life activity recognition: recognizing reading activities', 'Response time improvement in accelerometer-based activity recognition by activity change detection', 'Wearable sensor based multimodal human activity recognition exploiting the diversity of classifier ensemble', 'Cost-effective activity recognition on mobile devices', 'Indoor-outdoor activity recognition by a smartphone']</t>
  </si>
  <si>
    <t>["ISWC '13: Proceedings of the 2013 International Symposium on Wearable Computers", "ISWC '13: Proceedings of the 2013 International Symposium on Wearable Computers", "MUM '17: Proceedings of the 16th International Conference on Mobile and Ubiquitous Multimedia", "CSAR '15: Proceedings of the 1st Workshop on Context Sensing and Activity Recognition", 'ACM Transactions on Interactive Intelligent Systems (TiiS) - Special Issue on Activity Recognition for Interaction and Regular Article: Volume 4 Issue 4, January 2015', "UbiComp '13 Adjunct: Proceedings of the 2013 ACM conference on Pervasive and ubiquitous computing adjunct publication", "UbiComp '13 Adjunct: Proceedings of the 2013 ACM conference on Pervasive and ubiquitous computing adjunct publication", "CSCW '13: Proceedings of the 2013 conference on Computer supported cooperative work", "SenSys '15: Proceedings of the 13th ACM Conference on Embedded Networked Sensor Systems", "iWOAR '15: Proceedings of the 2nd international Workshop on Sensor-based Activity Recognition and Interaction", "InteracciÃ³n '15: Proceedings of the XVI International Conference on Human Computer Interaction", 'ACM Transactions on Sensor Networks (TOSN): Volume 4 Issue 4, August 2008', "UbiComp '14 Adjunct: Proceedings of the 2014 ACM International Joint Conference on Pervasive and Ubiquitous Computing: Adjunct Publication", 'ACM Transactions on Intelligent Systems and Technology (TIST): Volume 2 Issue 1, January 2011', 'MoMM 2015: Proceedings of the 13th International Conference on Advances in Mobile Computing and Multimedia', "AIIP '13: Joint Proceedings of the Workshop on AI Problems and Approaches for Intelligent Environments and Workshop on Semantic Cities", "UbiComp '11: Proceedings of the 13th international conference on Ubiquitous computing", "UbiComp '16: Proceedings of the 2016 ACM International Joint Conference on Pervasive and Ubiquitous Computing", "BodyNets '13: Proceedings of the 8th International Conference on Body Area Networks", "UbiComp '12: Proceedings of the 2012 ACM Conference on Ubiquitous Computing"]</t>
  </si>
  <si>
    <t>((acmdlTitle:(+"Benchmark ") OR recordAbstract:(+"Benchmark ") OR keywords.author.keyword:(+"Benchmark ")) OR ((acmdlTitle:(+"Debugging") OR recordAbstract:(+"Debugging") OR keywords.author.keyword:(+"Debugging")) OR ((acmdlTitle:(+"Embedded system") OR recordAbstract:(+"Embedded system") OR keywords.author.keyword:(+"Embedded system")) OR ((acmdlTitle:(+"Experiment") OR recordAbstract:(+"Experiment") OR keywords.author.keyword:(+"Experiment"))</t>
  </si>
  <si>
    <t>['RATAN: A Tool for Rate Analysis and Rate Constraint Debugging for Embedded Systems', 'Automated benchmarking and analysis tool', 'Towards a benchmark for traceability', 'sgen1: A generator of small but difficult satisfiability benchmarks', 'Benchmarking cloud-based data management systems', 'Liquid benchmarks: benchmarking-as-a-service', 'Debugging programs that use atomic blocks and transactional memory', 'HTAPBench: Hybrid Transactional and Analytical Processing Benchmark', 'A benchmarking-inspired approach to determine threshold values for metrics', 'Debugging Cyber-Physical Systems with Pharo: An Experience Report', 'COSBench: cloud object storage benchmark', 'Executable dataflow benchmark generation technique for multi-core embedded systems', 'Benchmarking microservice systems for software engineering research', 'Configuring irace using surrogate configuration benchmarks', 'Integrating Faban with Docker for Performance Benchmarking', 'Benchmarking OLTP/web databases in the cloud: the OLTP-bench framework', 'General Program Synthesis Benchmark Suite', 'TempQuestions: A Benchmark for Temporal Question Answering', 'YCSB++: benchmarking and performance debugging advanced features in scalable table stores', 'Benchmarking event processing systems: current state and future directions']</t>
  </si>
  <si>
    <t>["EDTC '97: Proceedings of the 1997 European conference on Design and Test", "valuetools '06: Proceedings of the 1st international conference on Performance evaluation methodolgies and tools", "IWPSE-EVOL '11: Proceedings of the 12th International Workshop on Principles of Software Evolution and the 7th annual ERCIM Workshop on Software Evolution", 'Journal of Experimental Algorithmics (JEA): Volume 15, 2010', "CloudDB '10: Proceedings of the second international workshop on Cloud data management", "JCDL '11: Proceedings of the 11th annual international ACM/IEEE joint conference on Digital libraries", "PPoPP '10: Proceedings of the 15th ACM SIGPLAN Symposium on Principles and Practice of Parallel Programming", "ICPE '17: Proceedings of the 8th ACM/SPEC on International Conference on Performance Engineering", 'ACM SIGSOFT Software Engineering Notes: Volume 37 Issue 6, November 2012', "IWST '17: Proceedings of the 12th edition of the International Workshop on Smalltalk Technologies", "ICPE '13: Proceedings of the 4th ACM/SPEC International Conference on Performance Engineering", "RSP '17: Proceedings of the 28th International Symposium on Rapid System Prototyping: Shortening the Path from Specification to Prototype", "ICSE '18: Proceedings of the 40th International Conference on Software Engineering: Companion Proceeedings", "GECCO '17: Proceedings of the Genetic and Evolutionary Computation Conference", "ICPE '16: Proceedings of the 7th ACM/SPEC on International Conference on Performance Engineering", "CloudDB '12: Proceedings of the fourth international workshop on Cloud data management", "GECCO '15: Proceedings of the 2015 Annual Conference on Genetic and Evolutionary Computation", "WWW '18: Companion Proceedings of the The Web Conference 2018", "SOCC '11: Proceedings of the 2nd ACM Symposium on Cloud Computing", "WOSP/SIPEW '10: Proceedings of the first joint WOSP/SIPEW international conference on Performance engineering"]</t>
  </si>
  <si>
    <t>((acmdlTitle:(+"Benchmark ") OR recordAbstract:(+"Benchmark ") OR keywords.author.keyword:(+"Benchmark ")) OR ((acmdlTitle:(+"Debugging") OR recordAbstract:(+"Debugging") OR keywords.author.keyword:(+"Debugging")) OR ((acmdlTitle:(+"Embedded system") OR recordAbstract:(+"Embedded system") OR keywords.author.keyword:(+"Embedded system")) OR ((acmdlTitle:(+"Experiment") OR recordAbstract:(+"Experiment") OR keywords.author.keyword:(+"Experiment")) AND (acmdlTitle:(+"RATAN: A Tool for Rate Analysis and Rate Constraint Debugging for Embedded Systems"))</t>
  </si>
  <si>
    <t>['RATAN: A Tool for Rate Analysis and Rate Constraint Debugging for Embedded Systems', 'Executable dataflow benchmark generation technique for multi-core embedded systems', 'Benchmarking microservice systems for software engineering research', 'YCSB++: benchmarking and performance debugging advanced features in scalable table stores', 'stdcbench: A Benchmark for Small Systems', 'Web based multi-platform benchmark program construction in smartphone', 'A real-time benchmark for Javaâ„¢', 'Pushing the Limits of Instance Matching Systems: A Semantics-Aware Benchmark for Linked Data', 'Creating portable, repeatable, realistic benchmarks for embedded systems and the challenges thereof', 'GraalBench: a 3D graphics benchmark suite for mobile phones', 'BCIBench: a benchmarking suite for EEG-based brain computer interface', 'ACDC-JS: explorative benchmarking of javascript memory management', 'Task-set generator for schedulability analysis using the TACLebench benchmark suite', 'Automated benchmarking and analysis tool', 'Non-intrusive program tracing and debugging of deployed embedded systems through side-channel analysis', 'A model based approach for debugging embedded systems in real-time', 'Malstone: towards a benchmark for analytics on large data clouds', 'A Cloud Benchmark Suite Combining Micro and Applications Benchmarks', 'Apples and oranges: a comparison of RDF benchmarks and real RDF datasets', 'On the State of NoSQL Benchmarks']</t>
  </si>
  <si>
    <t>["EDTC '97: Proceedings of the 1997 European conference on Design and Test", "RSP '17: Proceedings of the 28th International Symposium on Rapid System Prototyping: Shortening the Path from Specification to Prototype", "ICSE '18: Proceedings of the 40th International Conference on Software Engineering: Companion Proceeedings", "SOCC '11: Proceedings of the 2nd ACM Symposium on Cloud Computing", "SCOPES '18: Proceedings of the 21st International Workshop on Software and Compilers for Embedded Systems", "ICUIMC '13: Proceedings of the 7th International Conference on Ubiquitous Information Management and Communication", "JTRES '07: Proceedings of the 5th international workshop on Java technologies for real-time and embedded systems", "WWW '15 Companion: Proceedings of the 24th International Conference on World Wide Web", "LCTES '12: Proceedings of the 13th ACM SIGPLAN/SIGBED International Conference on Languages, Compilers, Tools and Theory for Embedded Systems", "LCTES '04: Proceedings of the 2004 ACM SIGPLAN/SIGBED conference on Languages, compilers, and tools for embedded systems", "ODES '14: Proceedings of the 11th Workshop on Optimizations for DSP and Embedded Systems", "DLS '14: Proceedings of the 10th ACM Symposium on Dynamic languages", "ACM SIGBED Review - Special Issue on Embedded Operating Systems Workshop (EWiLi '16): Volume 15 Issue 1, February 2018", "valuetools '06: Proceedings of the 1st international conference on Performance evaluation methodolgies and tools", "LCTES '13: Proceedings of the 14th ACM SIGPLAN/SIGBED conference on Languages, compilers and tools for embedded systems", "EMSOFT '10: Proceedings of the tenth ACM international conference on Embedded software", "KDD '10: Proceedings of the 16th ACM SIGKDD international conference on Knowledge discovery and data mining", "ICPE '18: Companion of the 2018 ACM/SPEC International Conference on Performance Engineering", "SIGMOD '11: Proceedings of the 2011 ACM SIGMOD International Conference on Management of data", "ICPE '17 Companion: Proceedings of the 8th ACM/SPEC on International Conference on Performance Engineering Companion"]</t>
  </si>
  <si>
    <t>((acmdlTitle:(+"Algorithm") OR recordAbstract:(+"Algorithm") OR keywords.author.keyword:(+"Algorithm")) OR ((acmdlTitle:(+"Differential evolution") OR recordAbstract:(+"Differential evolution") OR keywords.author.keyword:(+"Differential evolution")) OR ((acmdlTitle:(+"Emergence") OR recordAbstract:(+"Emergence") OR keywords.author.keyword:(+"Emergence")) OR ((acmdlTitle:(+"Logistics") OR recordAbstract:(+"Logistics") OR keywords.author.keyword:(+"Logistics"))</t>
  </si>
  <si>
    <t>['A modified differential evolution for autonomous deployment and localization of sensor nodes', 'An Overview on the Application of Self-Adaptive Differential Evolution', 'Design of fractional order PIÎ»DÎ¼ controllers with an improved differential evolution', 'Geometric differential evolution', 'A fitness-based adaptation scheme for control parameters in differential evolution', 'An improved differential evolution to continuous domains and its convergence', 'An extended mutation concept for the local selection based differential evolution algorithm', 'Improving differential evolution algorithm by synergizing different improvement mechanisms', 'Non-monotone differential evolution', 'Neural network topology and weight optimization through neuro differential evolution', 'Fast parallelization of differential evolution algorithm using MapReduce', 'Differential evolution and non-separability: using selective pressure to focus search', 'Stochastic ranking based differential evolution algorithm for constrained optimization problem', 'Optimization with constraints using a cultured differential evolution approach', 'Combinatorial optimization with differential evolution: a set-based approach', 'A statistical study of discrete differential evolution approaches for the capacitated vehicle routing problem.', 'Many-threaded implementation of differential evolution for the CUDA platform', 'Incorporating directional information within a differential evolution algorithm for multi-objective optimization', 'Differential evolution strategies with random forest regression in the bat algorithm', 'Differential evolution versus genetic algorithms: towards symbolic aggregate approximation of non-normalized time series']</t>
  </si>
  <si>
    <t>["GECCO '11: Proceedings of the 13th annual conference companion on Genetic and evolutionary computation", 'ICCMS 2018: Proceedings of the 10th International Conference on Computer Modeling and Simulation', "GECCO '08: Proceedings of the 10th annual conference on Genetic and evolutionary computation", "GECCO '09: Proceedings of the 11th Annual conference on Genetic and evolutionary computation", "GECCO '10: Proceedings of the 12th annual conference companion on Genetic and evolutionary computation", "GEC '09: Proceedings of the first ACM/SIGEVO Summit on Genetic and Evolutionary Computation", "GECCO '07: Proceedings of the 9th annual conference on Genetic and evolutionary computation", 'ACM Transactions on Autonomous and Adaptive Systems (TAAS): Volume 7 Issue 2, July 2012', "GECCO '08: Proceedings of the 10th annual conference on Genetic and evolutionary computation", "GECCO '17: Proceedings of the Genetic and Evolutionary Computation Conference Companion", "GECCO '10: Proceedings of the 12th annual conference on Genetic and evolutionary computation", "GECCO '07: Proceedings of the 9th annual conference on Genetic and evolutionary computation", "GEC '09: Proceedings of the first ACM/SIGEVO Summit on Genetic and Evolutionary Computation", "GECCO '05: Proceedings of the 7th annual conference on Genetic and evolutionary computation", "GECCO Comp '14: Proceedings of the Companion Publication of the 2014 Annual Conference on Genetic and Evolutionary Computation", "GECCO '13 Companion: Proceedings of the 15th annual conference companion on Genetic and evolutionary computation", "GECCO '11: Proceedings of the 13th annual conference on Genetic and evolutionary computation", "GECCO '06: Proceedings of the 8th annual conference on Genetic and evolutionary computation", "GECCO '13 Companion: Proceedings of the 15th annual conference companion on Genetic and evolutionary computation", "IDEAS '12: Proceedings of the 16th International Database Engineering &amp; Applications Sysmposium"]</t>
  </si>
  <si>
    <t>((acmdlTitle:(+"Algorithm") OR recordAbstract:(+"Algorithm") OR keywords.author.keyword:(+"Algorithm")) OR ((acmdlTitle:(+"Differential evolution") OR recordAbstract:(+"Differential evolution") OR keywords.author.keyword:(+"Differential evolution")) OR ((acmdlTitle:(+"Emergence") OR recordAbstract:(+"Emergence") OR keywords.author.keyword:(+"Emergence")) OR ((acmdlTitle:(+"Logistics") OR recordAbstract:(+"Logistics") OR keywords.author.keyword:(+"Logistics")) AND (acmdlTitle:(+"A modified differential evolution for autonomous deployment and localization of sensor nodes"))</t>
  </si>
  <si>
    <t>['A modified differential evolution for autonomous deployment and localization of sensor nodes', 'Design of fractional order PIÎ»DÎ¼ controllers with an improved differential evolution', 'Geometric differential evolution', 'A fitness-based adaptation scheme for control parameters in differential evolution', 'An improved differential evolution to continuous domains and its convergence', 'Improving differential evolution algorithm by synergizing different improvement mechanisms', 'An extended mutation concept for the local selection based differential evolution algorithm', 'Non-monotone differential evolution', 'Neural network topology and weight optimization through neuro differential evolution', 'Fast parallelization of differential evolution algorithm using MapReduce', 'Stochastic ranking based differential evolution algorithm for constrained optimization problem', 'Differential evolution and non-separability: using selective pressure to focus search', 'A statistical study of discrete differential evolution approaches for the capacitated vehicle routing problem.', 'Optimization with constraints using a cultured differential evolution approach', 'Combinatorial optimization with differential evolution: a set-based approach', 'Many-threaded implementation of differential evolution for the CUDA platform', 'Incorporating directional information within a differential evolution algorithm for multi-objective optimization', 'Differential evolution strategies with random forest regression in the bat algorithm', 'Differential evolution versus genetic algorithms: towards symbolic aggregate approximation of non-normalized time series', 'Triple and quadruple comparison-based interactive differential evolution and differential evolution']</t>
  </si>
  <si>
    <t>["GECCO '11: Proceedings of the 13th annual conference companion on Genetic and evolutionary computation", "GECCO '08: Proceedings of the 10th annual conference on Genetic and evolutionary computation", "GECCO '09: Proceedings of the 11th Annual conference on Genetic and evolutionary computation", "GECCO '10: Proceedings of the 12th annual conference companion on Genetic and evolutionary computation", "GEC '09: Proceedings of the first ACM/SIGEVO Summit on Genetic and Evolutionary Computation", 'ACM Transactions on Autonomous and Adaptive Systems (TAAS): Volume 7 Issue 2, July 2012', "GECCO '07: Proceedings of the 9th annual conference on Genetic and evolutionary computation", "GECCO '08: Proceedings of the 10th annual conference on Genetic and evolutionary computation", "GECCO '17: Proceedings of the Genetic and Evolutionary Computation Conference Companion", "GECCO '10: Proceedings of the 12th annual conference on Genetic and evolutionary computation", "GEC '09: Proceedings of the first ACM/SIGEVO Summit on Genetic and Evolutionary Computation", "GECCO '07: Proceedings of the 9th annual conference on Genetic and evolutionary computation", "GECCO '13 Companion: Proceedings of the 15th annual conference companion on Genetic and evolutionary computation", "GECCO '05: Proceedings of the 7th annual conference on Genetic and evolutionary computation", "GECCO Comp '14: Proceedings of the Companion Publication of the 2014 Annual Conference on Genetic and Evolutionary Computation", "GECCO '11: Proceedings of the 13th annual conference on Genetic and evolutionary computation", "GECCO '06: Proceedings of the 8th annual conference on Genetic and evolutionary computation", "GECCO '13 Companion: Proceedings of the 15th annual conference companion on Genetic and evolutionary computation", "IDEAS '12: Proceedings of the 16th International Database Engineering &amp; Applications Sysmposium", "FOGA XII '13: Proceedings of the twelfth workshop on Foundations of genetic algorithms XII"]</t>
  </si>
  <si>
    <t>((acmdlTitle:(+"Digital watermarking") OR recordAbstract:(+"Digital watermarking") OR keywords.author.keyword:(+"Digital watermarking")) OR ((acmdlTitle:(+"Discrete cosine transform") OR recordAbstract:(+"Discrete cosine transform") OR keywords.author.keyword:(+"Discrete cosine transform")) OR ((acmdlTitle:(+"Distortion") OR recordAbstract:(+"Distortion") OR keywords.author.keyword:(+"Distortion")) OR ((acmdlTitle:(+"Pixel") OR recordAbstract:(+"Pixel") OR keywords.author.keyword:(+"Pixel"))</t>
  </si>
  <si>
    <t>['Robust digital watermarking in videos based on geometric transformations', 'An image watermark algorithm based on discrete cosine transform block classifying', 'Digital watermarking for volume data based on 3D-DWT and 3D-DCT', 'Algorithm 749: fast discrete cosine transform', 'An asynchronous matrix-vector multiplier for discrete cosine transform', 'Detection attack analysis using partial watermark in DCT domain', 'An efficient image classifier using discrete cosine transform', 'Digital watermarking and tree structure based image quality estimation', 'A service-control framework based on digital watermarks for music streaming on smart devices', 'Digital watermarking security considerations', 'Shape Representation and Classification Based on Discrete Cosine Transformation and IDSC', 'Fast watermark detection scheme for camera-equipped cellular phone', 'Component-based digital watermarking of Chinese texts', 'A robust watermarking system based on SVD compression', 'Complexity-distortion tradeoffs in variable complexity 2-D DCT', 'Development of digital watermarking technology to protect cadastral map information', 'Compensating the speech features via discrete cosine transform for robust speech recognition', 'Unsupervised segmentation of medical images using DCT coefficients', 'A digital watermarking system for multimedia copyright protection', 'A digital watermark for vector-based fonts']</t>
  </si>
  <si>
    <t>["MM '10: Proceedings of the 18th ACM international conference on Multimedia", "InfoSecu '04: Proceedings of the 3rd international conference on Information security", "ICIS '09: Proceedings of the 2nd International Conference on Interaction Sciences: Information Technology, Culture and Human", 'ACM Transactions on Mathematical Software (TOMS): Volume 21 Issue 4, Dec. 1995', "ISLPED '00: Proceedings of the 2000 international symposium on Low power electronics and design", "SIN '12: Proceedings of the Fifth International Conference on Security of Information and Networks", "ICWET '11: Proceedings of the International Conference &amp; Workshop on Emerging Trends in Technology", "ICIMCS '11: Proceedings of the Third International Conference on Internet Multimedia Computing and Service", "RACS '13: Proceedings of the 2013 Research in Adaptive and Convergent Systems", "MM&amp;Sec '06: Proceedings of the 8th workshop on Multimedia and security", "WCI '15: Proceedings of the Third International Symposium on Women in Computing and Informatics", "MUM '04: Proceedings of the 3rd international conference on Mobile and ubiquitous multimedia", "InfoSecu '04: Proceedings of the 3rd international conference on Information security", "SAC '06: Proceedings of the 2006 ACM symposium on Applied computing", 'ACM-SE 42: Proceedings of the 42nd annual Southeast regional conference', "ICIS '09: Proceedings of the 2nd International Conference on Interaction Sciences: Information Technology, Culture and Human", "ROCLING '11: Proceedings of the 23rd Conference on Computational Linguistics and Speech Processing", "VIP '05: Proceedings of the Pan-Sydney area workshop on Visual information processing", "MULTIMEDIA '96: Proceedings of the fourth ACM international conference on Multimedia", "MM&amp;Sec '06: Proceedings of the 8th workshop on Multimedia and security"]</t>
  </si>
  <si>
    <t>((acmdlTitle:(+"Digital watermarking") OR recordAbstract:(+"Digital watermarking") OR keywords.author.keyword:(+"Digital watermarking")) OR ((acmdlTitle:(+"Discrete cosine transform") OR recordAbstract:(+"Discrete cosine transform") OR keywords.author.keyword:(+"Discrete cosine transform")) OR ((acmdlTitle:(+"Distortion") OR recordAbstract:(+"Distortion") OR keywords.author.keyword:(+"Distortion")) OR ((acmdlTitle:(+"Pixel") OR recordAbstract:(+"Pixel") OR keywords.author.keyword:(+"Pixel")) AND (acmdlTitle:(+"Robust digital watermarking in videos based on geometric transformations"))</t>
  </si>
  <si>
    <t>['Robust digital watermarking in videos based on geometric transformations', 'An image watermark algorithm based on discrete cosine transform block classifying', 'Digital watermarking for volume data based on 3D-DWT and 3D-DCT', 'Algorithm 749: fast discrete cosine transform', 'An asynchronous matrix-vector multiplier for discrete cosine transform', 'Detection attack analysis using partial watermark in DCT domain', 'An efficient image classifier using discrete cosine transform', 'Digital watermarking and tree structure based image quality estimation', 'A service-control framework based on digital watermarks for music streaming on smart devices', 'Digital watermarking security considerations', 'Shape Representation and Classification Based on Discrete Cosine Transformation and IDSC', 'Fast watermark detection scheme for camera-equipped cellular phone', 'Component-based digital watermarking of Chinese texts', 'A robust watermarking system based on SVD compression', 'Complexity-distortion tradeoffs in variable complexity 2-D DCT', 'Development of digital watermarking technology to protect cadastral map information', 'Compensating the speech features via discrete cosine transform for robust speech recognition', 'A digital watermark for vector-based fonts', 'A digital watermarking system for multimedia copyright protection', 'Embedding, Extracting and Matching of Fingerprint Images using Digital Watermarking']</t>
  </si>
  <si>
    <t>["MM '10: Proceedings of the 18th ACM international conference on Multimedia", "InfoSecu '04: Proceedings of the 3rd international conference on Information security", "ICIS '09: Proceedings of the 2nd International Conference on Interaction Sciences: Information Technology, Culture and Human", 'ACM Transactions on Mathematical Software (TOMS): Volume 21 Issue 4, Dec. 1995', "ISLPED '00: Proceedings of the 2000 international symposium on Low power electronics and design", "SIN '12: Proceedings of the Fifth International Conference on Security of Information and Networks", "ICWET '11: Proceedings of the International Conference &amp; Workshop on Emerging Trends in Technology", "ICIMCS '11: Proceedings of the Third International Conference on Internet Multimedia Computing and Service", "RACS '13: Proceedings of the 2013 Research in Adaptive and Convergent Systems", "MM&amp;Sec '06: Proceedings of the 8th workshop on Multimedia and security", "WCI '15: Proceedings of the Third International Symposium on Women in Computing and Informatics", "MUM '04: Proceedings of the 3rd international conference on Mobile and ubiquitous multimedia", "InfoSecu '04: Proceedings of the 3rd international conference on Information security", "SAC '06: Proceedings of the 2006 ACM symposium on Applied computing", 'ACM-SE 42: Proceedings of the 42nd annual Southeast regional conference', "ICIS '09: Proceedings of the 2nd International Conference on Interaction Sciences: Information Technology, Culture and Human", "ROCLING '11: Proceedings of the 23rd Conference on Computational Linguistics and Speech Processing", "MM&amp;Sec '06: Proceedings of the 8th workshop on Multimedia and security", "MULTIMEDIA '96: Proceedings of the fourth ACM international conference on Multimedia", "ICARCSET '15: Proceedings of the 2015 International Conference on Advanced Research in Computer Science Engineering &amp; Technology (ICARCSET 2015)"]</t>
  </si>
  <si>
    <t>((acmdlTitle:(+"Algorithm") OR recordAbstract:(+"Algorithm") OR keywords.author.keyword:(+"Algorithm")) OR ((acmdlTitle:(+"Approximation algorithm") OR recordAbstract:(+"Approximation algorithm") OR keywords.author.keyword:(+"Approximation algorithm")) OR ((acmdlTitle:(+"Asymptotically optimal algorithm") OR recordAbstract:(+"Asymptotically optimal algorithm") OR keywords.author.keyword:(+"Asymptotically optimal algorithm")) OR ((acmdlTitle:(+"Coefficient") OR recordAbstract:(+"Coefficient") OR keywords.author.keyword:(+"Coefficient"))</t>
  </si>
  <si>
    <t>['Approximation algorithms for asymmetric TSP by decomposing directed regular multigraphs', 'A 1.8 approximation algorithm for augmenting edge-connectivity of a graph from 1 to 2', 'A greedy approximation algorithm for the uniform metric labeling problem analyzed by a primal-dual technique', 'Approximation algorithms for multiprocessor scheduling under uncertainty', 'A constant-factor approximation algorithm for TSP with pairwise-disjoint connected neighborhoods in the plane', 'Improved Approximation Algorithms for Reconstructing the History of Tandem Repeats', 'A(3/2+Îµ) approximation algorithm for scheduling moldable and non-moldable parallel tasks', 'Brief Announcement: Approximation Algorithms for Unsplittable Resource Allocation Problems with Diseconomies of Scale', 'Approximation algorithms for bipartite matching with metric and geometric costs', 'A linear-time approximation algorithm for weighted matchings in graphs', 'Parallel approximation algorithms for facility-location problems', 'Simpler and better approximation algorithms for network design', 'Implementing approximation algorithms for the single-source unsplittable flow problem', 'A near-optimal approximation algorithm for Asymmetric TSP on embedded graphs', 'An approximation algorithm for the maximum leaf spanning arborescence problem', 'Playing games with approximation algorithms', 'An approximation algorithm for scheduling malleable tasks under general precedence constraints', 'Approximation Algorithms for a Minimization Variant of the Order-Preserving Submatrices and for Biclustering Problems', 'An approximation algorithm for max-min fair allocation of indivisible goods', 'Decision trees for entity identification: Approximation algorithms and hardness results']</t>
  </si>
  <si>
    <t>['Journal of the ACM (JACM): Volume 52 Issue 4, July 2005', 'ACM Transactions on Algorithms (TALG): Volume 5 Issue 2, March 2009', 'Journal of Experimental Algorithmics (JEA): Volume 10, 2005', "SPAA '07: Proceedings of the nineteenth annual ACM symposium on Parallel algorithms and architectures", "SoCG '10: Proceedings of the twenty-sixth annual symposium on Computational geometry", 'IEEE/ACM Transactions on Computational Biology and Bioinformatics (TCBB): Volume 6 Issue 3, July 2009', "SPAA '12: Proceedings of the twenty-fourth annual ACM symposium on Parallelism in algorithms and architectures", "SPAA '17: Proceedings of the 29th ACM Symposium on Parallelism in Algorithms and Architectures", "STOC '14: Proceedings of the forty-sixth annual ACM symposium on Theory of computing", 'ACM Transactions on Algorithms (TALG): Volume 1 Issue 1, July 2005', "SPAA '10: Proceedings of the twenty-second annual ACM symposium on Parallelism in algorithms and architectures", "STOC '03: Proceedings of the thirty-fifth annual ACM symposium on Theory of computing", 'Journal of Experimental Algorithmics (JEA): Volume 10, 2005', "SOCG'14: Proceedings of the thirtieth annual symposium on Computational geometry", 'ACM Transactions on Algorithms (TALG): Volume 6 Issue 3, June 2010', "STOC '07: Proceedings of the thirty-ninth annual ACM symposium on Theory of computing", 'ACM Transactions on Algorithms (TALG): Volume 2 Issue 3, July 2006', 'ACM Transactions on Algorithms (TALG): Volume 9 Issue 2, March 2013', "STOC '07: Proceedings of the thirty-ninth annual ACM symposium on Theory of computing", 'ACM Transactions on Algorithms (TALG): Volume 7 Issue 2, March 2011']</t>
  </si>
  <si>
    <t>((acmdlTitle:(+"Algorithm") OR recordAbstract:(+"Algorithm") OR keywords.author.keyword:(+"Algorithm")) OR ((acmdlTitle:(+"Approximation algorithm") OR recordAbstract:(+"Approximation algorithm") OR keywords.author.keyword:(+"Approximation algorithm")) OR ((acmdlTitle:(+"Asymptotically optimal algorithm") OR recordAbstract:(+"Asymptotically optimal algorithm") OR keywords.author.keyword:(+"Asymptotically optimal algorithm")) OR ((acmdlTitle:(+"Coefficient") OR recordAbstract:(+"Coefficient") OR keywords.author.keyword:(+"Coefficient")) AND (acmdlTitle:(+"Approximation algorithms for asymmetric TSP by decomposing directed regular multigraphs"))</t>
  </si>
  <si>
    <t>((acmdlTitle:(+"Belief propagation") OR recordAbstract:(+"Belief propagation") OR keywords.author.keyword:(+"Belief propagation")) OR ((acmdlTitle:(+"Experiment") OR recordAbstract:(+"Experiment") OR keywords.author.keyword:(+"Experiment")) OR ((acmdlTitle:(+"MP3") OR recordAbstract:(+"MP3") OR keywords.author.keyword:(+"MP3")) OR ((acmdlTitle:(+"Machine learning") OR recordAbstract:(+"Machine learning") OR keywords.author.keyword:(+"Machine learning"))</t>
  </si>
  <si>
    <t>['Belief Propagation Guided Decimation Fails on Random Formulas', 'A parallel framework for loopy belief propagation', 'Top-N recommendation through belief propagation', 'An effective approach to group recommendation based on belief propagation', 'A topic modeling toolbox using belief propagation', 'Approximating the permanent with fractional belief propagation', 'Scalable Distributed Belief Propagation with Prioritized Block Updates', 'Belief propagation for continuous state spaces: stochastic message-passing with quantitative guarantees', 'Optimizing parallel belief propagation in junction treesusing regression', 'Applications of belief propagation in CSMA wireless networks', 'Scalable decentralized supply chain formation through binarized belief propagation', 'Guiding belief propagation using domain knowledge for protein-structure determination', 'Belief propagation optical flow for high-resolution image morphing', 'Recommendation of newly published research papers using belief propagation', 'Apolo: interactive large graph sensemaking by combining machine learning and visualization', 'A belief propagation based recommender system for online services', 'Apolo: making sense of large network data by combining rich user interaction and machine learning', 'A belief propagation approach for detecting shilling attacks in collaborative filtering', 'An Empirical Study of Gaussian Belief Propagation and Application in the Detection of F-formations', 'Fast and Scalable Distributed Loopy Belief Propagation on Real-World Graphs']</t>
  </si>
  <si>
    <t>['Journal of the ACM (JACM): Volume 63 Issue 6, February 2017', "GECCO '07: Proceedings of the 9th annual conference companion on Genetic and evolutionary computation", "CIKM '12: Proceedings of the 21st ACM international conference on Information and knowledge management", "SAC '15: Proceedings of the 30th Annual ACM Symposium on Applied Computing", 'The Journal of Machine Learning Research: Volume 13 Issue 1, January 2012', 'The Journal of Machine Learning Research: Volume 14 Issue 1, January 2013', "CIKM '14: Proceedings of the 23rd ACM International Conference on Conference on Information and Knowledge Management", 'The Journal of Machine Learning Research: Volume 14 Issue 1, January 2013', "KDD '13: Proceedings of the 19th ACM SIGKDD international conference on Knowledge discovery and data mining", 'IEEE/ACM Transactions on Networking (TON): Volume 20 Issue 4, August 2012', "AAMAS '12: Proceedings of the 11th International Conference on Autonomous Agents and Multiagent Systems - Volume 3", "BCB '10: Proceedings of the First ACM International Conference on Bioinformatics and Computational Biology", "SIGGRAPH '10: ACM SIGGRAPH 2010 Posters", "RACS '14: Proceedings of the 2014 Conference on Research in Adaptive and Convergent Systems", "KDD '11: Proceedings of the 17th ACM SIGKDD international conference on Knowledge discovery and data mining", "RecSys '10: Proceedings of the fourth ACM conference on Recommender systems", "CHI '11: Proceedings of the SIGCHI Conference on Human Factors in Computing Systems", "CIKM '13: Proceedings of the 22nd ACM international conference on Information &amp; Knowledge Management", "SAWACMMM '17: Proceedings of the ACM Multimedia 2017 Workshop on South African Academic Participation", "WSDM '18: Proceedings of the Eleventh ACM International Conference on Web Search and Data Mining"]</t>
  </si>
  <si>
    <t>((acmdlTitle:(+"Belief propagation") OR recordAbstract:(+"Belief propagation") OR keywords.author.keyword:(+"Belief propagation")) OR ((acmdlTitle:(+"Experiment") OR recordAbstract:(+"Experiment") OR keywords.author.keyword:(+"Experiment")) OR ((acmdlTitle:(+"MP3") OR recordAbstract:(+"MP3") OR keywords.author.keyword:(+"MP3")) OR ((acmdlTitle:(+"Machine learning") OR recordAbstract:(+"Machine learning") OR keywords.author.keyword:(+"Machine learning")) AND (acmdlTitle:(+"Belief Propagation Guided Decimation Fails on Random Formulas"))</t>
  </si>
  <si>
    <t>['Belief Propagation Guided Decimation Fails on Random Formulas', 'A parallel framework for loopy belief propagation', 'Top-N recommendation through belief propagation', 'An effective approach to group recommendation based on belief propagation', 'Scalable Distributed Belief Propagation with Prioritized Block Updates', 'Approximating the permanent with fractional belief propagation', 'Optimizing parallel belief propagation in junction treesusing regression', 'Applications of belief propagation in CSMA wireless networks', 'Scalable decentralized supply chain formation through binarized belief propagation', 'Guiding belief propagation using domain knowledge for protein-structure determination', 'Belief propagation optical flow for high-resolution image morphing', 'Recommendation of newly published research papers using belief propagation', 'A belief propagation based recommender system for online services', 'A belief propagation approach for detecting shilling attacks in collaborative filtering', 'A topic modeling toolbox using belief propagation', 'An Empirical Study of Gaussian Belief Propagation and Application in the Detection of F-formations', 'Fast and Scalable Distributed Loopy Belief Propagation on Real-World Graphs', 'Belief propagation for spatial spectrum access games', 'Nonparametric belief propagation for self-calibration in sensor networks', 'Parallelization of Belief Propagation on Cell Processors for Stereo Vision']</t>
  </si>
  <si>
    <t>['Journal of the ACM (JACM): Volume 63 Issue 6, February 2017', "GECCO '07: Proceedings of the 9th annual conference companion on Genetic and evolutionary computation", "CIKM '12: Proceedings of the 21st ACM international conference on Information and knowledge management", "SAC '15: Proceedings of the 30th Annual ACM Symposium on Applied Computing", "CIKM '14: Proceedings of the 23rd ACM International Conference on Conference on Information and Knowledge Management", 'The Journal of Machine Learning Research: Volume 14 Issue 1, January 2013', "KDD '13: Proceedings of the 19th ACM SIGKDD international conference on Knowledge discovery and data mining", 'IEEE/ACM Transactions on Networking (TON): Volume 20 Issue 4, August 2012', "AAMAS '12: Proceedings of the 11th International Conference on Autonomous Agents and Multiagent Systems - Volume 3", "BCB '10: Proceedings of the First ACM International Conference on Bioinformatics and Computational Biology", "SIGGRAPH '10: ACM SIGGRAPH 2010 Posters", "RACS '14: Proceedings of the 2014 Conference on Research in Adaptive and Convergent Systems", "RecSys '10: Proceedings of the fourth ACM conference on Recommender systems", "CIKM '13: Proceedings of the 22nd ACM international conference on Information &amp; Knowledge Management", 'The Journal of Machine Learning Research: Volume 13 Issue 1, January 2012', "SAWACMMM '17: Proceedings of the ACM Multimedia 2017 Workshop on South African Academic Participation", "WSDM '18: Proceedings of the Eleventh ACM International Conference on Web Search and Data Mining", "MobiHoc '14: Proceedings of the 15th ACM international symposium on Mobile ad hoc networking and computing", "IPSN '04: Proceedings of the 3rd international symposium on Information processing in sensor networks", 'ACM Transactions on Embedded Computing Systems (TECS): Volume 11S Issue 1, June 2012']</t>
  </si>
  <si>
    <t>((acmdlTitle:(+"Biological system") OR recordAbstract:(+"Biological system") OR keywords.author.keyword:(+"Biological system")) OR ((acmdlTitle:(+"Experiment") OR recordAbstract:(+"Experiment") OR keywords.author.keyword:(+"Experiment")) OR ((acmdlTitle:(+"Functional electrical stimulation") OR recordAbstract:(+"Functional electrical stimulation") OR keywords.author.keyword:(+"Functional electrical stimulation")) OR ((acmdlTitle:(+"Linear system") OR recordAbstract:(+"Linear system") OR keywords.author.keyword:(+"Linear system"))</t>
  </si>
  <si>
    <t>['A stochastic particle-based biological system simulator', 'Direct Feedback Topology for Reducing Residual Voltage in Functional Electrical Stimulation', 'Functional electrical stimulation in rehabilitation engineering: a survey', 'Qualitative Reasoning for Biological Network Inference from Systematic Perturbation Experiments', 'Design tools for artificial nervous systems', 'Graphical Modeling Tools for Systems Biology', 'Visual support for modeling and simulation of cell biological systems', 'Inference of Biological S-System Using the Separable Estimation Method and the Genetic Algorithm', 'A network structure of FES system for neurorehabilitation of patients with stroke and spinal cord injury', 'Error encoding and decoding model over communication channel for synthesis of proteins from DNA sequences', 'Preconditioning, randomization, solving linear systems, eigen-solving, and root-finding', 'DEVS-based design of spatial simulations of biological systems', "A neurocomputational model of the role of cholesterol in the development process of Alzheimer's disease", 'Solution of Dense Linear Systems via Roundoff-Error-Free Factorization Algorithms: Theoretical Connections and Computational Comparisons', 'Fuzzy Intervention in Biological Phenomena', 'Graph algorithms for biological systems analysis', 'Genetic/bio design automation for (re-)engineering biological systems', 'Accelerating Linear System Solutions Using Randomization Techniques', 'Adaptive precision solvers for sparse linear systems', 'Comprehensive and realistic modeling of biological systems']</t>
  </si>
  <si>
    <t>["SCSC '07: Proceedings of the 2007 Summer Computer Simulation Conference", "SBCCI '15: Proceedings of the 28th Symposium on Integrated Circuits and Systems Design", "i-CREATe '07: Proceedings of the 1st international convention on Rehabilitation engineering &amp; assistive technology: in conjunction with 1st Tan Tock Seng Hospital Neurorehabilitation Meeting", 'IEEE/ACM Transactions on Computational Biology and Bioinformatics (TCBB): Volume 9 Issue 5, September 2012', "DAC '12: Proceedings of the 49th Annual Design Automation Conference", 'ACM Computing Surveys (CSUR): Volume 47 Issue 2, January 2015', "WSC '07: Proceedings of the 39th conference on Winter simulation: 40 years! The best is yet to come", 'IEEE/ACM Transactions on Computational Biology and Bioinformatics (TCBB): Volume 9 Issue 4, July 2012', "iCREATe '10: Proceedings of the 4th International Convention on Rehabilitation Engineering &amp; Assistive Technology", "ICACCI '12: Proceedings of the International Conference on Advances in Computing, Communications and Informatics", "SNC '09: Proceedings of the 2009 conference on Symbolic numeric computation", "WSC '09: Winter Simulation Conference", "SCSC '07: Proceedings of the 2007 Summer Computer Simulation Conference", 'ACM Transactions on Mathematical Software (TOMS): Volume 44 Issue 4, June 2018', 'IEEE/ACM Transactions on Computational Biology and Bioinformatics (TCBB): Volume 9 Issue 6, November 2012', "SODA '08: Proceedings of the nineteenth annual ACM-SIAM symposium on Discrete algorithms", "DATE '12: Proceedings of the Conference on Design, Automation and Test in Europe", 'ACM Transactions on Mathematical Software (TOMS): Volume 39 Issue 2, February 2013', "E2SC '15: Proceedings of the 3rd International Workshop on Energy Efficient Supercomputing", "WSC '06: Proceedings of the 38th conference on Winter simulation"]</t>
  </si>
  <si>
    <t>((acmdlTitle:(+"Biological system") OR recordAbstract:(+"Biological system") OR keywords.author.keyword:(+"Biological system")) OR ((acmdlTitle:(+"Experiment") OR recordAbstract:(+"Experiment") OR keywords.author.keyword:(+"Experiment")) OR ((acmdlTitle:(+"Functional electrical stimulation") OR recordAbstract:(+"Functional electrical stimulation") OR keywords.author.keyword:(+"Functional electrical stimulation")) OR ((acmdlTitle:(+"Linear system") OR recordAbstract:(+"Linear system") OR keywords.author.keyword:(+"Linear system")) AND (acmdlTitle:(+"A stochastic particle-based biological system simulator"))</t>
  </si>
  <si>
    <t>['A stochastic particle-based biological system simulator', 'Direct Feedback Topology for Reducing Residual Voltage in Functional Electrical Stimulation', 'Functional electrical stimulation in rehabilitation engineering: a survey', 'Qualitative Reasoning for Biological Network Inference from Systematic Perturbation Experiments', 'Design tools for artificial nervous systems', 'Graphical Modeling Tools for Systems Biology', 'Visual support for modeling and simulation of cell biological systems', 'Inference of Biological S-System Using the Separable Estimation Method and the Genetic Algorithm', 'A network structure of FES system for neurorehabilitation of patients with stroke and spinal cord injury', 'Error encoding and decoding model over communication channel for synthesis of proteins from DNA sequences', 'DEVS-based design of spatial simulations of biological systems', "A neurocomputational model of the role of cholesterol in the development process of Alzheimer's disease", 'Fuzzy Intervention in Biological Phenomena', 'Graph algorithms for biological systems analysis', 'Genetic/bio design automation for (re-)engineering biological systems', 'Comprehensive and realistic modeling of biological systems', 'Simulation of temporal stochastic phenomena in electronic and biological systems: a comparative review, examples and synergies', 'Identifying Spurious Interactions and Predicting Missing Interactions in the Protein-Protein Interaction Networks via a Generative Network Model', 'A Study on Qualities of Service Experience and Implications for User Experience Research', 'Performance evaluation comes to life: quantitative methods applied to biological systems']</t>
  </si>
  <si>
    <t>["SCSC '07: Proceedings of the 2007 Summer Computer Simulation Conference", "SBCCI '15: Proceedings of the 28th Symposium on Integrated Circuits and Systems Design", "i-CREATe '07: Proceedings of the 1st international convention on Rehabilitation engineering &amp; assistive technology: in conjunction with 1st Tan Tock Seng Hospital Neurorehabilitation Meeting", 'IEEE/ACM Transactions on Computational Biology and Bioinformatics (TCBB): Volume 9 Issue 5, September 2012', "DAC '12: Proceedings of the 49th Annual Design Automation Conference", 'ACM Computing Surveys (CSUR): Volume 47 Issue 2, January 2015', "WSC '07: Proceedings of the 39th conference on Winter simulation: 40 years! The best is yet to come", 'IEEE/ACM Transactions on Computational Biology and Bioinformatics (TCBB): Volume 9 Issue 4, July 2012', "iCREATe '10: Proceedings of the 4th International Convention on Rehabilitation Engineering &amp; Assistive Technology", "ICACCI '12: Proceedings of the International Conference on Advances in Computing, Communications and Informatics", "WSC '09: Winter Simulation Conference", "SCSC '07: Proceedings of the 2007 Summer Computer Simulation Conference", 'IEEE/ACM Transactions on Computational Biology and Bioinformatics (TCBB): Volume 9 Issue 6, November 2012', "SODA '08: Proceedings of the nineteenth annual ACM-SIAM symposium on Discrete algorithms", "DATE '12: Proceedings of the Conference on Design, Automation and Test in Europe", "WSC '06: Proceedings of the 38th conference on Winter simulation", "ICCAD '13: Proceedings of the International Conference on Computer-Aided Design", 'IEEE/ACM Transactions on Computational Biology and Bioinformatics (TCBB): Volume 10 Issue 1, January 2013', "ECCE '16: Proceedings of the European Conference on Cognitive Ergonomics", 'ACM SIGMETRICS Performance Evaluation Review: Volume 35 Issue 4, March 2008']</t>
  </si>
  <si>
    <t>((acmdlTitle:(+"AN/FLR-9") OR recordAbstract:(+"AN/FLR-9") OR keywords.author.keyword:(+"AN/FLR-9")) OR ((acmdlTitle:(+"Filter design") OR recordAbstract:(+"Filter design") OR keywords.author.keyword:(+"Filter design")) OR ((acmdlTitle:(+"Finite impulse response") OR recordAbstract:(+"Finite impulse response") OR keywords.author.keyword:(+"Finite impulse response")) OR ((acmdlTitle:(+"Low-pass filter") OR recordAbstract:(+"Low-pass filter") OR keywords.author.keyword:(+"Low-pass filter"))</t>
  </si>
  <si>
    <t>['Low pass filters based on bernstein-balazs operators', 'Design of low-complexity digital finite impulse response filters on FPGAs', 'SIREN: a depth-first search algorithm for the filter design optimization problem', 'High performance and low power FIR filter design based on sharing multiplication', 'Time-spread echo-based audio watermarking with optimized imperceptibility and robustness', 'Improved activity recognition by using enriched acceleration data', 'A matrix converter fed sinusoidal input output high frequency transformer for power system applications', 'Optimization of FIR filter to improve eye diagram for general transmission line systems', 'Ordering and partitioning of coefficients based on heuristic algorithms for low power FIR filter realization', '1 â‚¬ filter: a simple speed-based low-pass filter for noisy input in interactive systems', 'Simulation of fractional-order low-pass filters', 'Synthesis and Optimization of 2D Filter Designs for Heterogeneous FPGAs', 'Efficient shift-adds design of digit-serial multiple constant multiplications', 'Design of A Microstrip Rectifier with High Conversion Efficiency for Low Levels of Power', 'Multiplierless Design of Folded DSP Blocks', 'New flat pass-band of low-pass responses with varying attenuation in stop-band', 'A power-predictive environment for fast and power-aware ASIC-based FIR filter design', 'An Algorithm for Jointly Optimizing Quantization and Multiple Constant Multiplication', 'Input filter design of a current source inverter or a front end rectifier: analysis and simulation', 'Filter approximation using explicit time and frequency domain specifications']</t>
  </si>
  <si>
    <t>["ICCIP '17: Proceedings of the 3rd International Conference on Communication and Information Processing", "DATE '12: Proceedings of the Conference on Design, Automation and Test in Europe", "GLSVLSI '13: Proceedings of the 23rd ACM international conference on Great lakes symposium on VLSI", "ISLPED '02: Proceedings of the 2002 international symposium on Low power electronics and design", 'IEEE/ACM Transactions on Audio, Speech and Language Processing (TASLP): Volume 23 Issue 2, February 2015', "UbiComp '15: Proceedings of the 2015 ACM International Joint Conference on Pervasive and Ubiquitous Computing", "GCMS '11: Proceedings of the 2011 Grand Challenges on Modeling and Simulation Conference", "DATE '10: Proceedings of the Conference on Design, Automation and Test in Europe", "SBCCI '10: Proceedings of the 23rd symposium on Integrated circuits and system design", "CHI '12: Proceedings of the SIGCHI Conference on Human Factors in Computing Systems", 'IEEE/ACM Transactions on Audio, Speech and Language Processing (TASLP): Volume 22 Issue 11, November 2014', 'ACM Transactions on Reconfigurable Technology and Systems (TRETS): Volume 1 Issue 4, January 2009', "GLSVLSI '11: Proceedings of the 21st edition of the great lakes symposium on Great lakes symposium on VLSI", "ICCWCS'17: Proceedings of the 2nd International Conference on Computing and Wireless Communication Systems", 'ACM Transactions on Design Automation of Electronic Systems (TODAES): Volume 20 Issue 1, November 2014', "ICCIP '17: Proceedings of the 3rd International Conference on Communication and Information Processing", "SBCCI '17: Proceedings of the 30th Symposium on Integrated Circuits and Systems Design: Chip on the Sands", 'ACM Transactions on Design Automation of Electronic Systems (TODAES): Volume 17 Issue 4, October 2012', "GCMS '11: Proceedings of the 2011 Grand Challenges on Modeling and Simulation Conference", "GECCO '06: Proceedings of the 8th annual conference on Genetic and evolutionary computation"]</t>
  </si>
  <si>
    <t>((acmdlTitle:(+"AN/FLR-9") OR recordAbstract:(+"AN/FLR-9") OR keywords.author.keyword:(+"AN/FLR-9")) OR ((acmdlTitle:(+"Filter design") OR recordAbstract:(+"Filter design") OR keywords.author.keyword:(+"Filter design")) OR ((acmdlTitle:(+"Finite impulse response") OR recordAbstract:(+"Finite impulse response") OR keywords.author.keyword:(+"Finite impulse response")) OR ((acmdlTitle:(+"Low-pass filter") OR recordAbstract:(+"Low-pass filter") OR keywords.author.keyword:(+"Low-pass filter")) AND (acmdlTitle:(+"Low pass filters based on bernstein-balazs operators"))</t>
  </si>
  <si>
    <t>['Low pass filters based on bernstein-balazs operators', 'Design of low-complexity digital finite impulse response filters on FPGAs', 'SIREN: a depth-first search algorithm for the filter design optimization problem', 'Time-spread echo-based audio watermarking with optimized imperceptibility and robustness', 'High performance and low power FIR filter design based on sharing multiplication', 'Optimization of FIR filter to improve eye diagram for general transmission line systems', 'Ordering and partitioning of coefficients based on heuristic algorithms for low power FIR filter realization', 'Synthesis and Optimization of 2D Filter Designs for Heterogeneous FPGAs', 'Efficient shift-adds design of digit-serial multiple constant multiplications', 'Multiplierless Design of Folded DSP Blocks', 'A power-predictive environment for fast and power-aware ASIC-based FIR filter design', 'An Algorithm for Jointly Optimizing Quantization and Multiple Constant Multiplication', 'Input filter design of a current source inverter or a front end rectifier: analysis and simulation', 'Filter approximation using explicit time and frequency domain specifications', 'An enhanced memetic differential evolution in filter design for defect detection in paper production', 'An approximate algorithm for the multiple constant multiplications problem', 'Design of low complexity digital FIR filters', 'Optimal filter design for volume reconstruction and visualization', 'Filter Design with Adaptation to Time-Delay Parameters for Genetic Regulatory Networks', 'Model based design needs high level synthesis: a collection of high level synthesis techniques to improve productivity and quality of results for model based electronic design']</t>
  </si>
  <si>
    <t>["ICCIP '17: Proceedings of the 3rd International Conference on Communication and Information Processing", "DATE '12: Proceedings of the Conference on Design, Automation and Test in Europe", "GLSVLSI '13: Proceedings of the 23rd ACM international conference on Great lakes symposium on VLSI", 'IEEE/ACM Transactions on Audio, Speech and Language Processing (TASLP): Volume 23 Issue 2, February 2015', "ISLPED '02: Proceedings of the 2002 international symposium on Low power electronics and design", "DATE '10: Proceedings of the Conference on Design, Automation and Test in Europe", "SBCCI '10: Proceedings of the 23rd symposium on Integrated circuits and system design", 'ACM Transactions on Reconfigurable Technology and Systems (TRETS): Volume 1 Issue 4, January 2009', "GLSVLSI '11: Proceedings of the 21st edition of the great lakes symposium on Great lakes symposium on VLSI", 'ACM Transactions on Design Automation of Electronic Systems (TODAES): Volume 20 Issue 1, November 2014', "SBCCI '17: Proceedings of the 30th Symposium on Integrated Circuits and Systems Design: Chip on the Sands", 'ACM Transactions on Design Automation of Electronic Systems (TODAES): Volume 17 Issue 4, October 2012', "GCMS '11: Proceedings of the 2011 Grand Challenges on Modeling and Simulation Conference", "GECCO '06: Proceedings of the 8th annual conference on Genetic and evolutionary computation", 'Evolutionary Computation: Volume 16 Issue 4, Winter 2008', "SBCCI '08: Proceedings of the 21st annual symposium on Integrated circuits and system design", "SBCCI '09: Proceedings of the 22nd Annual Symposium on Integrated Circuits and System Design: Chip on the Dunes", "VIS '93: Proceedings of the 4th conference on Visualization '93", 'IEEE/ACM Transactions on Computational Biology and Bioinformatics (TCBB): Volume 15 Issue 1, January 2018', "DATE '09: Proceedings of the Conference on Design, Automation and Test in Europe"]</t>
  </si>
  <si>
    <t>((acmdlTitle:(+"End-to-end principle") OR recordAbstract:(+"End-to-end principle") OR keywords.author.keyword:(+"End-to-end principle")) OR ((acmdlTitle:(+"Object detection") OR recordAbstract:(+"Object detection") OR keywords.author.keyword:(+"Object detection")) OR ((acmdlTitle:(+"P5 ") OR recordAbstract:(+"P5 ") OR keywords.author.keyword:(+"P5 ")) OR ((acmdlTitle:(+"Performance Evaluation") OR recordAbstract:(+"Performance Evaluation") OR keywords.author.keyword:(+"Performance Evaluation"))</t>
  </si>
  <si>
    <t>['The carr-benkler wager and its implications for ULS software engineering', 'Real-time salient object detection', 'Quantitative performance analysis of object detection algorithms on underwater video footage', 'Object Detection with Multi-RCNN Detectors', 'Multiclass object detection by combining local appearances and context', 'An energy harvesting nonvolatile sensor node and its application to distributed moving object detection', 'UnitBox: An Advanced Object Detection Network', 'Automatic analysis of eye-tracking data using object detection algorithms', 'Automatic function selection for large scale salient object detection', 'A Dual-Network Progressive Approach to Weakly Supervised Object Detection', 'Cut and Paste: Generate Artificial Labels for Object Detection', 'Multi-Scale Cascade Network for Salient Object Detection', 'Estimation of Local and Global Superpixel Covariance for Salient Object Detection in Low Contrast Images', 'Salient Object Detection via Region Shape Feature Contrast and Saliency Fusion', 'Linear projective approach for moving object detection in video', 'Affine Stable Characteristic based sample expansion for object detection', 'Ensemble of Deep Object Detectors for Page Object Detection', "Auto feature selection for object detection, can or can't?", 'Small Object Detection Based on RVR', 'An Energy-Aware Approach to Noise-Robust Moving Object Detection for Low-Power Wireless Image Sensor Platforms']</t>
  </si>
  <si>
    <t>["ULSSIS '08: Proceedings of the 2nd international workshop on Ultra-large-scale software-intensive systems", "MM '13: Proceedings of the 21st ACM international conference on Multimedia", "MAED '12: Proceedings of the 1st ACM international workshop on Multimedia analysis for ecological data", 'ICMLC 2018: Proceedings of the 2018 10th International Conference on Machine Learning and Computing', "MM '11: Proceedings of the 19th ACM international conference on Multimedia", "IPSN '12: Proceedings of the 11th international conference on Information Processing in Sensor Networks", "MM '16: Proceedings of the 2016 ACM on Multimedia Conference", "UbiComp '12: Proceedings of the 2012 ACM Conference on Ubiquitous Computing", "MM '06: Proceedings of the 14th ACM international conference on Multimedia", "MM '17: Proceedings of the 2017 ACM on Multimedia Conference", 'ICVIP 2017: Proceedings of the International Conference on Video and Image Processing', "MM '17: Proceedings of the 2017 ACM on Multimedia Conference", 'ICMLC 2017: Proceedings of the 9th International Conference on Machine Learning and Computing', 'ICVIP 2017: Proceedings of the International Conference on Video and Image Processing', "IML '17: Proceedings of the 1st International Conference on Internet of Things and Machine Learning", "CIVR '10: Proceedings of the ACM International Conference on Image and Video Retrieval", "IMCOM '18: Proceedings of the 12th International Conference on Ubiquitous Information Management and Communication", "SCCG '11: Proceedings of the 27th Spring Conference on Computer Graphics", 'ICRAI 2017: Proceedings of the 2017 International Conference on Robotics and Artificial Intelligence', "ISLPED '16: Proceedings of the 2016 International Symposium on Low Power Electronics and Design"]</t>
  </si>
  <si>
    <t>((acmdlTitle:(+"End-to-end principle") OR recordAbstract:(+"End-to-end principle") OR keywords.author.keyword:(+"End-to-end principle")) OR ((acmdlTitle:(+"Object detection") OR recordAbstract:(+"Object detection") OR keywords.author.keyword:(+"Object detection")) OR ((acmdlTitle:(+"P5 ") OR recordAbstract:(+"P5 ") OR keywords.author.keyword:(+"P5 ")) OR ((acmdlTitle:(+"Performance Evaluation") OR recordAbstract:(+"Performance Evaluation") OR keywords.author.keyword:(+"Performance Evaluation")) AND (acmdlTitle:(+"The carr-benkler wager and its implications for ULS software engineering"))</t>
  </si>
  <si>
    <t>['The carr-benkler wager and its implications for ULS software engineering', 'Real-time salient object detection', 'Quantitative performance analysis of object detection algorithms on underwater video footage', 'An energy harvesting nonvolatile sensor node and its application to distributed moving object detection', 'Multiclass object detection by combining local appearances and context', 'Object Detection with Multi-RCNN Detectors', 'UnitBox: An Advanced Object Detection Network', 'A Dual-Network Progressive Approach to Weakly Supervised Object Detection', 'Automatic analysis of eye-tracking data using object detection algorithms', 'Cut and Paste: Generate Artificial Labels for Object Detection', 'Automatic function selection for large scale salient object detection', 'Multi-Scale Cascade Network for Salient Object Detection', 'Estimation of Local and Global Superpixel Covariance for Salient Object Detection in Low Contrast Images', 'Linear projective approach for moving object detection in video', 'Salient Object Detection via Region Shape Feature Contrast and Saliency Fusion', "Auto feature selection for object detection, can or can't?", 'Ensemble of Deep Object Detectors for Page Object Detection', 'Affine Stable Characteristic based sample expansion for object detection', 'An Energy-Aware Approach to Noise-Robust Moving Object Detection for Low-Power Wireless Image Sensor Platforms', 'Small Object Detection Based on RVR']</t>
  </si>
  <si>
    <t>["ULSSIS '08: Proceedings of the 2nd international workshop on Ultra-large-scale software-intensive systems", "MM '13: Proceedings of the 21st ACM international conference on Multimedia", "MAED '12: Proceedings of the 1st ACM international workshop on Multimedia analysis for ecological data", "IPSN '12: Proceedings of the 11th international conference on Information Processing in Sensor Networks", "MM '11: Proceedings of the 19th ACM international conference on Multimedia", 'ICMLC 2018: Proceedings of the 2018 10th International Conference on Machine Learning and Computing', "MM '16: Proceedings of the 2016 ACM on Multimedia Conference", "MM '17: Proceedings of the 2017 ACM on Multimedia Conference", "UbiComp '12: Proceedings of the 2012 ACM Conference on Ubiquitous Computing", 'ICVIP 2017: Proceedings of the International Conference on Video and Image Processing', "MM '06: Proceedings of the 14th ACM international conference on Multimedia", "MM '17: Proceedings of the 2017 ACM on Multimedia Conference", 'ICMLC 2017: Proceedings of the 9th International Conference on Machine Learning and Computing', "IML '17: Proceedings of the 1st International Conference on Internet of Things and Machine Learning", 'ICVIP 2017: Proceedings of the International Conference on Video and Image Processing', "SCCG '11: Proceedings of the 27th Spring Conference on Computer Graphics", "IMCOM '18: Proceedings of the 12th International Conference on Ubiquitous Information Management and Communication", "CIVR '10: Proceedings of the ACM International Conference on Image and Video Retrieval", "ISLPED '16: Proceedings of the 2016 International Symposium on Low Power Electronics and Design", 'ICRAI 2017: Proceedings of the 2017 International Conference on Robotics and Artificial Intelligence']</t>
  </si>
  <si>
    <t>((acmdlTitle:(+"Ecosystem") OR recordAbstract:(+"Ecosystem") OR keywords.author.keyword:(+"Ecosystem")) OR ((acmdlTitle:(+"Experience") OR recordAbstract:(+"Experience") OR keywords.author.keyword:(+"Experience")) OR ((acmdlTitle:(+"Requirement") OR recordAbstract:(+"Requirement") OR keywords.author.keyword:(+"Requirement")) OR ((acmdlTitle:(+"Requirements engineering") OR recordAbstract:(+"Requirements engineering") OR keywords.author.keyword:(+"Requirements engineering"))</t>
  </si>
  <si>
    <t>['Impact of organizational structure on distributed requirements engineering processes: lessons learned', 'Summary of 2nd International Workshop on Requirements Engineering and Testing (RET 2015): Co-located with ICSE 2015', '2nd international workshop on requirements engineering and testing (RET 2015)', 'Teaching Requirements Engineering: EUROWEB experience', 'Places for digital ecosystems, digital ecosystems in places', 'Integrating requirements engineering and user experience design in product life cycle management', "The Architect's Role in Software Ecosystems Health", 'Summary of the 3rd International Workshop on Requirements Engineering and Testing (RET 2016): [Co-located with REFSQ 2016]', 'Teaching requirements engineering to an unsuspecting audience', 'Application of soft computing techniques for factory floor automation to digital ecosystems', 'First international workshop on requirements engineering practices on software product line engineering (REPOS 2012)', 'Understanding IT project risks as disturbances to digital ecosystems', '2nd international workshop on creativity in requirements engineering: CreaRE 2012', 'Quality in software digital ecosystems the users perceptions', 'The architecture of cross-channel ecosystems: from convergence to experience', 'WEON: towards a software ecosystem ONtology', 'Ecosystem modeling and analysis: a tutorial', 'Online Customization Sharing Ecosystems: Components, Roles, and Motivations', 'Ecosystem modeling and analysis', "Investigating factors that influence developers' experience in mobile software ecosystems"]</t>
  </si>
  <si>
    <t>["GSD '06: Proceedings of the 2006 international workshop on Global software development for the practitioner", 'ACM SIGSOFT Software Engineering Notes: Volume 40 Issue 5, September 2015', "ICSE '15: Proceedings of the 37th International Conference on Software Engineering - Volume 2", "ECSAW '15: Proceedings of the 2015 European Conference on Software Architecture Workshops", "MEDES '11: Proceedings of the International Conference on Management of Emergent Digital EcoSystems", "UsARE '12: Proceedings of the First International Workshop on Usability and Accessibility Focused Requirements Engineering", "WASHES '17: Proceedings of the 2nd Workshop on Social, Human, and Economic Aspects of Software", 'ACM SIGSOFT Software Engineering Notes: Volume 41 Issue 3, May 2016', "SIGCSE '06: Proceedings of the 37th SIGCSE technical symposium on Computer science education", "MEDES '12: Proceedings of the International Conference on Management of Emergent Digital EcoSystems", "SPLC '12: Proceedings of the 16th International Software Product Line Conference - Volume 1", "MEDES '11: Proceedings of the International Conference on Management of Emergent Digital EcoSystems", 'ACM SIGSOFT Software Engineering Notes: Volume 37 Issue 4, July 2012', "MEDES '11: Proceedings of the International Conference on Management of Emergent Digital EcoSystems", 'MEDES: Proceedings of the 8th International Conference on Management of Digital EcoSystems', 'WEA 2013: Proceedings of the 2013 International Workshop on Ecosystem Architectures', "SPLC '13: Proceedings of the 17th International Software Product Line Conference", "CSCW '17: Proceedings of the 2017 ACM Conference on Computer Supported Cooperative Work and Social Computing", "SPLC '12: Proceedings of the 16th International Software Product Line Conference - Volume 2", "JSOS '17: Proceedings of the Joint 5th International Workshop on Software Engineering for Systems-of-Systems and 11th Workshop on Distributed Software Development, Software Ecosystems and Systems-of-Systems"]</t>
  </si>
  <si>
    <t>((acmdlTitle:(+"Ecosystem") OR recordAbstract:(+"Ecosystem") OR keywords.author.keyword:(+"Ecosystem")) OR ((acmdlTitle:(+"Experience") OR recordAbstract:(+"Experience") OR keywords.author.keyword:(+"Experience")) OR ((acmdlTitle:(+"Requirement") OR recordAbstract:(+"Requirement") OR keywords.author.keyword:(+"Requirement")) OR ((acmdlTitle:(+"Requirements engineering") OR recordAbstract:(+"Requirements engineering") OR keywords.author.keyword:(+"Requirements engineering")) AND (acmdlTitle:(+"Impact of organizational structure on distributed requirements engineering processes: lessons learned"))</t>
  </si>
  <si>
    <t>['Impact of organizational structure on distributed requirements engineering processes: lessons learned', 'Places for digital ecosystems, digital ecosystems in places', "The Architect's Role in Software Ecosystems Health", 'Application of soft computing techniques for factory floor automation to digital ecosystems', 'Understanding IT project risks as disturbances to digital ecosystems', 'WEON: towards a software ecosystem ONtology', 'Quality in software digital ecosystems the users perceptions', 'Online Customization Sharing Ecosystems: Components, Roles, and Motivations', 'Ecosystem modeling and analysis', 'Ecosystem modeling and analysis: a tutorial', 'The architecture of cross-channel ecosystems: from convergence to experience', 'Distributed support for public and private accountability in digital ecosystems', 'The evolution of the technological ecosystems: an architectural proposal to enhancing learning processes', "Investigating factors that influence developers' experience in mobile software ecosystems", 'Preliminary validation of the metamodel for developing learning ecosystems', 'Facing up the primary emotions in Mobile Software Ecosystems from Developer Experience', 'TIDE: measuring and evaluating trustworthiness and credibility of enterprises in digital ecosystem', 'A distributed mechanism for secure collaboration in digital ecosystems', 'The role of architectural styles in successful software ecosystems', 'Custom-developed vs. model-based configuration tools: experiences from an industrial automation ecosystem']</t>
  </si>
  <si>
    <t>["GSD '06: Proceedings of the 2006 international workshop on Global software development for the practitioner", "MEDES '11: Proceedings of the International Conference on Management of Emergent Digital EcoSystems", "WASHES '17: Proceedings of the 2nd Workshop on Social, Human, and Economic Aspects of Software", "MEDES '12: Proceedings of the International Conference on Management of Emergent Digital EcoSystems", "MEDES '11: Proceedings of the International Conference on Management of Emergent Digital EcoSystems", 'WEA 2013: Proceedings of the 2013 International Workshop on Ecosystem Architectures', "MEDES '11: Proceedings of the International Conference on Management of Emergent Digital EcoSystems", "CSCW '17: Proceedings of the 2017 ACM Conference on Computer Supported Cooperative Work and Social Computing", "SPLC '12: Proceedings of the 16th International Software Product Line Conference - Volume 2", "SPLC '13: Proceedings of the 17th International Software Product Line Conference", 'MEDES: Proceedings of the 8th International Conference on Management of Digital EcoSystems', "MEDES '09: Proceedings of the International Conference on Management of Emergent Digital EcoSystems", "TEEM '13: Proceedings of the First International Conference on Technological Ecosystem for Enhancing Multiculturality", "JSOS '17: Proceedings of the Joint 5th International Workshop on Software Engineering for Systems-of-Systems and 11th Workshop on Distributed Software Development, Software Ecosystems and Systems-of-Systems", 'TEEM 2017: Proceedings of the 5th International Conference on Technological Ecosystems for Enhancing Multiculturality', "WASHES '17: Proceedings of the 2nd Workshop on Social, Human, and Economic Aspects of Software", "MEDES '11: Proceedings of the International Conference on Management of Emergent Digital EcoSystems", "MEDES '11: Proceedings of the International Conference on Management of Emergent Digital EcoSystems", "SPLC '13: Proceedings of the 17th International Software Product Line Conference", "SPLC '13 Workshops: Proceedings of the 17th International Software Product Line Conference co-located workshops"]</t>
  </si>
  <si>
    <t>((acmdlTitle:(+"Cluster analysis") OR recordAbstract:(+"Cluster analysis") OR keywords.author.keyword:(+"Cluster analysis")) OR ((acmdlTitle:(+"Experiment") OR recordAbstract:(+"Experiment") OR keywords.author.keyword:(+"Experiment")) OR ((acmdlTitle:(+"Random projection") OR recordAbstract:(+"Random projection") OR keywords.author.keyword:(+"Random projection")) OR ((acmdlTitle:(+"Sampling") OR recordAbstract:(+"Sampling") OR keywords.author.keyword:(+"Sampling"))</t>
  </si>
  <si>
    <t>['Unsupervised Feature Selection with Joint Clustering Analysis', 'On the simultaneous use of clinical and microarray expression data in the cluster analysis of tissue samples', 'Finding failures by cluster analysis of execution profiles', 'Sura Length and Lexical Probability Estimation in Cluster Analysis of the Qurâ€™an', 'Non-invasive estimation of cerebral metabolic rate of glucose using simultaneous estimation and cluster analysis: a feasibility study', 'Experiments with random projections for machine learning', 'An application of optimization method for storyline based on cluster analysis', 'A hybrid defense mechanism for DDoS attacks using cluster analysis in MANET', 'Hypothesis oriented cluster analysis in data mining by visualization', 'An ontology-based cluster analysis framework', 'Inferential Clustering Approach for Microarray Experiments with Replicated Measurements', 'A computer generated aid for cluster analysis', 'Data depth based clustering analysis', 'Model-based clustering in gene expression microarrays: an application to breast cancer data', 'K-Means Cluster Analysis for Students Graduation: Case Study: STMIK Widya Cipta Dharma', 'Sampling for NystrÃ¶m Extension-Based Spectral Clustering: Incremental Perspective and Novel Analysis', 'A framework of cooperating intrusion detection based on clustering analysis and expert system', 'Very sparse random projections', 'Optimizing voting classification using cluster analysis on medical diagnosis data', 'Low-rank doubly stochastic matrix decomposition for cluster analysis']</t>
  </si>
  <si>
    <t>["CIKM '17: Proceedings of the 2017 ACM on Conference on Information and Knowledge Management", "APBC '04: Proceedings of the second conference on Asia-Pacific bioinformatics - Volume 29", "ICSE '01: Proceedings of the 23rd International Conference on Software Engineering", 'ACM Transactions on Asian Language Information Processing (TALIP): Volume 8 Issue 4, December 2009', "VIP '00: Selected papers from the Pan-Sydney workshop on Visualisation - Volume 2", "KDD '03: Proceedings of the ninth ACM SIGKDD international conference on Knowledge discovery and data mining", "VINCI '17: Proceedings of the 10th International Symposium on Visual Information Communication and Interaction", "ICACCI '12: Proceedings of the International Conference on Advances in Computing, Communications and Informatics", "AVI '06: Proceedings of the working conference on Advanced visual interfaces", "OBI '08: Proceedings of the first international workshop on Ontology-supported business intelligence", 'IEEE/ACM Transactions on Computational Biology and Bioinformatics (TCBB): Volume 6 Issue 4, October 2009', 'Communications of the ACM: Volume 16 Issue 6, June 1973', "GIS '16: Proceedings of the 24th ACM SIGSPATIAL International Conference on Advances in Geographic Information Systems", "APBC '03: Proceedings of the First Asia-Pacific bioinformatics conference on Bioinformatics 2003 - Volume 19", 'ICEEG 2017: Proceedings of the 2017 International Conference on E-commerce, E-Business and E-Government', 'ACM Transactions on Knowledge Discovery from Data (TKDD): Volume 11 Issue 1, August 2016', "InfoSecu '04: Proceedings of the 3rd international conference on Information security", "KDD '06: Proceedings of the 12th ACM SIGKDD international conference on Knowledge discovery and data mining", "EANN '15: Proceedings of the 16th International Conference on Engineering Applications of Neural Networks (INNS)", 'The Journal of Machine Learning Research: Volume 17 Issue 1, January 2016']</t>
  </si>
  <si>
    <t>((acmdlTitle:(+"Cluster analysis") OR recordAbstract:(+"Cluster analysis") OR keywords.author.keyword:(+"Cluster analysis")) OR ((acmdlTitle:(+"Experiment") OR recordAbstract:(+"Experiment") OR keywords.author.keyword:(+"Experiment")) OR ((acmdlTitle:(+"Random projection") OR recordAbstract:(+"Random projection") OR keywords.author.keyword:(+"Random projection")) OR ((acmdlTitle:(+"Sampling") OR recordAbstract:(+"Sampling") OR keywords.author.keyword:(+"Sampling")) AND (acmdlTitle:(+"Unsupervised Feature Selection with Joint Clustering Analysis"))</t>
  </si>
  <si>
    <t>['Unsupervised Feature Selection with Joint Clustering Analysis', 'On the simultaneous use of clinical and microarray expression data in the cluster analysis of tissue samples', 'Experiments with random projections for machine learning', 'An application of optimization method for storyline based on cluster analysis', 'A hybrid defense mechanism for DDoS attacks using cluster analysis in MANET', 'Hypothesis oriented cluster analysis in data mining by visualization', 'Inferential Clustering Approach for Microarray Experiments with Replicated Measurements', 'An ontology-based cluster analysis framework', 'A computer generated aid for cluster analysis', 'Data depth based clustering analysis', 'K-Means Cluster Analysis for Students Graduation: Case Study: STMIK Widya Cipta Dharma', 'A framework of cooperating intrusion detection based on clustering analysis and expert system', 'Optimizing voting classification using cluster analysis on medical diagnosis data', 'Low-rank doubly stochastic matrix decomposition for cluster analysis', 'Moving on its Own: How do Audience Interacts with an Autonomous Moving Artwork', 'Finding failures by cluster analysis of execution profiles', 'Relating gaming habits with student performance in a gamified learning experience', 'Sura Length and Lexical Probability Estimation in Cluster Analysis of the Qurâ€™an', 'Clustering Analysis of Human Behavior Based on Mobile Phone Sensor Data', 'Precise eye detection on frontal view face image']</t>
  </si>
  <si>
    <t>["CIKM '17: Proceedings of the 2017 ACM on Conference on Information and Knowledge Management", "APBC '04: Proceedings of the second conference on Asia-Pacific bioinformatics - Volume 29", "KDD '03: Proceedings of the ninth ACM SIGKDD international conference on Knowledge discovery and data mining", "VINCI '17: Proceedings of the 10th International Symposium on Visual Information Communication and Interaction", "ICACCI '12: Proceedings of the International Conference on Advances in Computing, Communications and Informatics", "AVI '06: Proceedings of the working conference on Advanced visual interfaces", 'IEEE/ACM Transactions on Computational Biology and Bioinformatics (TCBB): Volume 6 Issue 4, October 2009', "OBI '08: Proceedings of the first international workshop on Ontology-supported business intelligence", 'Communications of the ACM: Volume 16 Issue 6, June 1973', "GIS '16: Proceedings of the 24th ACM SIGSPATIAL International Conference on Advances in Geographic Information Systems", 'ICEEG 2017: Proceedings of the 2017 International Conference on E-commerce, E-Business and E-Government', "InfoSecu '04: Proceedings of the 3rd international conference on Information security", "EANN '15: Proceedings of the 16th International Conference on Engineering Applications of Neural Networks (INNS)", 'The Journal of Machine Learning Research: Volume 17 Issue 1, January 2016', "CHI EA '15: Proceedings of the 33rd Annual ACM Conference Extended Abstracts on Human Factors in Computing Systems", "ICSE '01: Proceedings of the 23rd International Conference on Software Engineering", "CHI PLAY '14: Proceedings of the first ACM SIGCHI annual symposium on Computer-human interaction in play", 'ACM Transactions on Asian Language Information Processing (TALIP): Volume 8 Issue 4, December 2009', 'ICMLC 2018: Proceedings of the 2018 10th International Conference on Machine Learning and Computing', "ICIMCS '09: Proceedings of the First International Conference on Internet Multimedia Computing and Service"]</t>
  </si>
  <si>
    <t>((acmdlTitle:(+"Electronic business") OR recordAbstract:(+"Electronic business") OR keywords.author.keyword:(+"Electronic business")) OR ((acmdlTitle:(+"Emergence") OR recordAbstract:(+"Emergence") OR keywords.author.keyword:(+"Emergence")) OR ((acmdlTitle:(+"Online shopping") OR recordAbstract:(+"Online shopping") OR keywords.author.keyword:(+"Online shopping")) OR ((acmdlTitle:(+"Systems theory") OR recordAbstract:(+"Systems theory") OR keywords.author.keyword:(+"Systems theory"))</t>
  </si>
  <si>
    <t>['Personal data protection in electronic business', 'Organizational readiness and the adoption of electronic business: the moderating role of national culture in 29 european countries', 'Digital eco-system for online shopping', 'Share your view: impact of co-navigation support and status composition in collaborative online shopping', 'Confronting the design and acceptance of electronic intermediaries: a case study in the maritime sector', 'PRES: a practical flexible RBAC workflow system', 'Harnessing emergence: the control and design of emergent behavior in system of systems engineering', 'Concept extraction for online shopping', 'Detecting Crowdturfing "Add to Favorites" Activities in Online Shopping', 'Cyber Chamber: Multi-user Collaborative Assistance System for Online Shopping', 'The effects of ambient scent on hedonic experience on online shopping', 'Adding a sense of touch to online shopping: does it really help?', 'Demographic factors in assessing perceived risk in online shopping', 'An Investigation on Online Shopping Behaviors in the Singles Day: The Role of Gender', 'A comparative study of motivational differences for online shopping', 'Experiments for developing touchable online shopping system', 'Theorising inter-organisational health information systems as complex adaptive systems in the context of emergency medical services', 'Management Decision Analysis of C2C Online Shopping Websites in Taiwan and China', "ICEC '10: Proceedings of the 12th International Conference on Electronic Commerce: Roadmap for the Future of Electronic Business", 'Emergence of human language: a DEVS-based systems approach']</t>
  </si>
  <si>
    <t>["ICEC '05: Proceedings of the 7th international conference on Electronic commerce", 'ACM SIGMIS Database: the DATABASE for Advances in Information Systems: Volume 40 Issue 4, November 2009', "MEDES '13: Proceedings of the Fifth International Conference on Management of Emergent Digital EcoSystems", "CHI '14: Proceedings of the SIGCHI Conference on Human Factors in Computing Systems", "ICEC '04: Proceedings of the 6th international conference on Electronic commerce", "ICEC '05: Proceedings of the 7th international conference on Electronic commerce", "SummerSim '15: Proceedings of the Conference on Summer Computer Simulation", "ICEC '12: Proceedings of the 14th Annual International Conference on Electronic Commerce", "WWW '18: Proceedings of the 2018 World Wide Web Conference", "ITS '14: Proceedings of the Ninth ACM International Conference on Interactive Tabletops and Surfaces", "IMCOM '17: Proceedings of the 11th International Conference on Ubiquitous Information Management and Communication", "CGI '17: Proceedings of the Computer Graphics International Conference", "ICEC '11: Proceedings of the 13th International Conference on Electronic Commerce", 'ICBIM 2017: Proceedings of the International Conference on Business and Information Management', 'ACM SIGMIS Database: the DATABASE for Advances in Information Systems: Volume 40 Issue 4, November 2009', "VRST '09: Proceedings of the 16th ACM Symposium on Virtual Reality Software and Technology", "SAICSIT '15: Proceedings of the 2015 Annual Research Conference on South African Institute of Computer Scientists and Information Technologists", "ICEBI '17: Proceedings of the 2017 International Conference on E-Business and Internet", "MSCIAAS '17: Proceedings of the Symposium on Modeling and Simulation of Complexity in Intelligent, Adaptive and Autonomous Systems"]</t>
  </si>
  <si>
    <t>((acmdlTitle:(+"Electronic business") OR recordAbstract:(+"Electronic business") OR keywords.author.keyword:(+"Electronic business")) OR ((acmdlTitle:(+"Emergence") OR recordAbstract:(+"Emergence") OR keywords.author.keyword:(+"Emergence")) OR ((acmdlTitle:(+"Online shopping") OR recordAbstract:(+"Online shopping") OR keywords.author.keyword:(+"Online shopping")) OR ((acmdlTitle:(+"Systems theory") OR recordAbstract:(+"Systems theory") OR keywords.author.keyword:(+"Systems theory")) AND (acmdlTitle:(+"Personal data protection in electronic business"))</t>
  </si>
  <si>
    <t>['Personal data protection in electronic business', 'Organizational readiness and the adoption of electronic business: the moderating role of national culture in 29 european countries', 'Digital eco-system for online shopping', 'Share your view: impact of co-navigation support and status composition in collaborative online shopping', 'Confronting the design and acceptance of electronic intermediaries: a case study in the maritime sector', 'PRES: a practical flexible RBAC workflow system', 'Detecting Crowdturfing "Add to Favorites" Activities in Online Shopping', 'Concept extraction for online shopping', 'Cyber Chamber: Multi-user Collaborative Assistance System for Online Shopping', 'The effects of ambient scent on hedonic experience on online shopping', 'Adding a sense of touch to online shopping: does it really help?', 'Demographic factors in assessing perceived risk in online shopping', 'An Investigation on Online Shopping Behaviors in the Singles Day: The Role of Gender', 'Experiments for developing touchable online shopping system', 'A comparative study of motivational differences for online shopping', 'Management Decision Analysis of C2C Online Shopping Websites in Taiwan and China', "ICEC '10: Proceedings of the 12th International Conference on Electronic Commerce: Roadmap for the Future of Electronic Business", 'Assessing the influence of consumer perceived value, trust and attitude on purchase intention of online shopping', 'When Fashion Meets Big Data: Discriminative Mining of Best Selling Clothing Features', 'A survey and analysis of electronic business document standards']</t>
  </si>
  <si>
    <t>["ICEC '05: Proceedings of the 7th international conference on Electronic commerce", 'ACM SIGMIS Database: the DATABASE for Advances in Information Systems: Volume 40 Issue 4, November 2009', "MEDES '13: Proceedings of the Fifth International Conference on Management of Emergent Digital EcoSystems", "CHI '14: Proceedings of the SIGCHI Conference on Human Factors in Computing Systems", "ICEC '04: Proceedings of the 6th international conference on Electronic commerce", "ICEC '05: Proceedings of the 7th international conference on Electronic commerce", "WWW '18: Proceedings of the 2018 World Wide Web Conference", "ICEC '12: Proceedings of the 14th Annual International Conference on Electronic Commerce", "ITS '14: Proceedings of the Ninth ACM International Conference on Interactive Tabletops and Surfaces", "IMCOM '17: Proceedings of the 11th International Conference on Ubiquitous Information Management and Communication", "CGI '17: Proceedings of the Computer Graphics International Conference", "ICEC '11: Proceedings of the 13th International Conference on Electronic Commerce", 'ICBIM 2017: Proceedings of the International Conference on Business and Information Management', "VRST '09: Proceedings of the 16th ACM Symposium on Virtual Reality Software and Technology", 'ACM SIGMIS Database: the DATABASE for Advances in Information Systems: Volume 40 Issue 4, November 2009', "ICEBI '17: Proceedings of the 2017 International Conference on E-Business and Internet", "IC4E '18: Proceedings of the 9th International Conference on E-Education, E-Business, E-Management and E-Learning", "WWW '17 Companion: Proceedings of the 26th International Conference on World Wide Web Companion", 'ACM Computing Surveys (CSUR): Volume 42 Issue 3, March 2010']</t>
  </si>
  <si>
    <t>((acmdlTitle:(+"Apple SOS") OR recordAbstract:(+"Apple SOS") OR keywords.author.keyword:(+"Apple SOS")) OR ((acmdlTitle:(+"Autonomous car") OR recordAbstract:(+"Autonomous car") OR keywords.author.keyword:(+"Autonomous car")) OR ((acmdlTitle:(+"Broadcast automation") OR recordAbstract:(+"Broadcast automation") OR keywords.author.keyword:(+"Broadcast automation")) OR ((acmdlTitle:(+"Extrapolation") OR recordAbstract:(+"Extrapolation") OR keywords.author.keyword:(+"Extrapolation"))</t>
  </si>
  <si>
    <t>['Do You Want Your Autonomous Car To Drive Like You?', 'Dashboard Design for an Autonomous Car', 'Language-based multimodal displays for the handover of control in autonomous cars', 'Who cares about trust, grade of traveling &amp; quality of user experience in a world of autonomous cars?', 'Priming Drivers before Handover in Semi-Autonomous Cars', 'An Evaluation of Inclusive Dialogue-Based Interfaces for the Takeover of Control in Autonomous Cars', 'Eyes on a Car: an Interface Design for Communication between an Autonomous Car and a Pedestrian', 'A Study on Driver Experience for Autonomous Vehicle using Grounded Theory Approach', 'Three Strategies for Autonomous Car-to-Pedestrian Communication: A Survival Guide', 'I Am The Passenger: How Visual Motion Cues Can Influence Sickness For In-Car VR', 'Contextual Inquiry of Future Commuting in Autonomous Cars', '"Don\'t make me turn this seat around!": driver and passenger activities and positions in autonomous cars', 'Accelerating the Race to Autonomous Cars', 'Spatio-temporal extrapolation for fluid animation', 'The Push vs Pull of Information between Autonomous Cars and Human Drivers', 'BiggerPicture: data-driven image extrapolation using graph matching', 'PerfExt++: Performance Extrapolation of IO Intensive Workloads', 'GTX: the MARCO GSRC technology extrapolation system', 'Towards Autonomous Cars: The Effect of Autonomy Levels on Acceptance and User Experience', 'ScalaExtrap: Trace-based communication extrapolation for SPMD programs']</t>
  </si>
  <si>
    <t>["HRI '17: Proceedings of the 2017 ACM/IEEE International Conference on Human-Robot Interaction", "AutomotiveUI '14: Adjunct Proceedings of the 6th International Conference on Automotive User Interfaces and Interactive Vehicular Applications", "AutomotiveUI '15: Proceedings of the 7th International Conference on Automotive User Interfaces and Interactive Vehicular Applications", "AutomotiveUI '14: Adjunct Proceedings of the 6th International Conference on Automotive User Interfaces and Interactive Vehicular Applications", "CHI '17: Proceedings of the 2017 CHI Conference on Human Factors in Computing Systems", "IUI '18: 23rd International Conference on Intelligent User Interfaces", "AutomotiveUI '17: Proceedings of the 9th International Conference on Automotive User Interfaces and Interactive Vehicular Applications", "HCIK '16: Proceedings of HCI Korea", "HRI '17: Proceedings of the Companion of the 2017 ACM/IEEE International Conference on Human-Robot Interaction", "CHI '17: Proceedings of the 2017 CHI Conference on Human Factors in Computing Systems", "CHI EA '16: Proceedings of the 2016 CHI Conference Extended Abstracts on Human Factors in Computing Systems", "AutomotiveUI '15: Adjunct Proceedings of the 7th International Conference on Automotive User Interfaces and Interactive Vehicular Applications", "KDD '16: Proceedings of the 22nd ACM SIGKDD International Conference on Knowledge Discovery and Data Mining", 'ACM Transactions on Graphics (TOG): Volume 32 Issue 6, November 2013', "AutomotiveUI '14: Adjunct Proceedings of the 6th International Conference on Automotive User Interfaces and Interactive Vehicular Applications", 'ACM Transactions on Graphics (TOG): Volume 33 Issue 6, November 2014', "ICPE '17: Proceedings of the 8th ACM/SPEC on International Conference on Performance Engineering", "DAC '00: Proceedings of the 37th Annual Design Automation Conference", "AutomotiveUI '14: Proceedings of the 6th International Conference on Automotive User Interfaces and Interactive Vehicular Applications", 'ACM Transactions on Programming Languages and Systems (TOPLAS): Volume 34 Issue 1, April 2012']</t>
  </si>
  <si>
    <t>((acmdlTitle:(+"Apple SOS") OR recordAbstract:(+"Apple SOS") OR keywords.author.keyword:(+"Apple SOS")) OR ((acmdlTitle:(+"Autonomous car") OR recordAbstract:(+"Autonomous car") OR keywords.author.keyword:(+"Autonomous car")) OR ((acmdlTitle:(+"Broadcast automation") OR recordAbstract:(+"Broadcast automation") OR keywords.author.keyword:(+"Broadcast automation")) OR ((acmdlTitle:(+"Extrapolation") OR recordAbstract:(+"Extrapolation") OR keywords.author.keyword:(+"Extrapolation")) AND (acmdlTitle:(+"Do You Want Your Autonomous Car To Drive Like You?"))</t>
  </si>
  <si>
    <t>['Do You Want Your Autonomous Car To Drive Like You?', 'Dashboard Design for an Autonomous Car', 'Language-based multimodal displays for the handover of control in autonomous cars', 'Who cares about trust, grade of traveling &amp; quality of user experience in a world of autonomous cars?', 'Priming Drivers before Handover in Semi-Autonomous Cars', 'An Evaluation of Inclusive Dialogue-Based Interfaces for the Takeover of Control in Autonomous Cars', 'Eyes on a Car: an Interface Design for Communication between an Autonomous Car and a Pedestrian', 'A Study on Driver Experience for Autonomous Vehicle using Grounded Theory Approach', 'Three Strategies for Autonomous Car-to-Pedestrian Communication: A Survival Guide', 'I Am The Passenger: How Visual Motion Cues Can Influence Sickness For In-Car VR', 'Contextual Inquiry of Future Commuting in Autonomous Cars', '"Don\'t make me turn this seat around!": driver and passenger activities and positions in autonomous cars', 'Accelerating the Race to Autonomous Cars', 'The Push vs Pull of Information between Autonomous Cars and Human Drivers', 'Towards Autonomous Cars: The Effect of Autonomy Levels on Acceptance and User Experience', 'Handovers and Resumption of Control in Semi-Autonomous Vehicles: What the Automotive Domain can Learn from Human-Robot-Interaction', 'I Am The Passenger: Challenges in Supporting AR/VR HMDs In-Motion', 'Augmented Vehicular Reality: Enabling Extended Vision for Future Vehicles', 'Social Driving Services: Very Cool, But How To Guarantee Application On Broad-Scale?', 'How Visual Motion Cues Can Influence Sickness For In-Car VR']</t>
  </si>
  <si>
    <t>["HRI '17: Proceedings of the 2017 ACM/IEEE International Conference on Human-Robot Interaction", "AutomotiveUI '14: Adjunct Proceedings of the 6th International Conference on Automotive User Interfaces and Interactive Vehicular Applications", "AutomotiveUI '15: Proceedings of the 7th International Conference on Automotive User Interfaces and Interactive Vehicular Applications", "AutomotiveUI '14: Adjunct Proceedings of the 6th International Conference on Automotive User Interfaces and Interactive Vehicular Applications", "CHI '17: Proceedings of the 2017 CHI Conference on Human Factors in Computing Systems", "IUI '18: 23rd International Conference on Intelligent User Interfaces", "AutomotiveUI '17: Proceedings of the 9th International Conference on Automotive User Interfaces and Interactive Vehicular Applications", "HCIK '16: Proceedings of HCI Korea", "HRI '17: Proceedings of the Companion of the 2017 ACM/IEEE International Conference on Human-Robot Interaction", "CHI '17: Proceedings of the 2017 CHI Conference on Human Factors in Computing Systems", "CHI EA '16: Proceedings of the 2016 CHI Conference Extended Abstracts on Human Factors in Computing Systems", "AutomotiveUI '15: Adjunct Proceedings of the 7th International Conference on Automotive User Interfaces and Interactive Vehicular Applications", "KDD '16: Proceedings of the 22nd ACM SIGKDD International Conference on Knowledge Discovery and Data Mining", "AutomotiveUI '14: Adjunct Proceedings of the 6th International Conference on Automotive User Interfaces and Interactive Vehicular Applications", "AutomotiveUI '14: Proceedings of the 6th International Conference on Automotive User Interfaces and Interactive Vehicular Applications", "HRI '17: Proceedings of the Companion of the 2017 ACM/IEEE International Conference on Human-Robot Interaction", "AutomotiveUI '17: Proceedings of the 9th International Conference on Automotive User Interfaces and Interactive Vehicular Applications Adjunct", "HotMobile '17: Proceedings of the 18th International Workshop on Mobile Computing Systems and Applications", "AutomotiveUI '14: Adjunct Proceedings of the 6th International Conference on Automotive User Interfaces and Interactive Vehicular Applications", "CHI EA '17: Proceedings of the 2017 CHI Conference Extended Abstracts on Human Factors in Computing Systems"]</t>
  </si>
  <si>
    <t>((acmdlTitle:(+"Continuous integration") OR recordAbstract:(+"Continuous integration") OR keywords.author.keyword:(+"Continuous integration")) OR ((acmdlTitle:(+"Impedance bridging") OR recordAbstract:(+"Impedance bridging") OR keywords.author.keyword:(+"Impedance bridging")) OR ((acmdlTitle:(+"Information Systems") OR recordAbstract:(+"Information Systems") OR keywords.author.keyword:(+"Information Systems")) OR ((acmdlTitle:(+"Linkage") OR recordAbstract:(+"Linkage") OR keywords.author.keyword:(+"Linkage"))</t>
  </si>
  <si>
    <t>['Trade-offs in continuous integration: assurance, security, and flexibility', 'Understanding and improving continuous integration', 'Cruisecontrol.rb: continuous integration the rails way', 'Vehicle level continuous integration in the automotive industry', 'Quality and productivity outcomes relating to continuous integration in GitHub', 'Usage, costs, and benefits of continuous integration in open-source projects', 'Redefining prioritization: continuous prioritization for continuous integration', 'Emerging patterns of continuous integration for cross-platform software development', 'Inadequate testing, time pressure, and (over) confidence: a tale of continuous integration users', 'Continuous Integration Beyond the Team: A Tooling Perspective on Challenges in the Automotive Industry', 'An empirical study of activity, popularity, size, testing, and stability in continuous integration', 'Change-aware build prediction model for stall avoidance in continuous integration', 'Developing knowledge systems with continuous integration', 'The future of continuous integration in GNOME', 'Industry application of continuous integration modeling: a multiple-case study', 'Techniques for improving regression testing in continuous integration development environments', 'Automating Software Engineering Best Practices Using an Open Source Continuous Integration Framework (Abstract Only)', 'Towards traceability management in continuous integration with SAT-analyzer', 'smalltalkCI: A Continuous Integration Framework for Smalltalk Projects', 'How open source projects use static code analysis tools in continuous integration pipelines']</t>
  </si>
  <si>
    <t>['ESEC/FSE 2017: Proceedings of the 2017 11th Joint Meeting on Foundations of Software Engineering', 'FSE 2016: Proceedings of the 2016 24th ACM SIGSOFT International Symposium on Foundations of Software Engineering', "OOPSLA '07: Companion to the 22nd ACM SIGPLAN conference on Object-oriented programming systems and applications companion", 'ESEC/FSE 2015: Proceedings of the 2015 10th Joint Meeting on Foundations of Software Engineering', 'ESEC/FSE 2015: Proceedings of the 2015 10th Joint Meeting on Foundations of Software Engineering', 'ASE 2016: Proceedings of the 31st IEEE/ACM International Conference on Automated Software Engineering', "ICSE '18: Proceedings of the 40th International Conference on Software Engineering", "AsianPLoP '11: Proceedings of the 2nd Asian Conference on Pattern Languages of Programs", "CHASE '17: Proceedings of the 10th International Workshop on Cooperative and Human Aspects of Software Engineering", "ESEM '16: Proceedings of the 10th ACM/IEEE International Symposium on Empirical Software Engineering and Measurement", "MSR '17: Proceedings of the 14th International Conference on Mining Software Repositories", "ESEM '17: Proceedings of the 11th ACM/IEEE International Symposium on Empirical Software Engineering and Measurement", "i-KNOW '11: Proceedings of the 11th International Conference on Knowledge Management and Knowledge Technologies", "RELENG '13: Proceedings of the 1st International Workshop on Release Engineering", "ICSE '16: Proceedings of the 38th International Conference on Software Engineering Companion", 'FSE 2014: Proceedings of the 22nd ACM SIGSOFT International Symposium on Foundations of Software Engineering', "SIGCSE '15: Proceedings of the 46th ACM Technical Symposium on Computer Science Education", "ICCIP '17: Proceedings of the 3rd International Conference on Communication and Information Processing", "IWST'16: Proceedings of the 11th edition of the International Workshop on Smalltalk Technologies", "MSR '17: Proceedings of the 14th International Conference on Mining Software Repositories"]</t>
  </si>
  <si>
    <t>((acmdlTitle:(+"Continuous integration") OR recordAbstract:(+"Continuous integration") OR keywords.author.keyword:(+"Continuous integration")) OR ((acmdlTitle:(+"Impedance bridging") OR recordAbstract:(+"Impedance bridging") OR keywords.author.keyword:(+"Impedance bridging")) OR ((acmdlTitle:(+"Information Systems") OR recordAbstract:(+"Information Systems") OR keywords.author.keyword:(+"Information Systems")) OR ((acmdlTitle:(+"Linkage") OR recordAbstract:(+"Linkage") OR keywords.author.keyword:(+"Linkage")) AND (acmdlTitle:(+"Trade-offs in continuous integration: assurance, security, and flexibility"))</t>
  </si>
  <si>
    <t>['Trade-offs in continuous integration: assurance, security, and flexibility', 'Understanding and improving continuous integration', 'Cruisecontrol.rb: continuous integration the rails way', 'Vehicle level continuous integration in the automotive industry', 'Quality and productivity outcomes relating to continuous integration in GitHub', 'Usage, costs, and benefits of continuous integration in open-source projects', 'Redefining prioritization: continuous prioritization for continuous integration', 'Emerging patterns of continuous integration for cross-platform software development', 'Inadequate testing, time pressure, and (over) confidence: a tale of continuous integration users', 'Continuous Integration Beyond the Team: A Tooling Perspective on Challenges in the Automotive Industry', 'An empirical study of activity, popularity, size, testing, and stability in continuous integration', 'Change-aware build prediction model for stall avoidance in continuous integration', 'Developing knowledge systems with continuous integration', 'The future of continuous integration in GNOME', 'Techniques for improving regression testing in continuous integration development environments', 'Industry application of continuous integration modeling: a multiple-case study', 'Automating Software Engineering Best Practices Using an Open Source Continuous Integration Framework (Abstract Only)', 'Towards traceability management in continuous integration with SAT-analyzer', 'smalltalkCI: A Continuous Integration Framework for Smalltalk Projects', 'How open source projects use static code analysis tools in continuous integration pipelines']</t>
  </si>
  <si>
    <t>['ESEC/FSE 2017: Proceedings of the 2017 11th Joint Meeting on Foundations of Software Engineering', 'FSE 2016: Proceedings of the 2016 24th ACM SIGSOFT International Symposium on Foundations of Software Engineering', "OOPSLA '07: Companion to the 22nd ACM SIGPLAN conference on Object-oriented programming systems and applications companion", 'ESEC/FSE 2015: Proceedings of the 2015 10th Joint Meeting on Foundations of Software Engineering', 'ESEC/FSE 2015: Proceedings of the 2015 10th Joint Meeting on Foundations of Software Engineering', 'ASE 2016: Proceedings of the 31st IEEE/ACM International Conference on Automated Software Engineering', "ICSE '18: Proceedings of the 40th International Conference on Software Engineering", "AsianPLoP '11: Proceedings of the 2nd Asian Conference on Pattern Languages of Programs", "CHASE '17: Proceedings of the 10th International Workshop on Cooperative and Human Aspects of Software Engineering", "ESEM '16: Proceedings of the 10th ACM/IEEE International Symposium on Empirical Software Engineering and Measurement", "MSR '17: Proceedings of the 14th International Conference on Mining Software Repositories", "ESEM '17: Proceedings of the 11th ACM/IEEE International Symposium on Empirical Software Engineering and Measurement", "i-KNOW '11: Proceedings of the 11th International Conference on Knowledge Management and Knowledge Technologies", "RELENG '13: Proceedings of the 1st International Workshop on Release Engineering", 'FSE 2014: Proceedings of the 22nd ACM SIGSOFT International Symposium on Foundations of Software Engineering', "ICSE '16: Proceedings of the 38th International Conference on Software Engineering Companion", "SIGCSE '15: Proceedings of the 46th ACM Technical Symposium on Computer Science Education", "ICCIP '17: Proceedings of the 3rd International Conference on Communication and Information Processing", "IWST'16: Proceedings of the 11th edition of the International Workshop on Smalltalk Technologies", "MSR '17: Proceedings of the 14th International Conference on Mining Software Repositories"]</t>
  </si>
  <si>
    <t>((acmdlTitle:(+"Broadcast delay") OR recordAbstract:(+"Broadcast delay") OR keywords.author.keyword:(+"Broadcast delay")) OR ((acmdlTitle:(+"Cache ") OR recordAbstract:(+"Cache ") OR keywords.author.keyword:(+"Cache ")) OR ((acmdlTitle:(+"Program optimization") OR recordAbstract:(+"Program optimization") OR keywords.author.keyword:(+"Program optimization")) OR ((acmdlTitle:(+"Quality of service") OR recordAbstract:(+"Quality of service") OR keywords.author.keyword:(+"Quality of service"))</t>
  </si>
  <si>
    <t>['Quality of service shared cache management in chip multiprocessor architecture', 'CacheCOW: providing QoS for storage system caches', 'Virtual private caches', 'Quality of Service-Aware, Scalable Cache Tuning Algorithm in Consumer-based Embedded Devices', 'Globally-Synchronized Frames for Guaranteed Quality-of-Service in On-Chip Networks', 'Replacement policies for shared caches on symmetric multicores: a programmer-centric point of view', 'Ubik: efficient cache sharing with strict qos for latency-critical workloads', 'Cache architecture for on-demand streaming on the Web', 'Quality of service in an information economy', 'Heuristic algorithms for multiconstrained quality-of-service routing', 'Vantage: scalable and efficient fine-grain cache partitioning', 'Controlling cache utilization of HPC applications', 'Quality of Service Support for Fine-Grained Sharing on GPUs', 'Cooperative cache partitioning for chip multiprocessors', 'The Effect of Program Optimization on Trace Cache Efficiency', 'Broadcasting delay-constrained traffic over unreliable wireless links with network coding', 'Locating cache proxies in manets', 'Quality of service profiling', 'A Survey of Techniques for Cache Partitioning in Multicore Processors', 'Broadcasting delay-constrained traffic over unreliable wireless links with network coding']</t>
  </si>
  <si>
    <t>['ACM Transactions on Architecture and Code Optimization (TACO): Volume 7 Issue 3, December 2010', "SIGMETRICS '03: Proceedings of the 2003 ACM SIGMETRICS international conference on Measurement and modeling of computer systems", "ISCA '07: Proceedings of the 34th annual international symposium on Computer architecture", "GLSVLSI '16: Proceedings of the 26th edition on Great Lakes Symposium on VLSI", "ISCA '08: Proceedings of the 35th Annual International Symposium on Computer Architecture", "HiPEAC '11: Proceedings of the 6th International Conference on High Performance and Embedded Architectures and Compilers", "ASPLOS '14: Proceedings of the 19th international conference on Architectural support for programming languages and operating systems", 'ACM Transactions on the Web (TWEB): Volume 1 Issue 3, September 2007', 'ACM Transactions on Internet Technology (TOIT): Volume 3 Issue 4, November 2003', 'IEEE/ACM Transactions on Networking (TON): Volume 10 Issue 2, April 2002', "ISCA '11: Proceedings of the 38th annual international symposium on Computer architecture", "ICS '11: Proceedings of the international conference on Supercomputing", "ISCA '17: Proceedings of the 44th Annual International Symposium on Computer Architecture", 'ACM International Conference on Supercomputing 25th Anniversary Volume', "PACT '99: Proceedings of the 1999 International Conference on Parallel Architectures and Compilation Techniques", 'IEEE/ACM Transactions on Networking (TON): Volume 23 Issue 3, June 2015', "MobiHoc '04: Proceedings of the 5th ACM international symposium on Mobile ad hoc networking and computing", "ICSE '10: Proceedings of the 32nd ACM/IEEE International Conference on Software Engineering - Volume 1", 'ACM Computing Surveys (CSUR): Volume 50 Issue 2, June 2017', "MobiHoc '11: Proceedings of the Twelfth ACM International Symposium on Mobile Ad Hoc Networking and Computing"]</t>
  </si>
  <si>
    <t>((acmdlTitle:(+"Broadcast delay") OR recordAbstract:(+"Broadcast delay") OR keywords.author.keyword:(+"Broadcast delay")) OR ((acmdlTitle:(+"Cache ") OR recordAbstract:(+"Cache ") OR keywords.author.keyword:(+"Cache ")) OR ((acmdlTitle:(+"Program optimization") OR recordAbstract:(+"Program optimization") OR keywords.author.keyword:(+"Program optimization")) OR ((acmdlTitle:(+"Quality of service") OR recordAbstract:(+"Quality of service") OR keywords.author.keyword:(+"Quality of service")) AND (acmdlTitle:(+"Quality of service shared cache management in chip multiprocessor architecture"))</t>
  </si>
  <si>
    <t>['Quality of service shared cache management in chip multiprocessor architecture', 'The Effect of Program Optimization on Trace Cache Efficiency', 'Broadcasting delay-constrained traffic over unreliable wireless links with network coding', 'Broadcasting delay-constrained traffic over unreliable wireless links with network coding', 'Containing bogus packet insertion attacks for broadcast authentication in sensor networks', 'Thread Data Sharing in Cache: Theory and Measurement', 'Does cache sharing on modern CMP matter to the performance of contemporary multithreaded programs?', 'Static caching for incremental computation', 'Partitioning and Data Mapping in Reconfigurable Cache and Scratchpad Memory--Based Architectures', 'A program optimization for automatic database result caching', 'CCProf: Lightweight Detection of Cache Conflicts', 'Design and implementation of micro caching', 'Continuous program optimization: A case study', 'CATCH: A mechanism for dynamically detecting cache-content-duplication in instruction caches', 'Analysis of web caching architectures: hierarchical and distributed caching', 'NCID: a non-inclusive cache, inclusive directory architecture for flexible and efficient cache hierarchies', 'Augmenting cache partitioning with thread-aware insertion/promotion policies to manage shared caches', 'Cache rationing for multicore', 'Last-level cache deduplication', 'Towards hybrid last level caches for chip-multiprocessors']</t>
  </si>
  <si>
    <t>['ACM Transactions on Architecture and Code Optimization (TACO): Volume 7 Issue 3, December 2010', "PACT '99: Proceedings of the 1999 International Conference on Parallel Architectures and Compilation Techniques", 'IEEE/ACM Transactions on Networking (TON): Volume 23 Issue 3, June 2015', "MobiHoc '11: Proceedings of the Twelfth ACM International Symposium on Mobile Ad Hoc Networking and Computing", 'ACM Transactions on Sensor Networks (TOSN): Volume 8 Issue 3, July 2012', "PPoPP '17: Proceedings of the 22nd ACM SIGPLAN Symposium on Principles and Practice of Parallel Programming", "PPoPP '10: Proceedings of the 15th ACM SIGPLAN Symposium on Principles and Practice of Parallel Programming", 'ACM Transactions on Programming Languages and Systems (TOPLAS): Volume 20 Issue 3, May 1998', 'ACM Transactions on Design Automation of Electronic Systems (TODAES): Volume 22 Issue 1, December 2016', 'POPL 2017: Proceedings of the 44th ACM SIGPLAN Symposium on Principles of Programming Languages', "ISEC '09: Proceedings of the 2nd India software engineering conference", 'ACM Transactions on Programming Languages and Systems (TOPLAS): Volume 25 Issue 4, July 2003', 'ACM Transactions on Architecture and Code Optimization (TACO): Volume 8 Issue 3, October 2011', 'IEEE/ACM Transactions on Networking (TON): Volume 9 Issue 4, August 2001', "CF '10: Proceedings of the 7th ACM international conference on Computing frontiers", "CF '10: Proceedings of the 7th ACM international conference on Computing frontiers", "MSPC '13: Proceedings of the ACM SIGPLAN Workshop on Memory Systems Performance and Correctness", "ICS '14: Proceedings of the 28th ACM international conference on Supercomputing", 'ACM SIGARCH Computer Architecture News: Volume 36 Issue 2, May 2008']</t>
  </si>
  <si>
    <t>((acmdlTitle:(+"Control system") OR recordAbstract:(+"Control system") OR keywords.author.keyword:(+"Control system")) OR ((acmdlTitle:(+"Power inverter") OR recordAbstract:(+"Power inverter") OR keywords.author.keyword:(+"Power inverter")) OR ((acmdlTitle:(+"Simulation") OR recordAbstract:(+"Simulation") OR keywords.author.keyword:(+"Simulation"))</t>
  </si>
  <si>
    <t>['NCSWT: an integrated modeling and simulation tool for networked control systems', 'Networked control system wind tunnel (NCSWT): an evaluation tool for networked multi-agent systems', 'Securing industrial control systems with a simulation-based verification system', 'A hardware-in-the-loop simulator to test control systems of hydroelectric plants', 'Simulation case studies of wireless networked control systems', 'Application of AMESim and Matlab simulation on hydraulic servo control system of spinning lathe', 'Observing industrial control system attacks launched via metasploit framework', 'Energy-based attack detection in networked control systems', 'A hybrid neural-genetic approach for reconfigurable scheduling of networked control system', 'Research of Autonomous Surface Vehicle Control System', 'Manned simulation research in complex control systems', 'Scalable scheduling of energy control systems', 'The Structure of Automatic Control Systems for Underwater Gliders', 'Optimal Attack against Cyber-Physical Control Systems with Reactive Attack Mitigation', 'Active compensation for networked control systems with event-triggered communication', 'Estimation of Network Traffic Status for Networked Control Systems with Data Dropout and Its Control', 'A symbolic approach to the design of nonlinear networked control systems', 'Addressing Critical Industrial Control System Cyber Security Concerns via High Fidelity Simulation', 'Using Heterogeneous Computing to Implement a Trust Isolated Architecture for Cyber-Physical Control Systems', 'Linearized Longitudinal Dynamic Model for Tractor Cruise Control System']</t>
  </si>
  <si>
    <t>["HSCC '12: Proceedings of the 15th ACM international conference on Hybrid Systems: Computation and Control", "SIMUTools '11: Proceedings of the 4th International ICST Conference on Simulation Tools and Techniques", "SIGSIM PADS '14: Proceedings of the 2nd ACM SIGSIM Conference on Principles of Advanced Discrete Simulation", "SpringSim '09: Proceedings of the 2009 Spring Simulation Multiconference", "PM2HW2N '07: Proceedings of the 2nd ACM workshop on Performance monitoring and measurement of heterogeneous wireless and wired networks", "SCSC '13: Proceedings of the 2013 Summer Computer Simulation Conference", "ACMSE '13: Proceedings of the 51st ACM Southeast Conference", "HiCoNS '14: Proceedings of the 3rd international conference on High confidence networked systems", "GEC '09: Proceedings of the first ACM/SIGEVO Summit on Genetic and Evolutionary Computation", "ICCMA '16: Proceedings of the 4th International Conference on Control, Mechatronics and Automation", 'Communications of the ACM: Volume 4 Issue 7, July 1961', "EMSOFT '15: Proceedings of the 12th International Conference on Embedded Software", "ICCMA '16: Proceedings of the 4th International Conference on Control, Mechatronics and Automation", "e-Energy '17: Proceedings of the Eighth International Conference on Future Energy Systems", "ICRCA '17: Proceedings of the 2nd International Conference on Robotics, Control and Automation", "ICCBN '17: Proceedings of the 5th International Conference on Communications and Broadband Networking", "HSCC '12: Proceedings of the 15th ACM international conference on Hybrid Systems: Computation and Control", "CISRC '16: Proceedings of the 11th Annual Cyber and Information Security Research Conference", "CPSS '15: Proceedings of the 1st ACM Workshop on Cyber-Physical System Security", 'ICCMS 2018: Proceedings of the 10th International Conference on Computer Modeling and Simulation']</t>
  </si>
  <si>
    <t>((acmdlTitle:(+"Control system") OR recordAbstract:(+"Control system") OR keywords.author.keyword:(+"Control system")) OR ((acmdlTitle:(+"Power inverter") OR recordAbstract:(+"Power inverter") OR keywords.author.keyword:(+"Power inverter")) OR ((acmdlTitle:(+"Simulation") OR recordAbstract:(+"Simulation") OR keywords.author.keyword:(+"Simulation")) AND (acmdlTitle:(+"NCSWT: an integrated modeling and simulation tool for networked control systems"))</t>
  </si>
  <si>
    <t>['NCSWT: an integrated modeling and simulation tool for networked control systems', 'Patterns for control system safety', 'CPS: stateful policy enforcement for control system device usage', 'Parking access and revenue control system', 'Performance-aware scheduler synthesis for control systems', 'Networked control system wind tunnel (NCSWT): an evaluation tool for networked multi-agent systems', 'Reading between the fields: practical, effective intrusion detection for industrial control systems', 'An authorization scheme for version control systems', 'Bisimilar symbolic models for stochastic control systems without state-space discretization', 'Simulation case studies of wireless networked control systems', 'Observing industrial control system attacks launched via metasploit framework', 'Energy-based attack detection in networked control systems', 'Organizational Slack Resources and Innovation Adoption Process: The Moderating Effects of Management Control System (MCS)', 'A formal verification approach to revealing stealth attacks on networked control systems', 'A hybrid neural-genetic approach for reconfigurable scheduling of networked control system', 'A passivity approach for model-based compositional design of networked control systems', 'Characterizing and Modeling Patching Practices of Industrial Control Systems', "DoS Exploitation of Allen-Bradley's Legacy Protocol through Fuzz Testing", 'Application of AMESim and Matlab simulation on hydraulic servo control system of spinning lathe', 'Interactive package for analysis and synthesis of multivariable control systems']</t>
  </si>
  <si>
    <t>["HSCC '12: Proceedings of the 15th ACM international conference on Hybrid Systems: Computation and Control", "EuroPLoP '13: Proceedings of the 18th European Conference on Pattern Languages of Program", "ACSAC '13: Proceedings of the 29th Annual Computer Security Applications Conference", "CompSysTech '07: Proceedings of the 2007 international conference on Computer systems and technologies", "EMSOFT '11: Proceedings of the ninth ACM international conference on Embedded software", "SIMUTools '11: Proceedings of the 4th International ICST Conference on Simulation Tools and Techniques", "SAC '16: Proceedings of the 31st Annual ACM Symposium on Applied Computing", "SACMAT '11: Proceedings of the 16th ACM symposium on Access control models and technologies", "HSCC '14: Proceedings of the 17th international conference on Hybrid systems: computation and control", "PM2HW2N '07: Proceedings of the 2nd ACM workshop on Performance monitoring and measurement of heterogeneous wireless and wired networks", "ACMSE '13: Proceedings of the 51st ACM Southeast Conference", "HiCoNS '14: Proceedings of the 3rd international conference on High confidence networked systems", 'ICEBA 2018: Proceedings of the 2018 International Conference on E-Business and Applications', "HiCoNS '14: Proceedings of the 3rd international conference on High confidence networked systems", "GEC '09: Proceedings of the first ACM/SIGEVO Summit on Genetic and Evolutionary Computation", 'ACM Transactions on Embedded Computing Systems (TECS): Volume 11 Issue 4, December 2012', 'Proceedings of the ACM on Measurement and Analysis of Computing Systems: Volume 1 Issue 1, June 2017', 'ICSS 2017: Proceedings of the 3rd Annual Industrial Control System Security Workshop', "SCSC '13: Proceedings of the 2013 Summer Computer Simulation Conference", 'ACM SIGDA Newsletter: Volume 5 Issue 1, March 1975']</t>
  </si>
  <si>
    <t>((acmdlTitle:(+"Alert correlation") OR recordAbstract:(+"Alert correlation") OR keywords.author.keyword:(+"Alert correlation")) OR ((acmdlTitle:(+"Complex event processing") OR recordAbstract:(+"Complex event processing") OR keywords.author.keyword:(+"Complex event processing")) OR ((acmdlTitle:(+"Edge detection") OR recordAbstract:(+"Edge detection") OR keywords.author.keyword:(+"Edge detection")) OR ((acmdlTitle:(+"Event correlation") OR recordAbstract:(+"Event correlation") OR keywords.author.keyword:(+"Event correlation"))</t>
  </si>
  <si>
    <t>['OECEP: enriching complex event processing with domain knowledge from ontologies', 'Fault-tolerant complex event processing using customizable state machine-based operators', 'Tuning complex event processing rules using the prediction-correction paradigm', 'Predictive complex event processing: a conceptual framework for combining complex event processing and predictive analytics', 'Distributed complex event processing for mobile large-scale video applications', 'Complex event processing synergies with predictive analytics', 'MigCEP: operator migration for mobility driven distributed complex event processing', 'To happen or not to happen: towards an open distributed complex event processing system', 'Complex event processing for reactive security monitoring in virtualized computer systems', 'Complex event processing model for distributed RFID network', 'Towards an inexact semantic complex event processing framework', 'Intrusion Alert Correlation to Support Security Management', 'IntelSCEP: Towards an Intelligent Semantic Complex Event Processing Framework for Prosumer-Oriented SmartGrid', 'Limited Resources Platform Implementation of Complex Event Processing System', 'On complexity and optimization of expensive queries in complex event processing', 'RECEP: selection-based reuse for distributed complex event processing', 'Intrusion Detection System based on Complex Event Processing in RFID middleware', 'Minimizing Communication Overhead in Window-Based Parallel Complex Event Processing', 'High-performance complex event processing over XML streams', 'Siddhi: a second look at complex event processing architectures']</t>
  </si>
  <si>
    <t>["BCI '12: Proceedings of the Fifth Balkan Conference in Informatics", "EDBT '12: Proceedings of the 15th International Conference on Extending Database Technology", "DEBS '09: Proceedings of the Third ACM International Conference on Distributed Event-Based Systems", "BCI '12: Proceedings of the Fifth Balkan Conference in Informatics", "Middleware Posters and Demos '14: Proceedings of the Posters &amp; Demos Session", "DEBS '10: Proceedings of the Fourth ACM International Conference on Distributed Event-Based Systems", "DEBS '13: Proceedings of the 7th ACM international conference on Distributed event-based systems", "MDS '08: Proceedings of the 5th Middleware doctoral symposium", "DEBS '15: Proceedings of the 9th ACM International Conference on Distributed Event-Based Systems", "ICIS '09: Proceedings of the 2nd International Conference on Interaction Sciences: Information Technology, Culture and Human", "DEBS '11: Proceedings of the 5th ACM international conference on Distributed event-based system", 'SBSI 2016: Proceedings of the XII Brazilian Symposium on Information Systems on Brazilian Symposium on Information Systems: Information Systems in the Cloud Computing Era - Volume 1', "IWWISS '14: Proceedings of the 2014 International Workshop on Web Intelligence and Smart Sensing", "CompSysTech'17: Proceedings of the 18th International Conference on Computer Systems and Technologies", "SIGMOD '14: Proceedings of the 2014 ACM SIGMOD International Conference on Management of Data", "DEBS '14: Proceedings of the 8th ACM International Conference on Distributed Event-Based Systems", "RACS '16: Proceedings of the International Conference on Research in Adaptive and Convergent Systems", "DEBS '17: Proceedings of the 11th ACM International Conference on Distributed and Event-based Systems", "SIGMOD '12: Proceedings of the 2012 ACM SIGMOD International Conference on Management of Data", "GCE '11: Proceedings of the 2011 ACM workshop on Gateway computing environments"]</t>
  </si>
  <si>
    <t>((acmdlTitle:(+"Alert correlation") OR recordAbstract:(+"Alert correlation") OR keywords.author.keyword:(+"Alert correlation")) OR ((acmdlTitle:(+"Complex event processing") OR recordAbstract:(+"Complex event processing") OR keywords.author.keyword:(+"Complex event processing")) OR ((acmdlTitle:(+"Edge detection") OR recordAbstract:(+"Edge detection") OR keywords.author.keyword:(+"Edge detection")) OR ((acmdlTitle:(+"Event correlation") OR recordAbstract:(+"Event correlation") OR keywords.author.keyword:(+"Event correlation")) AND (acmdlTitle:(+"OECEP: enriching complex event processing with domain knowledge from ontologies"))</t>
  </si>
  <si>
    <t>['OECEP: enriching complex event processing with domain knowledge from ontologies', 'Fault-tolerant complex event processing using customizable state machine-based operators', 'Tuning complex event processing rules using the prediction-correction paradigm', 'Predictive complex event processing: a conceptual framework for combining complex event processing and predictive analytics', 'Distributed complex event processing for mobile large-scale video applications', 'MigCEP: operator migration for mobility driven distributed complex event processing', 'Complex event processing synergies with predictive analytics', 'To happen or not to happen: towards an open distributed complex event processing system', 'Complex event processing for reactive security monitoring in virtualized computer systems', 'Complex event processing model for distributed RFID network', 'Towards an inexact semantic complex event processing framework', 'Intrusion Alert Correlation to Support Security Management', 'Limited Resources Platform Implementation of Complex Event Processing System', 'IntelSCEP: Towards an Intelligent Semantic Complex Event Processing Framework for Prosumer-Oriented SmartGrid', 'On complexity and optimization of expensive queries in complex event processing', 'RECEP: selection-based reuse for distributed complex event processing', 'Intrusion Detection System based on Complex Event Processing in RFID middleware', 'Minimizing Communication Overhead in Window-Based Parallel Complex Event Processing', 'High-performance complex event processing over XML streams', 'Moving range queries in distributed complex event processing']</t>
  </si>
  <si>
    <t>["BCI '12: Proceedings of the Fifth Balkan Conference in Informatics", "EDBT '12: Proceedings of the 15th International Conference on Extending Database Technology", "DEBS '09: Proceedings of the Third ACM International Conference on Distributed Event-Based Systems", "BCI '12: Proceedings of the Fifth Balkan Conference in Informatics", "Middleware Posters and Demos '14: Proceedings of the Posters &amp; Demos Session", "DEBS '13: Proceedings of the 7th ACM international conference on Distributed event-based systems", "DEBS '10: Proceedings of the Fourth ACM International Conference on Distributed Event-Based Systems", "MDS '08: Proceedings of the 5th Middleware doctoral symposium", "DEBS '15: Proceedings of the 9th ACM International Conference on Distributed Event-Based Systems", "ICIS '09: Proceedings of the 2nd International Conference on Interaction Sciences: Information Technology, Culture and Human", "DEBS '11: Proceedings of the 5th ACM international conference on Distributed event-based system", 'SBSI 2016: Proceedings of the XII Brazilian Symposium on Information Systems on Brazilian Symposium on Information Systems: Information Systems in the Cloud Computing Era - Volume 1', "CompSysTech'17: Proceedings of the 18th International Conference on Computer Systems and Technologies", "IWWISS '14: Proceedings of the 2014 International Workshop on Web Intelligence and Smart Sensing", "SIGMOD '14: Proceedings of the 2014 ACM SIGMOD International Conference on Management of Data", "DEBS '14: Proceedings of the 8th ACM International Conference on Distributed Event-Based Systems", "RACS '16: Proceedings of the International Conference on Research in Adaptive and Convergent Systems", "DEBS '17: Proceedings of the 11th ACM International Conference on Distributed and Event-based Systems", "SIGMOD '12: Proceedings of the 2012 ACM SIGMOD International Conference on Management of Data", "DEBS '12: Proceedings of the 6th ACM International Conference on Distributed Event-Based Systems"]</t>
  </si>
  <si>
    <t>((acmdlTitle:(+"Algorithm") OR recordAbstract:(+"Algorithm") OR keywords.author.keyword:(+"Algorithm")) OR ((acmdlTitle:(+"Computation") OR recordAbstract:(+"Computation") OR keywords.author.keyword:(+"Computation")) OR ((acmdlTitle:(+"Computer hardware") OR recordAbstract:(+"Computer hardware") OR keywords.author.keyword:(+"Computer hardware")) OR ((acmdlTitle:(+"Counter ") OR recordAbstract:(+"Counter ") OR keywords.author.keyword:(+"Counter "))</t>
  </si>
  <si>
    <t>['Counter braids: a novel counter architecture for per-flow measurement', 'Counter-ant algorithm for evolving multirobot collaboration', 'Adding Approximate Counters', 'Efficient implementation of a statistics counter architecture', 'Adding approximate counters', 'Design of a novel statistics counter architecture with optimal space and time efficiency', 'An efficient job scheduling algorithm for grid computing', 'A low-cost PIC unit for teaching computer hardware fundamentals to undergraduates', 'The complexity of regular abstractions of one-counter languages', 'Faster space-efficient algorithms for subset sum and k-sum', "Implementing quantum genetic algorithms: a solution based on Grover's algorithm", 'Calibration-free fusion of step counter and wireless fingerprints for indoor localization', 'Asymptotically fast algorithms for modern computer algebra', 'Illustrating computer hardware concepts using PIC-based projects', 'Defending Hardware-based Attacks on Trusted Computing using a Hardware-Integrity Attestation Protocol', 'Novel graphics processing unit-based parallel algorithms for understanding species diversity in forests', 'New applications of quantum algorithms to computer graphics: the quantum random sample consensus algorithm', 'High precision quantum query algorithm for computing AND-based boolean functions', 'Algorithm animation: using algorithm code to drive an animation', 'Improved Approximation Algorithms for Reconstructing the History of Tandem Repeats']</t>
  </si>
  <si>
    <t>["SIGMETRICS '08: Proceedings of the 2008 ACM SIGMETRICS international conference on Measurement and modeling of computer systems", "CSTST '08: Proceedings of the 5th international conference on Soft computing as transdisciplinary science and technology", 'ACM Transactions on Parallel Computing (TOPC) - Special Issue: Invited papers from PPoPP 2016, Part 1: Volume 4 Issue 1, October 2017', "SIGMETRICS '03: Proceedings of the 2003 ACM SIGMETRICS international conference on Measurement and modeling of computer systems", "PPoPP '16: Proceedings of the 21st ACM SIGPLAN Symposium on Principles and Practice of Parallel Programming", 'ACM SIGMETRICS Performance Evaluation Review - Performance evaluation review: Volume 34 Issue 1, June 2006', "ACAI '11: Proceedings of the International Conference on Advances in Computing and Artificial Intelligence", 'ACM SIGCSE Bulletin: Volume 39 Issue 2, June 2007', "LICS '16: Proceedings of the 31st Annual ACM/IEEE Symposium on Logic in Computer Science", 'STOC 2017: Proceedings of the 49th Annual ACM SIGACT Symposium on Theory of Computing', "CF '06: Proceedings of the 3rd conference on Computing frontiers", "UbiComp '15: Proceedings of the 2015 ACM International Joint Conference on Pervasive and Ubiquitous Computing", "ISSAC '10: Proceedings of the 2010 International Symposium on Symbolic and Algebraic Computation", 'ACM SIGCSE Bulletin: Volume 36 Issue 1, March 2004', "CompSysTech'17: Proceedings of the 18th International Conference on Computer Systems and Technologies", "HPC '12: Proceedings of the 2012 Symposium on High Performance Computing", "CF '09: Proceedings of the 6th ACM conference on Computing frontiers", "CF '10: Proceedings of the 7th ACM international conference on Computing frontiers", "ACE '05: Proceedings of the 7th Australasian conference on Computing education - Volume 42", 'IEEE/ACM Transactions on Computational Biology and Bioinformatics (TCBB): Volume 6 Issue 3, July 2009']</t>
  </si>
  <si>
    <t>((acmdlTitle:(+"Algorithm") OR recordAbstract:(+"Algorithm") OR keywords.author.keyword:(+"Algorithm")) OR ((acmdlTitle:(+"Computation") OR recordAbstract:(+"Computation") OR keywords.author.keyword:(+"Computation")) OR ((acmdlTitle:(+"Computer hardware") OR recordAbstract:(+"Computer hardware") OR keywords.author.keyword:(+"Computer hardware")) OR ((acmdlTitle:(+"Counter ") OR recordAbstract:(+"Counter ") OR keywords.author.keyword:(+"Counter ")) AND (acmdlTitle:(+"Counter braids: a novel counter architecture for per-flow measurement"))</t>
  </si>
  <si>
    <t>['Counter braids: a novel counter architecture for per-flow measurement', 'An efficient job scheduling algorithm for grid computing', 'A low-cost PIC unit for teaching computer hardware fundamentals to undergraduates', 'Faster space-efficient algorithms for subset sum and k-sum', "Implementing quantum genetic algorithms: a solution based on Grover's algorithm", 'Asymptotically fast algorithms for modern computer algebra', 'Illustrating computer hardware concepts using PIC-based projects', 'Defending Hardware-based Attacks on Trusted Computing using a Hardware-Integrity Attestation Protocol', 'Novel graphics processing unit-based parallel algorithms for understanding species diversity in forests', 'New applications of quantum algorithms to computer graphics: the quantum random sample consensus algorithm', 'High precision quantum query algorithm for computing AND-based boolean functions', 'Improved Approximation Algorithms for Reconstructing the History of Tandem Repeats', 'Algorithm animation: using algorithm code to drive an animation', 'Introduction to genetic algorithms', 'Survey of local algorithms', 'A Qualitative Exploration of Perceptions of Algorithmic Fairness', 'Clustering algorithm based on the combination of genetic algorithm and ant colony algorithm', 'A framework for parallel genetic algorithms for distributed memory architectures', 'Clique Counting in MapReduce: Algorithms and Experiments', 'Advanced scalable algorithms for advanced architectures']</t>
  </si>
  <si>
    <t>["SIGMETRICS '08: Proceedings of the 2008 ACM SIGMETRICS international conference on Measurement and modeling of computer systems", "ACAI '11: Proceedings of the International Conference on Advances in Computing and Artificial Intelligence", 'ACM SIGCSE Bulletin: Volume 39 Issue 2, June 2007', 'STOC 2017: Proceedings of the 49th Annual ACM SIGACT Symposium on Theory of Computing', "CF '06: Proceedings of the 3rd conference on Computing frontiers", "ISSAC '10: Proceedings of the 2010 International Symposium on Symbolic and Algebraic Computation", 'ACM SIGCSE Bulletin: Volume 36 Issue 1, March 2004', "CompSysTech'17: Proceedings of the 18th International Conference on Computer Systems and Technologies", "HPC '12: Proceedings of the 2012 Symposium on High Performance Computing", "CF '09: Proceedings of the 6th ACM conference on Computing frontiers", "CF '10: Proceedings of the 7th ACM international conference on Computing frontiers", 'IEEE/ACM Transactions on Computational Biology and Bioinformatics (TCBB): Volume 6 Issue 3, July 2009', "ACE '05: Proceedings of the 7th Australasian conference on Computing education - Volume 42", "GECCO '13 Companion: Proceedings of the 15th annual conference companion on Genetic and evolutionary computation", 'ACM Computing Surveys (CSUR): Volume 45 Issue 2, February 2013', "CHI '18: Proceedings of the 2018 CHI Conference on Human Factors in Computing Systems", "ICCC '11: Proceedings of the 2011 International Conference on Innovative Computing and Cloud Computing", "ScalA '14: Proceedings of the 5th Workshop on Latest Advances in Scalable Algorithms for Large-Scale Systems", 'Journal of Experimental Algorithmics (JEA): Volume 20, 2015', "CompSysTech '09: Proceedings of the International Conference on Computer Systems and Technologies and Workshop for PhD Students in Computing"]</t>
  </si>
  <si>
    <t>((acmdlTitle:(+"Game theory") OR recordAbstract:(+"Game theory") OR keywords.author.keyword:(+"Game theory")) OR ((acmdlTitle:(+"Simulation") OR recordAbstract:(+"Simulation") OR keywords.author.keyword:(+"Simulation")) OR ((acmdlTitle:(+"Social reality") OR recordAbstract:(+"Social reality") OR keywords.author.keyword:(+"Social reality"))</t>
  </si>
  <si>
    <t>['Game theory in the healthcare literature: a contextual co-descriptor analysis of MeSH term assignments', 'A Game-Theory Approach for Effective Crowdsource-Based Relevance Assessment', 'Leveraging the dynamics of learning by modeling and managing psychosocial relations and behavior by means of game theory and memetics', 'GAME OF DECOYS: Optimal Decoy Routing Through Game Theory', 'Modeling energy constrained routing in selfish ad hoc networks', 'Designing Self-Stabilizing Systems Using Game Theory', 'A Novel Bid Optimizer for Sponsored Search Auctions Using Cooperative Game Theory', 'Game Theory based Peer Grading Mechanisms for MOOCs', 'Dependence theory via game theory', 'A price-based reliable routing game in wireless networks', 'Game Theory for Cyber Security and Privacy', 'Pragmatic algorithmic game theory', 'Security games with mobile patrollers', 'On modeling and simulation of game theory-based defense mechanisms against DoS and DDoS attacks', 'Games developed in Java for teaching "Combinatorial Game Theory"', 'Coalitional Game Theory based Cooperative Spectrum Sensing in CRNs', 'Game theory perspectives on client: vendor relationships in offshore software outsourcing', 'Green security games: apply game theory to addressing green security challenges', 'Cyberbulling and game models (abstract only)', 'Quality attribute game: a game theory based techniquefor software architecture design']</t>
  </si>
  <si>
    <t>["ASIST '13: Proceedings of the 76th ASIS&amp;T Annual Meeting: Beyond the Cloud: Rethinking Information Boundaries", 'ACM Transactions on Intelligent Systems and Technology (TIST) - Special Issue on Crowd in Intelligent Systems, Research Note/Short Paper and Regular Papers: Volume 7 Issue 4, July 2016', "SAC '11: Proceedings of the 2011 ACM Symposium on Applied Computing", "CCS '16: Proceedings of the 2016 ACM SIGSAC Conference on Computer and Communications Security", "GameNets '06: Proceeding from the 2006 workshop on Game theory for communications and networks", 'ACM Transactions on Autonomous and Adaptive Systems (TAAS): Volume 11 Issue 3, September 2016', "WI-IAT '09: Proceedings of the 2009 IEEE/WIC/ACM International Joint Conference on Web Intelligence and Intelligent Agent Technology - Volume 02", "L@S '15: Proceedings of the Second (2015) ACM Conference on Learning @ Scale", "AAMAS '10: Proceedings of the 9th International Conference on Autonomous Agents and Multiagent Systems: volume 1 - Volume 1", "GameNets '06: Proceeding from the 2006 workshop on Game theory for communications and networks", 'ACM Computing Surveys (CSUR): Volume 50 Issue 2, June 2017', "EC '14: Proceedings of the fifteenth ACM conference on Economics and computation", "AAMAS '11: The 10th International Conference on Autonomous Agents and Multiagent Systems - Volume 3", "SpringSim '10: Proceedings of the 2010 Spring Simulation Multiconference", "ITiCSE '08: Proceedings of the 13th annual conference on Innovation and technology in computer science education", "ICDCN '17: Proceedings of the 18th International Conference on Distributed Computing and Networking", "EDSER '06: Proceedings of the 2006 international workshop on Economics driven software engineering research", 'ACM SIGecom Exchanges: Volume 15 Issue 1, July 2016', "SIGCSE '13: Proceeding of the 44th ACM technical symposium on Computer science education", "ISEC '09: Proceedings of the 2nd India software engineering conference"]</t>
  </si>
  <si>
    <t>((acmdlTitle:(+"Game theory") OR recordAbstract:(+"Game theory") OR keywords.author.keyword:(+"Game theory")) OR ((acmdlTitle:(+"Simulation") OR recordAbstract:(+"Simulation") OR keywords.author.keyword:(+"Simulation")) OR ((acmdlTitle:(+"Social reality") OR recordAbstract:(+"Social reality") OR keywords.author.keyword:(+"Social reality")) AND (acmdlTitle:(+"Game theory in the healthcare literature: a contextual co-descriptor analysis of MeSH term assignments"))</t>
  </si>
  <si>
    <t>['Game theory in the healthcare literature: a contextual co-descriptor analysis of MeSH term assignments', 'A Game-Theory Approach for Effective Crowdsource-Based Relevance Assessment', 'Leveraging the dynamics of learning by modeling and managing psychosocial relations and behavior by means of game theory and memetics', 'GAME OF DECOYS: Optimal Decoy Routing Through Game Theory', 'Modeling energy constrained routing in selfish ad hoc networks', 'Designing Self-Stabilizing Systems Using Game Theory', 'A Novel Bid Optimizer for Sponsored Search Auctions Using Cooperative Game Theory', 'Game Theory based Peer Grading Mechanisms for MOOCs', 'Dependence theory via game theory', 'A price-based reliable routing game in wireless networks', 'Game Theory for Cyber Security and Privacy', 'Pragmatic algorithmic game theory', 'On modeling and simulation of game theory-based defense mechanisms against DoS and DDoS attacks', 'Security games with mobile patrollers', 'Games developed in Java for teaching "Combinatorial Game Theory"', 'Coalitional Game Theory based Cooperative Spectrum Sensing in CRNs', 'Game theory perspectives on client: vendor relationships in offshore software outsourcing', 'Green security games: apply game theory to addressing green security challenges', 'Cyberbulling and game models (abstract only)', 'Quality attribute game: a game theory based techniquefor software architecture design']</t>
  </si>
  <si>
    <t>["ASIST '13: Proceedings of the 76th ASIS&amp;T Annual Meeting: Beyond the Cloud: Rethinking Information Boundaries", 'ACM Transactions on Intelligent Systems and Technology (TIST) - Special Issue on Crowd in Intelligent Systems, Research Note/Short Paper and Regular Papers: Volume 7 Issue 4, July 2016', "SAC '11: Proceedings of the 2011 ACM Symposium on Applied Computing", "CCS '16: Proceedings of the 2016 ACM SIGSAC Conference on Computer and Communications Security", "GameNets '06: Proceeding from the 2006 workshop on Game theory for communications and networks", 'ACM Transactions on Autonomous and Adaptive Systems (TAAS): Volume 11 Issue 3, September 2016', "WI-IAT '09: Proceedings of the 2009 IEEE/WIC/ACM International Joint Conference on Web Intelligence and Intelligent Agent Technology - Volume 02", "L@S '15: Proceedings of the Second (2015) ACM Conference on Learning @ Scale", "AAMAS '10: Proceedings of the 9th International Conference on Autonomous Agents and Multiagent Systems: volume 1 - Volume 1", "GameNets '06: Proceeding from the 2006 workshop on Game theory for communications and networks", 'ACM Computing Surveys (CSUR): Volume 50 Issue 2, June 2017', "EC '14: Proceedings of the fifteenth ACM conference on Economics and computation", "SpringSim '10: Proceedings of the 2010 Spring Simulation Multiconference", "AAMAS '11: The 10th International Conference on Autonomous Agents and Multiagent Systems - Volume 3", "ITiCSE '08: Proceedings of the 13th annual conference on Innovation and technology in computer science education", "ICDCN '17: Proceedings of the 18th International Conference on Distributed Computing and Networking", "EDSER '06: Proceedings of the 2006 international workshop on Economics driven software engineering research", 'ACM SIGecom Exchanges: Volume 15 Issue 1, July 2016', "SIGCSE '13: Proceeding of the 44th ACM technical symposium on Computer science education", "ISEC '09: Proceedings of the 2nd India software engineering conference"]</t>
  </si>
  <si>
    <t>((acmdlTitle:(+"Multilinear polynomial") OR recordAbstract:(+"Multilinear polynomial") OR keywords.author.keyword:(+"Multilinear polynomial")) OR ((acmdlTitle:(+"Polynomial") OR recordAbstract:(+"Polynomial") OR keywords.author.keyword:(+"Polynomial")) OR ((acmdlTitle:(+"Unary coding") OR recordAbstract:(+"Unary coding") OR keywords.author.keyword:(+"Unary coding"))</t>
  </si>
  <si>
    <t>['On Hardness of Multilinearization and VNP-Completeness in Characteristic 2', 'Efficient deterministic approximate counting for low-degree polynomial threshold functions', 'A polynomial restriction lemma with applications', 'Identity Testing and Lower Bounds for Read-k Oblivious Algebraic Branching Programs', 'Stability and stabilization of polynomial dynamical systems using Bernstein polynomials', 'Computing Tutte Polynomials', 'Nonclassical polynomials as a barrier to polynomial lower bounds', 'Polytope-based computation of polynomial ranges', 'Composition collisions and projective polynomials: statement of results', 'A note on a nearest polynomial with a given root', 'A high-performance algorithm for calculating cyclotomic polynomials', 'Testing nilpotence of galois groups in polynomial time', 'A multiprecision algorithm for the solution of polynomials and polynomial eigenvalue problems', 'GCD of multivariate approximate polynomials using beautification with the subtractive algorithm', 'On the complexity of factoring bivariate supersparse (Lacunary) polynomials', 'Factoring bivariate lacunary polynomials without heights', 'Computing GCRDs of approximate differential polynomials', 'Finding small degree factors of multivariate supersparse (lacunary) polynomials over algebraic number fields', 'On lacunary polynomial perfect powers', 'Pseudozero set of interval polynomials']</t>
  </si>
  <si>
    <t>['ACM Transactions on Computation Theory (TOCT): Volume 9 Issue 1, December 2016', "STOC '14: Proceedings of the forty-sixth annual ACM symposium on Theory of computing", 'STOC 2017: Proceedings of the 49th Annual ACM SIGACT Symposium on Theory of Computing', 'ACM Transactions on Computation Theory (TOCT): Volume 10 Issue 1, January 2018', "HSCC '15: Proceedings of the 18th International Conference on Hybrid Systems: Computation and Control", 'ACM Transactions on Mathematical Software (TOMS): Volume 37 Issue 3, September 2010', "CCC '15: Proceedings of the 30th Conference on Computational Complexity", "SAC '10: Proceedings of the 2010 ACM Symposium on Applied Computing", "ISSAC '10: Proceedings of the 2010 International Symposium on Symbolic and Algebraic Computation", 'ACM SIGSAM Bulletin: Volume 39 Issue 2, June 2005', "PASCO '10: Proceedings of the 4th International Workshop on Parallel and Symbolic Computation", 'ACM Transactions on Algorithms (TALG): Volume 8 Issue 3, July 2012', "SNC '14: Proceedings of the 2014 Symposium on Symbolic-Numeric Computation", "SNC '11: Proceedings of the 2011 International Workshop on Symbolic-Numeric Computation", "ISSAC '05: Proceedings of the 2005 international symposium on Symbolic and algebraic computation", "ISSAC '13: Proceedings of the 38th International Symposium on Symbolic and Algebraic Computation", "SNC '14: Proceedings of the 2014 Symposium on Symbolic-Numeric Computation", "ISSAC '06: Proceedings of the 2006 international symposium on Symbolic and algebraic computation", "ISSAC '08: Proceedings of the twenty-first international symposium on Symbolic and algebraic computation", "SAC '06: Proceedings of the 2006 ACM symposium on Applied computing"]</t>
  </si>
  <si>
    <t>((acmdlTitle:(+"Multilinear polynomial") OR recordAbstract:(+"Multilinear polynomial") OR keywords.author.keyword:(+"Multilinear polynomial")) OR ((acmdlTitle:(+"Polynomial") OR recordAbstract:(+"Polynomial") OR keywords.author.keyword:(+"Polynomial")) OR ((acmdlTitle:(+"Unary coding") OR recordAbstract:(+"Unary coding") OR keywords.author.keyword:(+"Unary coding")) AND (acmdlTitle:(+"On Hardness of Multilinearization and VNP-Completeness in Characteristic 2"))</t>
  </si>
  <si>
    <t>['On Hardness of Multilinearization and VNP-Completeness in Characteristic 2', 'Efficient deterministic approximate counting for low-degree polynomial threshold functions', 'A polynomial restriction lemma with applications', 'Identity Testing and Lower Bounds for Read-k Oblivious Algebraic Branching Programs', 'Computing Tutte Polynomials', 'Stability and stabilization of polynomial dynamical systems using Bernstein polynomials', 'Nonclassical polynomials as a barrier to polynomial lower bounds', 'Polytope-based computation of polynomial ranges', 'Composition collisions and projective polynomials: statement of results', 'A note on a nearest polynomial with a given root', 'Testing nilpotence of galois groups in polynomial time', 'A high-performance algorithm for calculating cyclotomic polynomials', 'GCD of multivariate approximate polynomials using beautification with the subtractive algorithm', 'A multiprecision algorithm for the solution of polynomials and polynomial eigenvalue problems', 'On the complexity of factoring bivariate supersparse (Lacunary) polynomials', 'Computing GCRDs of approximate differential polynomials', 'Finding small degree factors of multivariate supersparse (lacunary) polynomials over algebraic number fields', 'On lacunary polynomial perfect powers', 'Factoring bivariate lacunary polynomials without heights', 'Pseudozero set of interval polynomials']</t>
  </si>
  <si>
    <t>['ACM Transactions on Computation Theory (TOCT): Volume 9 Issue 1, December 2016', "STOC '14: Proceedings of the forty-sixth annual ACM symposium on Theory of computing", 'STOC 2017: Proceedings of the 49th Annual ACM SIGACT Symposium on Theory of Computing', 'ACM Transactions on Computation Theory (TOCT): Volume 10 Issue 1, January 2018', 'ACM Transactions on Mathematical Software (TOMS): Volume 37 Issue 3, September 2010', "HSCC '15: Proceedings of the 18th International Conference on Hybrid Systems: Computation and Control", "CCC '15: Proceedings of the 30th Conference on Computational Complexity", "SAC '10: Proceedings of the 2010 ACM Symposium on Applied Computing", "ISSAC '10: Proceedings of the 2010 International Symposium on Symbolic and Algebraic Computation", 'ACM SIGSAM Bulletin: Volume 39 Issue 2, June 2005', 'ACM Transactions on Algorithms (TALG): Volume 8 Issue 3, July 2012', "PASCO '10: Proceedings of the 4th International Workshop on Parallel and Symbolic Computation", "SNC '11: Proceedings of the 2011 International Workshop on Symbolic-Numeric Computation", "SNC '14: Proceedings of the 2014 Symposium on Symbolic-Numeric Computation", "ISSAC '05: Proceedings of the 2005 international symposium on Symbolic and algebraic computation", "SNC '14: Proceedings of the 2014 Symposium on Symbolic-Numeric Computation", "ISSAC '06: Proceedings of the 2006 international symposium on Symbolic and algebraic computation", "ISSAC '08: Proceedings of the twenty-first international symposium on Symbolic and algebraic computation", "ISSAC '13: Proceedings of the 38th International Symposium on Symbolic and Algebraic Computation", "SAC '06: Proceedings of the 2006 ACM symposium on Applied computing"]</t>
  </si>
  <si>
    <t>((acmdlTitle:(+"Bit error rate") OR recordAbstract:(+"Bit error rate") OR keywords.author.keyword:(+"Bit error rate")) OR ((acmdlTitle:(+"Channel state information") OR recordAbstract:(+"Channel state information") OR keywords.author.keyword:(+"Channel state information")) OR ((acmdlTitle:(+"Electron mobility") OR recordAbstract:(+"Electron mobility") OR keywords.author.keyword:(+"Electron mobility")) OR ((acmdlTitle:(+"Experience") OR recordAbstract:(+"Experience") OR keywords.author.keyword:(+"Experience"))</t>
  </si>
  <si>
    <t>['An improved selective-repeat ARQ scheme for IrDA links at high bit error rate', 'The bit error rate for complex SSC/MRC combiner in the presence of Rayleigh fading', 'Budgeting power: packet duplication and bit error rate reduction in wireless ad-hoc networks', 'Recurrent neural network based BER prediction for NLOS channels', 'Using Channel State Information for Tamper Detection in the Internet of Things', 'A rate control scheme for adaptive real-time applications in IP networks with lossy links and long round trip times', 'Efficient bit error rate estimation for high-speed link by Bayesian model fusion', 'Efficient error estimating coding: feasibility and applications', 'CSIsnoop: Attacker Inference of Channel State Information in Multi-User WLANs', 'Efficient error estimating coding: feasibility and applications', 'FPGA-based accelerator for the verification of leading-edge wireless systems', 'An SLC-Like Programming Scheme for MLC Flash Memory', 'FlexLevel: a novel NAND flash storage system design for LDPC latency reduction', 'Tool release: gathering 802.11n traces with channel state information', 'The impact of variability on the reliability of long on-chip interconnect in the presence of crosstalk', 'An electrical-level superposed-edge approach to statistical serial link simulation', 'Single carrier architecture for high data rate wireless PAN communications system', 'Mobile device aided cooperative transmission for body area networks', 'Reception region characterisation using a 2.4GHz direct sequence spread spectrum radio', 'Vulnerability and Protection of Channel State Information in Multiuser MIMO Networks']</t>
  </si>
  <si>
    <t>["MUM '05: Proceedings of the 4th international conference on Mobile and ubiquitous multimedia", "ICICS '12: Proceedings of the 3rd International Conference on Information and Communication Systems", "IWCMC '06: Proceedings of the 2006 international conference on Wireless communications and mobile computing", "Mobility '07: Proceedings of the 4th international conference on mobile technology, applications, and systems and the 1st international symposium on Computer human interaction in mobile technology", 'ACSAC 2015: Proceedings of the 31st Annual Computer Security Applications Conference', 'IEEE/ACM Transactions on Networking (TON): Volume 13 Issue 3, June 2005', "DATE '15: Proceedings of the 2015 Design, Automation &amp; Test in Europe Conference &amp; Exhibition", "SIGCOMM '10: Proceedings of the ACM SIGCOMM 2010 conference", "Mobihoc '17: Proceedings of the 18th ACM International Symposium on Mobile Ad Hoc Networking and Computing", 'IEEE/ACM Transactions on Networking (TON): Volume 20 Issue 1, February 2012', "DAC '09: Proceedings of the 46th Annual Design Automation Conference", 'ACM Transactions on Storage (TOS) - Special Issue on NVM and Storage: Volume 14 Issue 1, April 2018', "DAC '15: Proceedings of the 52nd Annual Design Automation Conference", 'ACM SIGCOMM Computer Communication Review: Volume 41 Issue 1, January 2011', "SLIP '08: Proceedings of the 2008 international workshop on System level interconnect prediction", "ICCAD '09: Proceedings of the 2009 International Conference on Computer-Aided Design", "IWCMC '10: Proceedings of the 6th International Wireless Communications and Mobile Computing Conference", "BodyNets '10: Proceedings of the Fifth International Conference on Body Area Networks", "EmNets '07: Proceedings of the 4th workshop on Embedded networked sensors", "CCS '14: Proceedings of the 2014 ACM SIGSAC Conference on Computer and Communications Security"]</t>
  </si>
  <si>
    <t>((acmdlTitle:(+"Bit error rate") OR recordAbstract:(+"Bit error rate") OR keywords.author.keyword:(+"Bit error rate")) OR ((acmdlTitle:(+"Channel state information") OR recordAbstract:(+"Channel state information") OR keywords.author.keyword:(+"Channel state information")) OR ((acmdlTitle:(+"Electron mobility") OR recordAbstract:(+"Electron mobility") OR keywords.author.keyword:(+"Electron mobility")) OR ((acmdlTitle:(+"Experience") OR recordAbstract:(+"Experience") OR keywords.author.keyword:(+"Experience")) AND (acmdlTitle:(+"An improved selective-repeat ARQ scheme for IrDA links at high bit error rate"))</t>
  </si>
  <si>
    <t>['An improved selective-repeat ARQ scheme for IrDA links at high bit error rate', 'The bit error rate for complex SSC/MRC combiner in the presence of Rayleigh fading', 'Budgeting power: packet duplication and bit error rate reduction in wireless ad-hoc networks', 'Recurrent neural network based BER prediction for NLOS channels', 'FPGA-based accelerator for the verification of leading-edge wireless systems', 'FlexLevel: a novel NAND flash storage system design for LDPC latency reduction', 'Tool release: gathering 802.11n traces with channel state information', 'An electrical-level superposed-edge approach to statistical serial link simulation', 'The impact of variability on the reliability of long on-chip interconnect in the presence of crosstalk', 'Single carrier architecture for high data rate wireless PAN communications system', 'Mobile device aided cooperative transmission for body area networks', 'Performance comparison of bit error rate for different code rates in wireless data transmission', 'Vulnerability and Protection of Channel State Information in Multiuser MIMO Networks', 'Using Channel State Information for Tamper Detection in the Internet of Things', 'Importance sampling techniques for estimating the bit error rate in digital communication systems', 'A rate control scheme for adaptive real-time applications in IP networks with lossy links and long round trip times', 'Performance analysis for keyhole channel of a quaternion quasi-orthogonal space time block code', 'Testing for bit error rate in FPGA communication interfaces', 'Efficient bit error rate estimation for high-speed link by Bayesian model fusion', 'Crosstalk noise and bit error rate analysis for optical network-on-chip']</t>
  </si>
  <si>
    <t>["MUM '05: Proceedings of the 4th international conference on Mobile and ubiquitous multimedia", "ICICS '12: Proceedings of the 3rd International Conference on Information and Communication Systems", "IWCMC '06: Proceedings of the 2006 international conference on Wireless communications and mobile computing", "Mobility '07: Proceedings of the 4th international conference on mobile technology, applications, and systems and the 1st international symposium on Computer human interaction in mobile technology", "DAC '09: Proceedings of the 46th Annual Design Automation Conference", "DAC '15: Proceedings of the 52nd Annual Design Automation Conference", 'ACM SIGCOMM Computer Communication Review: Volume 41 Issue 1, January 2011', "ICCAD '09: Proceedings of the 2009 International Conference on Computer-Aided Design", "SLIP '08: Proceedings of the 2008 international workshop on System level interconnect prediction", "IWCMC '10: Proceedings of the 6th International Wireless Communications and Mobile Computing Conference", "BodyNets '10: Proceedings of the Fifth International Conference on Body Area Networks", "ICWET '11: Proceedings of the International Conference &amp; Workshop on Emerging Trends in Technology", "CCS '14: Proceedings of the 2014 ACM SIGSAC Conference on Computer and Communications Security", 'ACSAC 2015: Proceedings of the 31st Annual Computer Security Applications Conference', "WSC '05: Proceedings of the 37th conference on Winter simulation", 'IEEE/ACM Transactions on Networking (TON): Volume 13 Issue 3, June 2005', "IWCMC '09: Proceedings of the 2009 International Conference on Wireless Communications and Mobile Computing: Connecting the World Wirelessly", "FPGA '03: Proceedings of the 2003 ACM/SIGDA eleventh international symposium on Field programmable gate arrays", "DATE '15: Proceedings of the 2015 Design, Automation &amp; Test in Europe Conference &amp; Exhibition", "DAC '10: Proceedings of the 47th Design Automation Conference"]</t>
  </si>
  <si>
    <t>((acmdlTitle:(+"Access control") OR recordAbstract:(+"Access control") OR keywords.author.keyword:(+"Access control")) OR ((acmdlTitle:(+"Algorithm") OR recordAbstract:(+"Algorithm") OR keywords.author.keyword:(+"Algorithm")) OR ((acmdlTitle:(+"Analysis of algorithms") OR recordAbstract:(+"Analysis of algorithms") OR keywords.author.keyword:(+"Analysis of algorithms")) OR ((acmdlTitle:(+"Centralisation") OR recordAbstract:(+"Centralisation") OR keywords.author.keyword:(+"Centralisation"))</t>
  </si>
  <si>
    <t>['Multi-Party Access Control: Requirements, State of the Art and Open Challenges', 'AC-XML documents: improving the performance of a web access control module', 'Policy decomposition for collaborative access control', 'Mining Relationship-Based Access Control Policies', 'RestACL: An Access Control Language for RESTful Services', 'Specifying access control policies for XML documents with XPath', 'Cryptography based access control in healthcare web systems', 'Access control policy translation and verification within heterogeneous data federations', 'Heuristic safety analysis of access control models', 'Hardware-enhanced distributed access enforcement for role-based access control', 'Access control, confidentiality and privacy for video surveillance databases', 'An obligation model bridging access control policies and privacy policies', 'Consistency checking in privacy-aware access control', 'Efficient access enforcement in distributed role-based access control (RBAC) deployments', 'Synthesising verified access control systems in XACML', 'Game theoretic analysis of multiparty access control in online social networks', 'Teaching Cryptography and Access Control Hands-On (Abstract Only)', 'Program synthesis in administration of higher-order permissions', 'Generalized XML security views', 'Algorithms for mining meaningful roles']</t>
  </si>
  <si>
    <t>["SACMAT '18: Proceedings of the 23nd ACM on Symposium on Access Control Models and Technologies", "SACMAT '05: Proceedings of the tenth ACM symposium on Access control models and technologies", "SACMAT '08: Proceedings of the 13th ACM symposium on Access control models and technologies", "SACMAT '17 Abstracts: Proceedings of the 22nd ACM on Symposium on Access Control Models and Technologies", "ABAC '16: Proceedings of the 2016 ACM International Workshop on Attribute Based Access Control", "SACMAT '04: Proceedings of the ninth ACM symposium on Access control models and technologies", "InfoSecCD '10: 2010 Information Security Curriculum Development Conference", "SACMAT '10: Proceedings of the 15th ACM symposium on Access control models and technologies", "SACMAT '13: Proceedings of the 18th ACM symposium on Access control models and technologies", "SACMAT '14: Proceedings of the 19th ACM symposium on Access control models and technologies", "SACMAT '06: Proceedings of the eleventh ACM symposium on Access control models and technologies", "SACMAT '08: Proceedings of the 13th ACM symposium on Access control models and technologies", "ACMSE '13: Proceedings of the 51st ACM Southeast Conference", "SACMAT '09: Proceedings of the 14th ACM symposium on Access control models and technologies", "FMSE '04: Proceedings of the 2004 ACM workshop on Formal methods in security engineering", "SACMAT '14: Proceedings of the 19th ACM symposium on Access control models and technologies", "SIGCSE '15: Proceedings of the 46th ACM Technical Symposium on Computer Science Education", "SACMAT '11: Proceedings of the 16th ACM symposium on Access control models and technologies", "SACMAT '05: Proceedings of the tenth ACM symposium on Access control models and technologies", "SACMAT '12: Proceedings of the 17th ACM symposium on Access Control Models and Technologies"]</t>
  </si>
  <si>
    <t>((acmdlTitle:(+"Access control") OR recordAbstract:(+"Access control") OR keywords.author.keyword:(+"Access control")) OR ((acmdlTitle:(+"Algorithm") OR recordAbstract:(+"Algorithm") OR keywords.author.keyword:(+"Algorithm")) OR ((acmdlTitle:(+"Analysis of algorithms") OR recordAbstract:(+"Analysis of algorithms") OR keywords.author.keyword:(+"Analysis of algorithms")) OR ((acmdlTitle:(+"Centralisation") OR recordAbstract:(+"Centralisation") OR keywords.author.keyword:(+"Centralisation")) AND (acmdlTitle:(+"Multi-Party Access Control: Requirements, State of the Art and Open Challenges"))</t>
  </si>
  <si>
    <t>['Multi-Party Access Control: Requirements, State of the Art and Open Challenges', 'AC-XML documents: improving the performance of a web access control module', 'Policy decomposition for collaborative access control', 'Mining Relationship-Based Access Control Policies', 'RestACL: An Access Control Language for RESTful Services', 'Specifying access control policies for XML documents with XPath', 'Cryptography based access control in healthcare web systems', 'Access control policy translation and verification within heterogeneous data federations', 'An obligation model bridging access control policies and privacy policies', 'Access control, confidentiality and privacy for video surveillance databases', 'Synthesising verified access control systems in XACML', 'Hardware-enhanced distributed access enforcement for role-based access control', 'Heuristic safety analysis of access control models', 'Game theoretic analysis of multiparty access control in online social networks', 'Consistency checking in privacy-aware access control', 'Efficient access enforcement in distributed role-based access control (RBAC) deployments', 'Generalized XML security views', 'Teaching Cryptography and Access Control Hands-On (Abstract Only)', 'Program synthesis in administration of higher-order permissions', 'Algorithms for mining meaningful roles']</t>
  </si>
  <si>
    <t>["SACMAT '18: Proceedings of the 23nd ACM on Symposium on Access Control Models and Technologies", "SACMAT '05: Proceedings of the tenth ACM symposium on Access control models and technologies", "SACMAT '08: Proceedings of the 13th ACM symposium on Access control models and technologies", "SACMAT '17 Abstracts: Proceedings of the 22nd ACM on Symposium on Access Control Models and Technologies", "ABAC '16: Proceedings of the 2016 ACM International Workshop on Attribute Based Access Control", "SACMAT '04: Proceedings of the ninth ACM symposium on Access control models and technologies", "InfoSecCD '10: 2010 Information Security Curriculum Development Conference", "SACMAT '10: Proceedings of the 15th ACM symposium on Access control models and technologies", "SACMAT '08: Proceedings of the 13th ACM symposium on Access control models and technologies", "SACMAT '06: Proceedings of the eleventh ACM symposium on Access control models and technologies", "FMSE '04: Proceedings of the 2004 ACM workshop on Formal methods in security engineering", "SACMAT '14: Proceedings of the 19th ACM symposium on Access control models and technologies", "SACMAT '13: Proceedings of the 18th ACM symposium on Access control models and technologies", "SACMAT '14: Proceedings of the 19th ACM symposium on Access control models and technologies", "ACMSE '13: Proceedings of the 51st ACM Southeast Conference", "SACMAT '09: Proceedings of the 14th ACM symposium on Access control models and technologies", "SACMAT '05: Proceedings of the tenth ACM symposium on Access control models and technologies", "SIGCSE '15: Proceedings of the 46th ACM Technical Symposium on Computer Science Education", "SACMAT '11: Proceedings of the 16th ACM symposium on Access control models and technologies", "SACMAT '12: Proceedings of the 17th ACM symposium on Access Control Models and Technologies"]</t>
  </si>
  <si>
    <t>((acmdlTitle:(+"Amplifier") OR recordAbstract:(+"Amplifier") OR keywords.author.keyword:(+"Amplifier")) OR ((acmdlTitle:(+"Autoregressive integrated moving average") OR recordAbstract:(+"Autoregressive integrated moving average") OR keywords.author.keyword:(+"Autoregressive integrated moving average")) OR ((acmdlTitle:(+"CMOS") OR recordAbstract:(+"CMOS") OR keywords.author.keyword:(+"CMOS")) OR ((acmdlTitle:(+"Change detection and notification") OR recordAbstract:(+"Change detection and notification") OR keywords.author.keyword:(+"Change detection and notification"))</t>
  </si>
  <si>
    <t>['A CMOS continuous variable gain low-noise amplifier(LNA) for WLAN applications', 'Multi-peak bandwidth enhancement technique for multistage amplifiers', 'Towards robust nano-CMOS sense amplifier design: a dual-threshold versus dual-oxide perspective', 'A low-power digitally-programmable variable gain amplifier in 65 nm CMOS', 'Multi Replica Bitline Delay Technique for Variation Tolerant Timing of SRAM Sense Amplifiers', 'A CMOS Low Power 4th-Order Delta-Sigma Modulator with One Reconfigurable Amplifier', 'Low power high bandwidth amplifier with RC Miller and gain enhanced feedforward compensation', 'A class-J power amplifier for 5G applications in 28nm CMOS FD-SOI technology', 'A compact low-distortion low-power instrumentation amplifier', 'Low supply voltage, low noise fully differential programmable gain amplifiers', 'Design of 28 nm CMOS integrated transformers for a 60 GHz power amplifier', 'Design and Optimization of High Sensitivity Transimpedance Amplifiers in 130 nm CMOS and BiCMOS Technologies for High Speed Optical Receivers', 'A 40mhz 70db gain variable gain amplifier design using the gm/id design method', 'SOC-NLNA: synthesis and optimization for fully integrated narrow-band CMOS low noise amplifiers', 'Automated design of operational transconductance amplifiers using reversed geometric programming', 'Analysis of single-ended CMOS differential amplifier with active load: considering nonidealities in the circuit', 'A 25-dBm 1-GHz Power Amplifier Integrated in CMOS 180nm for Wireless Power Transferring', 'Efficient modeling of integrated narrow-band low noise amplifiers for design space exploration', 'High CMRR current mode operational amplifier with a novel class AB input stage', 'A process variation tolerant self-compensating FinFET based sense amplifier design']</t>
  </si>
  <si>
    <t>["SBCCI '11: Proceedings of the 24th symposium on Integrated circuits and systems design", "GLSVLSI '04: Proceedings of the 14th ACM Great Lakes symposium on VLSI", "GLSVLSI '11: Proceedings of the 21st edition of the great lakes symposium on Great lakes symposium on VLSI", "ISLPED '10: Proceedings of the 16th ACM/IEEE international symposium on Low power electronics and design", "GLSVLSI '15: Proceedings of the 25th edition on Great Lakes Symposium on VLSI", "GLSVLSI '18: Proceedings of the 2018 on Great Lakes Symposium on VLSI", "ISLPED '08: Proceedings of the 2008 international symposium on Low Power Electronics &amp; Design", "SBCCI '17: Proceedings of the 30th Symposium on Integrated Circuits and Systems Design: Chip on the Sands", "SBCCI '09: Proceedings of the 22nd Annual Symposium on Integrated Circuits and System Design: Chip on the Dunes", "EDTC '95: Proceedings of the 1995 European conference on Design and Test", "SBCCI '15: Proceedings of the 28th Symposium on Integrated Circuits and Systems Design", "SBCCI '15: Proceedings of the 28th Symposium on Integrated Circuits and Systems Design", "SBCCI '08: Proceedings of the 21st annual symposium on Integrated circuits and system design", "DAC '06: Proceedings of the 43rd annual Design Automation Conference", "DAC '04: Proceedings of the 41st annual Design Automation Conference", "ICWET '10: Proceedings of the International Conference and Workshop on Emerging Trends in Technology", "SBCCI '15: Proceedings of the 28th Symposium on Integrated Circuits and Systems Design", "GLSVLSI '06: Proceedings of the 16th ACM Great Lakes symposium on VLSI", "GLSVLSI '07: Proceedings of the 17th ACM Great Lakes symposium on VLSI", "GLSVLSI '09: Proceedings of the 19th ACM Great Lakes symposium on VLSI"]</t>
  </si>
  <si>
    <t>((acmdlTitle:(+"Amplifier") OR recordAbstract:(+"Amplifier") OR keywords.author.keyword:(+"Amplifier")) OR ((acmdlTitle:(+"Autoregressive integrated moving average") OR recordAbstract:(+"Autoregressive integrated moving average") OR keywords.author.keyword:(+"Autoregressive integrated moving average")) OR ((acmdlTitle:(+"CMOS") OR recordAbstract:(+"CMOS") OR keywords.author.keyword:(+"CMOS")) OR ((acmdlTitle:(+"Change detection and notification") OR recordAbstract:(+"Change detection and notification") OR keywords.author.keyword:(+"Change detection and notification")) AND (acmdlTitle:(+"A CMOS continuous variable gain low-noise amplifier(LNA) for WLAN applications"))</t>
  </si>
  <si>
    <t>['A CMOS continuous variable gain low-noise amplifier(LNA) for WLAN applications', 'Multi-peak bandwidth enhancement technique for multistage amplifiers', 'Towards robust nano-CMOS sense amplifier design: a dual-threshold versus dual-oxide perspective', 'A low-power digitally-programmable variable gain amplifier in 65 nm CMOS', 'Multi Replica Bitline Delay Technique for Variation Tolerant Timing of SRAM Sense Amplifiers', 'A CMOS Low Power 4th-Order Delta-Sigma Modulator with One Reconfigurable Amplifier', 'Low power high bandwidth amplifier with RC Miller and gain enhanced feedforward compensation', 'A compact low-distortion low-power instrumentation amplifier', 'A class-J power amplifier for 5G applications in 28nm CMOS FD-SOI technology', 'Design of 28 nm CMOS integrated transformers for a 60 GHz power amplifier', 'Low supply voltage, low noise fully differential programmable gain amplifiers', 'Design and Optimization of High Sensitivity Transimpedance Amplifiers in 130 nm CMOS and BiCMOS Technologies for High Speed Optical Receivers', 'Automated design of operational transconductance amplifiers using reversed geometric programming', 'A 40mhz 70db gain variable gain amplifier design using the gm/id design method', 'SOC-NLNA: synthesis and optimization for fully integrated narrow-band CMOS low noise amplifiers', 'Analysis of single-ended CMOS differential amplifier with active load: considering nonidealities in the circuit', 'A 25-dBm 1-GHz Power Amplifier Integrated in CMOS 180nm for Wireless Power Transferring', 'Efficient modeling of integrated narrow-band low noise amplifiers for design space exploration', 'High CMRR current mode operational amplifier with a novel class AB input stage', 'A process variation tolerant self-compensating FinFET based sense amplifier design']</t>
  </si>
  <si>
    <t>["SBCCI '11: Proceedings of the 24th symposium on Integrated circuits and systems design", "GLSVLSI '04: Proceedings of the 14th ACM Great Lakes symposium on VLSI", "GLSVLSI '11: Proceedings of the 21st edition of the great lakes symposium on Great lakes symposium on VLSI", "ISLPED '10: Proceedings of the 16th ACM/IEEE international symposium on Low power electronics and design", "GLSVLSI '15: Proceedings of the 25th edition on Great Lakes Symposium on VLSI", "GLSVLSI '18: Proceedings of the 2018 on Great Lakes Symposium on VLSI", "ISLPED '08: Proceedings of the 2008 international symposium on Low Power Electronics &amp; Design", "SBCCI '09: Proceedings of the 22nd Annual Symposium on Integrated Circuits and System Design: Chip on the Dunes", "SBCCI '17: Proceedings of the 30th Symposium on Integrated Circuits and Systems Design: Chip on the Sands", "SBCCI '15: Proceedings of the 28th Symposium on Integrated Circuits and Systems Design", "EDTC '95: Proceedings of the 1995 European conference on Design and Test", "SBCCI '15: Proceedings of the 28th Symposium on Integrated Circuits and Systems Design", "DAC '04: Proceedings of the 41st annual Design Automation Conference", "SBCCI '08: Proceedings of the 21st annual symposium on Integrated circuits and system design", "DAC '06: Proceedings of the 43rd annual Design Automation Conference", "ICWET '10: Proceedings of the International Conference and Workshop on Emerging Trends in Technology", "SBCCI '15: Proceedings of the 28th Symposium on Integrated Circuits and Systems Design", "GLSVLSI '06: Proceedings of the 16th ACM Great Lakes symposium on VLSI", "GLSVLSI '07: Proceedings of the 17th ACM Great Lakes symposium on VLSI", "GLSVLSI '09: Proceedings of the 19th ACM Great Lakes symposium on VLSI"]</t>
  </si>
  <si>
    <t>((acmdlTitle:(+"Algorithm") OR recordAbstract:(+"Algorithm") OR keywords.author.keyword:(+"Algorithm")) OR ((acmdlTitle:(+"Big data") OR recordAbstract:(+"Big data") OR keywords.author.keyword:(+"Big data")) OR ((acmdlTitle:(+"Decision tree") OR recordAbstract:(+"Decision tree") OR keywords.author.keyword:(+"Decision tree"))</t>
  </si>
  <si>
    <t>['Incrementally optimized decision tree for noisy big data', 'BoostVHT: Boosting Distributed Streaming Decision Trees', 'Classification of Dementia Based on Over-Sampling Approach and Decision Tree', 'A hyper-heuristic evolutionary algorithm for automatically designing decision-tree algorithms', 'Towards the automatic design of decision tree induction algorithms', 'Decision trees for entity identification: Approximation algorithms and hardness results', 'Making Sense of Big Data with the Berkeley Data Analytics Stack', 'Soft-CsGDT: soft cost-sensitive Gaussian decision tree for cost-sensitive classification of data streams', 'FAST: Fast Anonymization of Big Data Streams', 'Scalable OLAP-Based Big Data Analytics over Cloud Infrastructures: Models, Issues, Algorithms', 'FAST: Fast Anonymization of Big Data Streams', 'Decision trees for entity identification: approximation algorithms and hardness results', 'Brief announcement: deadline-aware scheduling of big-data processing jobs', 'Automatic design of decision-tree algorithms with evolutionary algorithms', 'Privacy and Security of Big Data: Current Challenges and Future Research Perspectives', 'General criteria on building decision trees for data classification', 'Determinants of Big Data Adoption and Success', 'Decision tree classifier for network intrusion detection with GA-based feature selection', "o'zapft is: Tap Your Network Algorithm's Big Data!", 'The Role of Sampling in Big Data Analysis']</t>
  </si>
  <si>
    <t>["BigMine '12: Proceedings of the 1st International Workshop on Big Data, Streams and Heterogeneous Source Mining: Algorithms, Systems, Programming Models and Applications", "CIKM '17: Proceedings of the 2017 ACM on Conference on Information and Knowledge Management", "ICBDE '18: Proceedings of the 2018 International Conference on Big Data and Education", "GECCO '12: Proceedings of the 14th annual conference on Genetic and evolutionary computation", "GECCO '11: Proceedings of the 13th annual conference companion on Genetic and evolutionary computation", 'ACM Transactions on Algorithms (TALG): Volume 7 Issue 2, March 2011', "WSDM '15: Proceedings of the Eighth ACM International Conference on Web Search and Data Mining", "BigMine '13: Proceedings of the 2nd International Workshop on Big Data, Streams and Heterogeneous Source Mining: Algorithms, Systems, Programming Models and Applications", "BigDataScience '14: Proceedings of the 2014 International Conference on Big Data Science and Computing", 'ICCBDC 2017: Proceedings of the 2017 International Conference on Cloud and Big Data Computing', "BigDataScience '14: Proceedings of the 2014 International Conference on Big Data Science and Computing", "PODS '07: Proceedings of the twenty-sixth ACM SIGMOD-SIGACT-SIGART symposium on Principles of database systems", "SPAA '14: Proceedings of the 26th ACM symposium on Parallelism in algorithms and architectures", 'Evolutionary Computation: Volume 21 Issue 4, Winter 2013', "PSBD '14: Proceedings of the First International Workshop on Privacy and Secuirty of Big Data", "ICIS '09: Proceedings of the 2nd International Conference on Interaction Sciences: Information Technology, Culture and Human", "ICACS '17: Proceedings of the International Conference on Algorithms, Computing and Systems", 'ACM-SE 43: Proceedings of the 43rd annual Southeast regional conference - Volume 2', "Big-DAMA '17: Proceedings of the Workshop on Big Data Analytics and Machine Learning for Data Communication Networks", "BDAW '16: Proceedings of the International Conference on Big Data and Advanced Wireless Technologies"]</t>
  </si>
  <si>
    <t>((acmdlTitle:(+"Algorithm") OR recordAbstract:(+"Algorithm") OR keywords.author.keyword:(+"Algorithm")) OR ((acmdlTitle:(+"Big data") OR recordAbstract:(+"Big data") OR keywords.author.keyword:(+"Big data")) OR ((acmdlTitle:(+"Decision tree") OR recordAbstract:(+"Decision tree") OR keywords.author.keyword:(+"Decision tree")) AND (acmdlTitle:(+"Incrementally optimized decision tree for noisy big data"))</t>
  </si>
  <si>
    <t>['Incrementally optimized decision tree for noisy big data', 'FAST: Fast Anonymization of Big Data Streams', 'FAST: Fast Anonymization of Big Data Streams', 'Scalable OLAP-Based Big Data Analytics over Cloud Infrastructures: Models, Issues, Algorithms', 'Making Sense of Big Data with the Berkeley Data Analytics Stack', 'Privacy and Security of Big Data: Current Challenges and Future Research Perspectives', 'Brief announcement: deadline-aware scheduling of big-data processing jobs', 'Determinants of Big Data Adoption and Success', "o'zapft is: Tap Your Network Algorithm's Big Data!", 'The Role of Sampling in Big Data Analysis', 'Toward Efficient Ranked-key Algorithm for the Web notification of Big Data Systems', 'Big Data Aware Virtual Machine Placement in Cloud Data Centers', 'Towards engaging big data for CS1/2 (abstract only)', 'Parallel rough set based knowledge acquisition using MapReduce from big data', 'A Study on Garbage Collection Algorithms for Big Data Environments', 'Industrial big data analytics: lessons from the trenches', 'Revisiting aggregation techniques for big data', 'Big Data Clustering using Data Streams Approach', 'Modern Big Data Analytics for "Old-fashioned" Semiconductor Industry Applications', 'Tactical big data analytics: challenges, use cases, and solutions']</t>
  </si>
  <si>
    <t>["BigMine '12: Proceedings of the 1st International Workshop on Big Data, Streams and Heterogeneous Source Mining: Algorithms, Systems, Programming Models and Applications", "BigDataScience '14: Proceedings of the 2014 International Conference on Big Data Science and Computing", "BigDataScience '14: Proceedings of the 2014 International Conference on Big Data Science and Computing", 'ICCBDC 2017: Proceedings of the 2017 International Conference on Cloud and Big Data Computing', "WSDM '15: Proceedings of the Eighth ACM International Conference on Web Search and Data Mining", "PSBD '14: Proceedings of the First International Workshop on Privacy and Secuirty of Big Data", "SPAA '14: Proceedings of the 26th ACM symposium on Parallelism in algorithms and architectures", "ICACS '17: Proceedings of the International Conference on Algorithms, Computing and Systems", "Big-DAMA '17: Proceedings of the Workshop on Big Data Analytics and Machine Learning for Data Communication Networks", "BDAW '16: Proceedings of the International Conference on Big Data and Advanced Wireless Technologies", "BDCA'17: Proceedings of the 2nd international Conference on Big Data, Cloud and Applications", "BDCAT '17: Proceedings of the Fourth IEEE/ACM International Conference on Big Data Computing, Applications and Technologies", "SIGCSE '14: Proceedings of the 45th ACM technical symposium on Computer science education", "BigMine '12: Proceedings of the 1st International Workshop on Big Data, Streams and Heterogeneous Source Mining: Algorithms, Systems, Programming Models and Applications", 'ACM Computing Surveys (CSUR): Volume 51 Issue 1, April 2018', "BIGDSE '15: Proceedings of the First International Workshop on BIG Data Software Engineering", "DOLAP '13: Proceedings of the sixteenth international workshop on Data warehousing and OLAP", "BDAW '16: Proceedings of the International Conference on Big Data and Advanced Wireless Technologies", "ICCAD '15: Proceedings of the IEEE/ACM International Conference on Computer-Aided Design", 'ACM SIGMETRICS Performance Evaluation Review: Volume 41 Issue 4, March 2014']</t>
  </si>
  <si>
    <t>((acmdlTitle:(+"Condition number") OR recordAbstract:(+"Condition number") OR keywords.author.keyword:(+"Condition number")) OR ((acmdlTitle:(+"Data integrity") OR recordAbstract:(+"Data integrity") OR keywords.author.keyword:(+"Data integrity")) OR ((acmdlTitle:(+"Database") OR recordAbstract:(+"Database") OR keywords.author.keyword:(+"Database")) OR ((acmdlTitle:(+"Deductive database") OR recordAbstract:(+"Deductive database") OR keywords.author.keyword:(+"Deductive database"))</t>
  </si>
  <si>
    <t>['Computing a Deterministic Semantics for P2P Deductive Databases', 'A Logic Based Approach for Managing Incompleteness and Inconsistencies in P2P Deductive Databases', 'On computing condition numbers for the nonsymmetric eigenproblem', 'An online condition number query system', 'Super-resolution, Extremal Functions and the Condition Number of Vandermonde Matrices', 'P2P deductive databases: a system prototype', 'Mixed and componentwise condition numbers for matrix decompositions', 'Extreme learning machine for regression based on condition number and variance decomposition ratio', 'On deductive databases with incomplete information', 'Deductive database languages: problems and solutions', 'Condition numbers of Pei matrices', 'Implementing deductive databases by mixed integer programming', 'Belief reasoning in MLS deductive databases', 'Implementing a fixed point semantics for a constraint deductive database based on hereditary harrop formulas', 'On compile-time query optimization in deductive databases by means of static filtering', 'Query evaluation in deductive databases with alternating fixpoint semantics', 'Data integration flows for business intelligence', 'Data integration with dependent sources', 'Reflections on Data Integration for SDN', 'Bridging the data integration gap: from theory to implementation']</t>
  </si>
  <si>
    <t>['IDEAS 2017: Proceedings of the 21st International Database Engineering &amp; Applications Symposium', "IDEAS '15: Proceedings of the 19th International Database Engineering &amp; Applications Symposium", 'ACM Transactions on Mathematical Software (TOMS): Volume 19 Issue 2, June 1993', 'ACM-SE 46: Proceedings of the 46th Annual Southeast Regional Conference on XX', "STOC '15: Proceedings of the forty-seventh annual ACM symposium on Theory of computing", "iiWAS '17: Proceedings of the 19th International Conference on Information Integration and Web-based Applications &amp; Services", "SNC '14: Proceedings of the 2014 Symposium on Symbolic-Numeric Computation", "ICMAI '18: Proceedings of 2018 International Conference on Mathematics and Artificial Intelligence", 'ACM Transactions on Information Systems (TOIS): Volume 13 Issue 3, July 1995', 'ACM Computing Surveys (CSUR): Volume 31 Issue 1, March 1999', 'Communications of the ACM: Volume 13 Issue 11, Nov 1970', 'ACM Transactions on Database Systems (TODS): Volume 21 Issue 2, June 1996', 'ACM SIGMOD Record: Volume 28 Issue 2, June 1999', "PPDP '09: Proceedings of the 11th ACM SIGPLAN conference on Principles and practice of declarative programming", 'ACM Transactions on Database Systems (TODS): Volume 15 Issue 3, Sept. 1990', 'ACM Transactions on Database Systems (TODS): Volume 20 Issue 3, Sept. 1995', "EDBT '09: Proceedings of the 12th International Conference on Extending Database Technology: Advances in Database Technology", "EDBT/ICDT '11: Proceedings of the 14th International Conference on Extending Database Technology", "SDN-NFVSec '17: Proceedings of the ACM International Workshop on Security in Software Defined Networks &amp; Network Function Virtualization", 'ACM SIGSOFT Software Engineering Notes: Volume 36 Issue 3, May 2011']</t>
  </si>
  <si>
    <t>((acmdlTitle:(+"Condition number") OR recordAbstract:(+"Condition number") OR keywords.author.keyword:(+"Condition number")) OR ((acmdlTitle:(+"Data integrity") OR recordAbstract:(+"Data integrity") OR keywords.author.keyword:(+"Data integrity")) OR ((acmdlTitle:(+"Database") OR recordAbstract:(+"Database") OR keywords.author.keyword:(+"Database")) OR ((acmdlTitle:(+"Deductive database") OR recordAbstract:(+"Deductive database") OR keywords.author.keyword:(+"Deductive database")) AND (acmdlTitle:(+"Computing a Deterministic Semantics for P2P Deductive Databases"))</t>
  </si>
  <si>
    <t>['Computing a Deterministic Semantics for P2P Deductive Databases', 'An online condition number query system', 'On computing condition numbers for the nonsymmetric eigenproblem', 'Super-resolution, Extremal Functions and the Condition Number of Vandermonde Matrices', 'Mixed and componentwise condition numbers for matrix decompositions', 'Extreme learning machine for regression based on condition number and variance decomposition ratio', 'Condition numbers of Pei matrices', 'Data integration flows for business intelligence', 'Data integration with dependent sources', 'Reflections on Data Integration for SDN', 'On reconciling data exchange, data integration, and peer data management', 'Bridging the data integration gap: from theory to implementation', 'Visual data integration based on description logic reasoning', 'Ontology-Based Data Integration System for Conservation-Restoration Data (OBDIS-CR)', 'GIVA: a semantic framework for geospatial and temporal data integration, visualization, and analytics', 'On the complexity of computing peer agreements for consistent query answering in peer-to-peer data integration systems', 'Data Integration: After the Teenage Years', 'Crowdsourced Data Integrity Verification for Key-Value Stores in the Cloud', 'Implementation considerations for improving data integrity in normalized relational databases', 'Bridging the data integration gap: from theory to implementation']</t>
  </si>
  <si>
    <t>['IDEAS 2017: Proceedings of the 21st International Database Engineering &amp; Applications Symposium', 'ACM-SE 46: Proceedings of the 46th Annual Southeast Regional Conference on XX', 'ACM Transactions on Mathematical Software (TOMS): Volume 19 Issue 2, June 1993', "STOC '15: Proceedings of the forty-seventh annual ACM symposium on Theory of computing", "SNC '14: Proceedings of the 2014 Symposium on Symbolic-Numeric Computation", "ICMAI '18: Proceedings of 2018 International Conference on Mathematics and Artificial Intelligence", 'Communications of the ACM: Volume 13 Issue 11, Nov 1970', "EDBT '09: Proceedings of the 12th International Conference on Extending Database Technology: Advances in Database Technology", "EDBT/ICDT '11: Proceedings of the 14th International Conference on Extending Database Technology", "SDN-NFVSec '17: Proceedings of the ACM International Workshop on Security in Software Defined Networks &amp; Network Function Virtualization", "PODS '07: Proceedings of the twenty-sixth ACM SIGMOD-SIGACT-SIGART symposium on Principles of database systems", 'ACM SIGSOFT Software Engineering Notes: Volume 36 Issue 3, May 2011', "IDEAS '14: Proceedings of the 18th International Database Engineering &amp; Applications Symposium", "IDEAS '16: Proceedings of the 20th International Database Engineering &amp; Applications Symposium", "SIGSPATIAL'13: Proceedings of the 21st ACM SIGSPATIAL International Conference on Advances in Geographic Information Systems", "CIKM '05: Proceedings of the 14th ACM international conference on Information and knowledge management", "PODS '17: Proceedings of the 36th ACM SIGMOD-SIGACT-SIGAI Symposium on Principles of Database Systems", "CCGrid '17: Proceedings of the 17th IEEE/ACM International Symposium on Cluster, Cloud and Grid Computing", 'ACM-SE 47: Proceedings of the 47th Annual Southeast Regional Conference', 'ACM SIGSOFT Software Engineering Notes: Volume 36 Issue 4, July 2011']</t>
  </si>
  <si>
    <t>((acmdlTitle:(+"Computational complexity theory") OR recordAbstract:(+"Computational complexity theory") OR keywords.author.keyword:(+"Computational complexity theory")) OR ((acmdlTitle:(+"Degree ") OR recordAbstract:(+"Degree ") OR keywords.author.keyword:(+"Degree ")) OR ((acmdlTitle:(+"Experiment") OR recordAbstract:(+"Experiment") OR keywords.author.keyword:(+"Experiment"))</t>
  </si>
  <si>
    <t>['Subtitles in 360-degree Video', 'Dual degree tracks for computer science majors (abstract only)', 'Player-Computer Interaction Features for Designing Digital Play Experiences across Six Degrees of Water Contact', 'Squeezing the limeade: policies and workflows for scalable online degrees', 'Adaptive 360-Degree Video Streaming using Scalable Video Coding', 'PanoramaGrid: A Graph Paper Tracing Framework for Sketching 360-degree Immersed Experiences', 'Publishing Graph Degree Distribution with Node Differential Privacy', 'Marginal hitting sets imply super-polynomial lower bounds for permanent', 'Efficient computation of impact degrees for multiple reactions in metabolic networks with cycles', "Probe into construction of e-commerce major in undergraduate degree: the experience of Xi'an institute of post and telecoms", 'Alan turing and the other theory of computation', 'The information environments program - a new design based IT degree', 'Constructing and sampling graphs with a prescribed joint degree distribution', 'Negotiating agents: from full autonomy to dynamic degrees of delegation', 'Personalized recommendation based on the personal innovator degree', 'LiveSphere: immersive experience sharing with 360 degrees head-mounted cameras', 'DECoReS: Degree Expressional Command Reproducing System for Autonomous Wheelchairs', 'On the Effectiveness of Offset Projections for 360-Degree Video Streaming', 'A regression equation to estimate the degree of understanding in a reading using physiological indexes', 'The future of computational complexity theory: part II']</t>
  </si>
  <si>
    <t>["TVX '17 Adjunct: Adjunct Publication of the 2017 ACM International Conference on Interactive Experiences for TV and Online Video", "SIGCSE '13: Proceeding of the 44th ACM technical symposium on Computer science education", "CHI PLAY '15: Proceedings of the 2015 Annual Symposium on Computer-Human Interaction in Play", "L@S '18: Proceedings of the Fifth Annual ACM Conference on Learning at Scale", "MM '17: Proceedings of the 2017 ACM on Multimedia Conference", "AVI '16: Proceedings of the International Working Conference on Advanced Visual Interfaces", "SIGMOD '16: Proceedings of the 2016 International Conference on Management of Data", "ITCS '12: Proceedings of the 3rd Innovations in Theoretical Computer Science Conference", "DTMBIO '09: Proceedings of the third international workshop on Data and text mining in bioinformatics", "ICEC '05: Proceedings of the 7th international conference on Electronic commerce", "ITiCSE '12: Proceedings of the 17th ACM annual conference on Innovation and technology in computer science education", "ACSE '00: Proceedings of the Australasian conference on Computing education", 'Journal of Experimental Algorithmics (JEA): Volume 17, 2012', "AAMAS '05: Proceedings of the fourth international joint conference on Autonomous agents and multiagent systems", "RecSys '09: Proceedings of the third ACM conference on Recommender systems", "UIST'14 Adjunct: Proceedings of the adjunct publication of the 27th annual ACM symposium on User interface software and technology", "HAI '15: Proceedings of the 3rd International Conference on Human-Agent Interaction", 'ACM Transactions on Multimedia Computing, Communications, and Applications (TOMM): Volume 14 Issue 3s, June 2018', "OzCHI '16: Proceedings of the 28th Australian Conference on Computer-Human Interaction", 'ACM SIGACT News: Volume 27 Issue 4, Dec. 1996']</t>
  </si>
  <si>
    <t>((acmdlTitle:(+"Computational complexity theory") OR recordAbstract:(+"Computational complexity theory") OR keywords.author.keyword:(+"Computational complexity theory")) OR ((acmdlTitle:(+"Degree ") OR recordAbstract:(+"Degree ") OR keywords.author.keyword:(+"Degree ")) OR ((acmdlTitle:(+"Experiment") OR recordAbstract:(+"Experiment") OR keywords.author.keyword:(+"Experiment")) AND (acmdlTitle:(+"Subtitles in 360-degree Video"))</t>
  </si>
  <si>
    <t>['Subtitles in 360-degree Video', 'Marginal hitting sets imply super-polynomial lower bounds for permanent', 'Alan turing and the other theory of computation', 'The future of computational complexity theory: part II', 'Computational complexity and evolutionary computation', 'Dual degree tracks for computer science majors (abstract only)', 'Bipolar query satisfaction using satisfaction and dissatisfaction degrees: bipolar satisfaction degrees', 'Provable and Practical Approximations for the Degree Distribution using Sublinear Graph Samples', 'Order-degree curves for hypergeometric creative telescoping', 'Algorithms for degree-raising of splines', 'Masters degrees in computing', 'Squeezing the limeade: policies and workflows for scalable online degrees', 'Publishing Graph Degree Distribution with Node Differential Privacy', 'Dynamic shape analysis via degree metrics', 'Unconditional pseudorandom generators for low degree polynomials', 'It is time for a computer application degree', 'An ant-based algorithm for finding degree-constrained minimum spanning tree', 'Partial degree formulae for rational algebraic surfaces', 'Analytical modeling of wireless ad hoc networks: degree distribution and maximum clique size', 'Embedding and canonizing graphs of bounded genus in logspace']</t>
  </si>
  <si>
    <t>["TVX '17 Adjunct: Adjunct Publication of the 2017 ACM International Conference on Interactive Experiences for TV and Online Video", "ITCS '12: Proceedings of the 3rd Innovations in Theoretical Computer Science Conference", "ITiCSE '12: Proceedings of the 17th ACM annual conference on Innovation and technology in computer science education", 'ACM SIGACT News: Volume 27 Issue 4, Dec. 1996', "GECCO '07: Proceedings of the 9th annual conference companion on Genetic and evolutionary computation", "SIGCSE '13: Proceeding of the 44th ACM technical symposium on Computer science education", "SAC '09: Proceedings of the 2009 ACM symposium on Applied Computing", "WWW '18: Proceedings of the 2018 World Wide Web Conference", "ISSAC '12: Proceedings of the 37th International Symposium on Symbolic and Algebraic Computation", 'ACM Transactions on Graphics (TOG): Volume 4 Issue 3, July 1985', "ITiCSE '09: Proceedings of the 14th annual ACM SIGCSE conference on Innovation and technology in computer science education", "L@S '18: Proceedings of the Fifth Annual ACM Conference on Learning at Scale", "SIGMOD '16: Proceedings of the 2016 International Conference on Management of Data", "ISMM '09: Proceedings of the 2009 international symposium on Memory management", "STOC '08: Proceedings of the fortieth annual ACM symposium on Theory of computing", 'ACM SIGCSE Bulletin: Volume 38 Issue 2, June 2006', "GECCO '06: Proceedings of the 8th annual conference on Genetic and evolutionary computation", "ISSAC '05: Proceedings of the 2005 international symposium on Symbolic and algebraic computation", "HP-MOSys '12: Proceedings of the 1st ACM workshop on High performance mobile opportunistic systems", "STOC '14: Proceedings of the forty-sixth annual ACM symposium on Theory of computing"]</t>
  </si>
  <si>
    <t>((acmdlTitle:(+"Hot-carrier injection") OR recordAbstract:(+"Hot-carrier injection") OR keywords.author.keyword:(+"Hot-carrier injection")) OR ((acmdlTitle:(+"Norm") OR recordAbstract:(+"Norm") OR keywords.author.keyword:(+"Norm"))</t>
  </si>
  <si>
    <t>['Wear-Aware Adaptive Routing for Networks-on-Chips', 'Use it or lose it: wear-out and lifetime in future chip multiprocessors', 'Use It or Lose It: Proactive, Deterministic Longevity in Future Chip Multiprocessors', 'Multilevel Simulation of Nonfunctional Properties by Piecewise Evaluation', 'Automated synthesis of normative systems', 'IRON: a machine for the automated synthesis of normative systems', 'Online Automated Synthesis of Compact Normative Systems', 'Identifying norms of behaviour in open multi-agent societies', 'Synthesising Liberal Normative Systems', 'Norm approximation for imperfect monitors', 'Norm monitoring with asymmetric information', 'Minimality and simplicity in the on-line automated synthesis of normative systems', 'Group Norms for Multi-Agent Organisations', 'Operationalisation of norms for usage in electronic institutions', 'NormLab: a framework to support research on norm synthesis', 'Expressing and reasoning about conflicting norms in cybersecurity: poster', 'Decentralised Norm Monitoring in Open Multi-Agent Systems: (Extended Abstract)', 'Determining the willingness to comply with norms', 'A model of normative power', 'Mechanisms for norm emergence in multiagent societies']</t>
  </si>
  <si>
    <t>["NOCS '15: Proceedings of the 9th International Symposium on Networks-on-Chip", 'MICRO-46: Proceedings of the 46th Annual IEEE/ACM International Symposium on Microarchitecture', 'ACM Transactions on Design Automation of Electronic Systems (TODAES) - Special Issue on Reliable, Resilient, and Robust Design of Circuits and Systems: Volume 20 Issue 4, September 2015', 'ACM Transactions on Design Automation of Electronic Systems (TODAES): Volume 19 Issue 4, August 2014', "AAMAS '13: Proceedings of the 2013 international conference on Autonomous agents and multi-agent systems", "AAMAS '13: Proceedings of the 2013 international conference on Autonomous agents and multi-agent systems", 'ACM Transactions on Autonomous and Adaptive Systems (TAAS): Volume 10 Issue 1, March 2015', "ADS '11: Proceedings of the 2011 Workshop on Agent-Directed Simulation", "AAMAS '15: Proceedings of the 2015 International Conference on Autonomous Agents and Multiagent Systems", "AAMAS '14: Proceedings of the 2014 international conference on Autonomous agents and multi-agent systems", "AAMAS '14: Proceedings of the 2014 international conference on Autonomous agents and multi-agent systems", "AAMAS '14: Proceedings of the 2014 international conference on Autonomous agents and multi-agent systems", 'ACM Transactions on Autonomous and Adaptive Systems (TAAS) - Special Section on Best Papers from SASO 2014 and Regular Articles: Volume 11 Issue 2, July 2016', "AAMAS '06: Proceedings of the fifth international joint conference on Autonomous agents and multiagent systems", "AAMAS '14: Proceedings of the 2014 international conference on Autonomous agents and multi-agent systems", "HotSos '16: Proceedings of the Symposium and Bootcamp on the Science of Security", "AAMAS '16: Proceedings of the 2016 International Conference on Autonomous Agents &amp; Multiagent Systems", "AAMAS '12: Proceedings of the 11th International Conference on Autonomous Agents and Multiagent Systems - Volume 3", "AAMAS '10: Proceedings of the 9th International Conference on Autonomous Agents and Multiagent Systems: volume 1 - Volume 1", "AAMAS '07: Proceedings of the 6th international joint conference on Autonomous agents and multiagent systems"]</t>
  </si>
  <si>
    <t>((acmdlTitle:(+"Hot-carrier injection") OR recordAbstract:(+"Hot-carrier injection") OR keywords.author.keyword:(+"Hot-carrier injection")) OR ((acmdlTitle:(+"Norm") OR recordAbstract:(+"Norm") OR keywords.author.keyword:(+"Norm")) AND (acmdlTitle:(+"Wear-Aware Adaptive Routing for Networks-on-Chips"))</t>
  </si>
  <si>
    <t>['Wear-Aware Adaptive Routing for Networks-on-Chips', 'Use it or lose it: wear-out and lifetime in future chip multiprocessors', 'Use It or Lose It: Proactive, Deterministic Longevity in Future Chip Multiprocessors', 'Multilevel Simulation of Nonfunctional Properties by Piecewise Evaluation', 'Circuit reliability: from physics to architectures', 'Statistical aging analysis with process variation consideration', 'Optimally mitigating BTI-induced FPGA device aging with discriminative voltage scaling (abstract only)', 'Exploiting Instruction Set Encoding for Aging-Aware Microprocessor Design', 'Design challenges in 45nm and below: DFM, low-power and design for reliability', 'MTTF-balanced pipeline design', 'Input and transistor reordering for NBTI and HCI reduction in complex CMOS gates', 'Efficient selection and analysis of critical-reliability paths and gates', 'Degradation in FPGAs: measurement and modelling', 'Critical-reliability path identification and delay analysis', 'Combating Aging with the Colt Duty Cycle Equalizer', 'A unified aging model of NBTI and HCI degradation towards lifetime reliability management for nanoscale MOSFET circuits', 'Digital circuits reliability with in-situ monitors in 28nm fully depleted SOI', 'Aging-resilient design of pipelined architectures using novel detection and correction circuits']</t>
  </si>
  <si>
    <t>["NOCS '15: Proceedings of the 9th International Symposium on Networks-on-Chip", 'MICRO-46: Proceedings of the 46th Annual IEEE/ACM International Symposium on Microarchitecture', 'ACM Transactions on Design Automation of Electronic Systems (TODAES) - Special Issue on Reliable, Resilient, and Robust Design of Circuits and Systems: Volume 20 Issue 4, September 2015', 'ACM Transactions on Design Automation of Electronic Systems (TODAES): Volume 19 Issue 4, August 2014', "ICCAD '12: Proceedings of the International Conference on Computer-Aided Design", "ICCAD '11: Proceedings of the International Conference on Computer-Aided Design", "FPGA '14: Proceedings of the 2014 ACM/SIGDA international symposium on Field-programmable gate arrays", 'ACM Transactions on Design Automation of Electronic Systems (TODAES): Volume 21 Issue 1, November 2015', "GLSVLSI '07: Proceedings of the 17th ACM Great Lakes symposium on VLSI", "DATE '13: Proceedings of the Conference on Design, Automation and Test in Europe", "GLSVLSI '12: Proceedings of the great lakes symposium on VLSI", "GLSVLSI '12: Proceedings of the great lakes symposium on VLSI", "FPGA '10: Proceedings of the 18th annual ACM/SIGDA international symposium on Field programmable gate arrays", 'ACM Journal on Emerging Technologies in Computing Systems (JETC): Volume 10 Issue 2, February 2014', "MICRO '43: Proceedings of the 2010 43rd Annual IEEE/ACM International Symposium on Microarchitecture", "NANOARCH '11: Proceedings of the 2011 IEEE/ACM International Symposium on Nanoscale Architectures", "DATE '15: Proceedings of the 2015 Design, Automation &amp; Test in Europe Conference &amp; Exhibition", "DATE '10: Proceedings of the Conference on Design, Automation and Test in Europe"]</t>
  </si>
  <si>
    <t>((acmdlTitle:(+"Java") OR recordAbstract:(+"Java") OR keywords.author.keyword:(+"Java")) OR ((acmdlTitle:(+"Threat") OR recordAbstract:(+"Threat") OR keywords.author.keyword:(+"Threat"))</t>
  </si>
  <si>
    <t>['Mitigating multi-threats optimally in proactive threat management', 'Detecting Insider Threats: Who Is Winning the Game?', 'JMF: Java measurement framework: language-supported runtime integrity measurement', 'Detecting insider activity using enhanced directory virtualization', 'Ongoing threats to information protection', 'Information security: examining and managing the insider threat', 'Privacy threat model in lifelogging', 'Threat stream data generator: creating the known unknowns for test and evaluation of visual analytics tools', 'Towards Formal Analysis of Insider Threats for Auctions', 'Platform independent dynamic Java virtual machine analysis: the Java Grande Forum Benchmark suite', 'Semantic-based Social Media Threats Detection', 'Privacy vs. Efficacy in Cloud-based Threat Detection', 'Toward a threat model for storage systems', 'Complexity of Insider Attacks to Databases', 'TAM2: automated threat analysis', 'Proactive defense of insider threats through authorization management', 'Mining Attributed Graphs for Threat Intelligence', 'Detecting insider threats in a real corporate database of computer usage activity', 'Java bytecode verification on Java cards', 'The optimization of situational awareness for insider threat detection']</t>
  </si>
  <si>
    <t>['ACM SIGSOFT Software Engineering Notes: Volume 38 Issue 1, January 2013', "MIST '15: Proceedings of the 7th ACM CCS International Workshop on Managing Insider Security Threats", "STC '12: Proceedings of the seventh ACM workshop on Scalable trusted computing", "Insider Threats '10: Proceedings of the 2010 ACM workshop on Insider threats", "InfoSec '15: Proceedings of the 2015 Information Security Curriculum Development Conference", "InfoSecCD '06: Proceedings of the 3rd annual conference on Information security curriculum development", "UbiComp '16: Proceedings of the 2016 ACM International Joint Conference on Pervasive and Ubiquitous Computing: Adjunct", "BELIV '06: Proceedings of the 2006 AVI workshop on BEyond time and errors: novel evaluation methods for information visualization", "MIST '16: Proceedings of the 8th ACM CCS International Workshop on Managing Insider Security Threats", "JGI '01: Proceedings of the 2001 joint ACM-ISCOPE conference on Java Grande", "IMCOM '18: Proceedings of the 12th International Conference on Ubiquitous Information Management and Communication", "CCSW '14: Proceedings of the 6th edition of the ACM Workshop on Cloud Computing Security", "StorageSS '05: Proceedings of the 2005 ACM workshop on Storage security and survivability", "MIST '17: Proceedings of the 2017 International Workshop on Managing Insider Security Threats", "SAC '12: Proceedings of the 27th Annual ACM Symposium on Applied Computing", "UAAII '11: Proceedings of 2011 international workshop on Ubiquitous affective awareness and intelligent interaction", "CODASPY '17: Proceedings of the Seventh ACM on Conference on Data and Application Security and Privacy", "KDD '13: Proceedings of the 19th ACM SIGKDD international conference on Knowledge discovery and data mining", "SAC '04: Proceedings of the 2004 ACM symposium on Applied computing", "CODASPY '11: Proceedings of the first ACM conference on Data and application security and privacy"]</t>
  </si>
  <si>
    <t>((acmdlTitle:(+"Java") OR recordAbstract:(+"Java") OR keywords.author.keyword:(+"Java")) OR ((acmdlTitle:(+"Threat") OR recordAbstract:(+"Threat") OR keywords.author.keyword:(+"Threat")) AND (acmdlTitle:(+"Mitigating multi-threats optimally in proactive threat management"))</t>
  </si>
  <si>
    <t>['Mitigating multi-threats optimally in proactive threat management', 'Platform independent dynamic Java virtual machine analysis: the Java Grande Forum Benchmark suite', 'Java bytecode verification on Java cards', 'A Prolog-oriented extension of Java programming based on generics and annotations', 'The Portuguese Java community', 'Bantam: a customizable, java-based, classroom compiler', 'A Ravenscar-Java profile implementation', 'Accelerating Habanero-Java programs with OpenCL generation', 'A lightweight parallel java execution environment for embedded multiprocessor systems-on-chip', 'Java tutor: bootstrapping with python to learn Java', 'A predictable Java profile: rationale and implementations', 'Certifiable Java for Embedded Systems', 'A broken metaphor in Java', 'Streaming support for Java RMI in distributed environments', 'Towards a Java multiprocessor', 'Extending the JastAdd extensible Java compiler to Java 7', 'Java and relational databases (tutorial): SQLJ', "A study of Java's non-Java memory", 'Implementing agent roles in Java', 'Optimized strings for the Java HotSpotâ„¢ virtual machine']</t>
  </si>
  <si>
    <t>['ACM SIGSOFT Software Engineering Notes: Volume 38 Issue 1, January 2013', "JGI '01: Proceedings of the 2001 joint ACM-ISCOPE conference on Java Grande", "SAC '04: Proceedings of the 2004 ACM symposium on Applied computing", "PPPJ '07: Proceedings of the 5th international symposium on Principles and practice of programming in Java", "OSDOC '13: Proceedings of the Workshop on Open Source and Design of Communication", "SIGCSE '08: Proceedings of the 39th SIGCSE technical symposium on Computer science education", "JTRES '06: Proceedings of the 4th international workshop on Java technologies for real-time and embedded systems", "PPPJ '13: Proceedings of the 2013 International Conference on Principles and Practices of Programming on the Java Platform: Virtual Machines, Languages, and Tools", "GLSVLSI '07: Proceedings of the 17th ACM Great Lakes symposium on VLSI", "L@S '14: Proceedings of the first ACM conference on Learning @ scale conference", "JTRES '09: Proceedings of the 7th International Workshop on Java Technologies for Real-Time and Embedded Systems", "JTRES '14: Proceedings of the 12th International Workshop on Java Technologies for Real-time and Embedded Systems", 'ACM SIGCSE Bulletin: Volume 41 Issue 4, December 2009', "PPPJ '06: Proceedings of the 4th international symposium on Principles and practice of programming in Java", "JTRES '07: Proceedings of the 5th international workshop on Java technologies for real-time and embedded systems", "PPPJ '13: Proceedings of the 2013 International Conference on Principles and Practices of Programming on the Java Platform: Virtual Machines, Languages, and Tools", "SIGMOD '98: Proceedings of the 1998 ACM SIGMOD international conference on Management of data", "OOPSLA '10: Proceedings of the ACM international conference on Object oriented programming systems languages and applications", "PPPJ '14: Proceedings of the 2014 International Conference on Principles and Practices of Programming on the Java platform: Virtual machines, Languages, and Tools", "PPPJ '08: Proceedings of the 6th international symposium on Principles and practice of programming in Java"]</t>
  </si>
  <si>
    <t>((acmdlTitle:(+"Bi-directional text") OR recordAbstract:(+"Bi-directional text") OR keywords.author.keyword:(+"Bi-directional text")) OR ((acmdlTitle:(+"Bidirectional transformation") OR recordAbstract:(+"Bidirectional transformation") OR keywords.author.keyword:(+"Bidirectional transformation")) OR ((acmdlTitle:(+"Code generation ") OR recordAbstract:(+"Code generation ") OR keywords.author.keyword:(+"Code generation ")) OR ((acmdlTitle:(+"Model transformation") OR recordAbstract:(+"Model transformation") OR keywords.author.keyword:(+"Model transformation"))</t>
  </si>
  <si>
    <t>['Detecting sensitive data disclosure via bi-directional text correlation analysis', 'Generating attribute grammar-based bidirectional transformations from rewrite rules', 'Calculating with lenses: optimising bidirectional transformations', 'A programmable editor for developing structured documents based on bidirectional transformations', 'Writing bidirectional model transformations as intentional updates', 'Uncertainty in bidirectional transformations', 'An XML-based framework for bidirectional transformation in model-driven architecture (MDA)', 'Maintaining invariant traceability through bidirectional transformations', 'Performance-driven architectural refactoring through bidirectional model transformations', 'Towards Attribute-Based Authorisation for Bidirectional Programming', 'Comparison of the expressiveness and performance of template-based code generation tools', 'Modeling through model transformation with MARS 2.0', 'Lifting model transformations to product lines', 'Bidirectional model transformations in QVT: semantic issues and open questions', 'Bidirectionalizing graph transformations', 'Programming language approaches to bidirectional transformation', 'Parsing and reflective printing, bidirectionally', 'Performance is dead, long live performance!', 'Semantic bidirectionalization revisited', 'Bidirectionalization for free with runtime recording: or, a light-weight approach to the view-update problem']</t>
  </si>
  <si>
    <t>['FSE 2016: Proceedings of the 2016 24th ACM SIGSOFT International Symposium on Foundations of Software Engineering', "PEPM '14: Proceedings of the ACM SIGPLAN 2014 Workshop on Partial Evaluation and Program Manipulation", "PEPM '11: Proceedings of the 20th ACM SIGPLAN workshop on Partial evaluation and program manipulation", "PEPM '04: Proceedings of the 2004 ACM SIGPLAN symposium on Partial evaluation and semantics-based program manipulation", 'ICSE Companion 2014: Companion Proceedings of the 36th International Conference on Software Engineering', 'MiSE 2014: Proceedings of the 6th International Workshop on Modeling in Software Engineering', 'ACM SIGSOFT Software Engineering Notes: Volume 34 Issue 3, May 2009', "ICSE '12: Proceedings of the 34th International Conference on Software Engineering", "QoSA '12: Proceedings of the 8th international ACM SIGSOFT conference on Quality of Software Architectures", "SACMAT '15: Proceedings of the 20th ACM Symposium on Access Control Models and Technologies", 'SLE 2017: Proceedings of the 10th ACM SIGPLAN International Conference on Software Language Engineering', "ADS '17: Proceedings of the Agent-Directed Simulation Symposium", 'ICSE 2014: Proceedings of the 36th International Conference on Software Engineering', "MODELS'07: Proceedings of the 10th international conference on Model Driven Engineering Languages and Systems", "ICFP '10: Proceedings of the 15th ACM SIGPLAN international conference on Functional programming", "LDTA '12: Proceedings of the Twelfth Workshop on Language Descriptions, Tools, and Applications", 'SLE 2016: Proceedings of the 2016 ACM SIGPLAN International Conference on Software Language Engineering', "CGO '10: Proceedings of the 8th annual IEEE/ACM international symposium on Code generation and optimization", "PEPM '14: Proceedings of the ACM SIGPLAN 2014 Workshop on Partial Evaluation and Program Manipulation", "PPDP '13: Proceedings of the 15th Symposium on Principles and Practice of Declarative Programming"]</t>
  </si>
  <si>
    <t>((acmdlTitle:(+"Bi-directional text") OR recordAbstract:(+"Bi-directional text") OR keywords.author.keyword:(+"Bi-directional text")) OR ((acmdlTitle:(+"Bidirectional transformation") OR recordAbstract:(+"Bidirectional transformation") OR keywords.author.keyword:(+"Bidirectional transformation")) OR ((acmdlTitle:(+"Code generation ") OR recordAbstract:(+"Code generation ") OR keywords.author.keyword:(+"Code generation ")) OR ((acmdlTitle:(+"Model transformation") OR recordAbstract:(+"Model transformation") OR keywords.author.keyword:(+"Model transformation")) AND (acmdlTitle:(+"Detecting sensitive data disclosure via bi-directional text correlation analysis"))</t>
  </si>
  <si>
    <t>['Detecting sensitive data disclosure via bi-directional text correlation analysis', 'Generating attribute grammar-based bidirectional transformations from rewrite rules', 'Calculating with lenses: optimising bidirectional transformations', 'A programmable editor for developing structured documents based on bidirectional transformations', 'Maintaining invariant traceability through bidirectional transformations', 'An XML-based framework for bidirectional transformation in model-driven architecture (MDA)', 'Towards Attribute-Based Authorisation for Bidirectional Programming', 'Bidirectionalizing graph transformations', 'Uncertainty in bidirectional transformations', 'Programming language approaches to bidirectional transformation', 'Parsing and reflective printing, bidirectionally', 'Writing bidirectional model transformations as intentional updates', 'Performance is dead, long live performance!', 'Semantic bidirectionalization revisited', 'Bidirectionalization for free with runtime recording: or, a light-weight approach to the view-update problem', 'There are at least two sides to every heterogeneous system', 'Harpy: run-time code generation in haskell', 'Jumbo: run-time code generation for Java and its applications', 'Bidirectionalization transformation based on automatic derivation of view complement functions', 'Teaching compiler code generation: simpler is better']</t>
  </si>
  <si>
    <t>['FSE 2016: Proceedings of the 2016 24th ACM SIGSOFT International Symposium on Foundations of Software Engineering', "PEPM '14: Proceedings of the ACM SIGPLAN 2014 Workshop on Partial Evaluation and Program Manipulation", "PEPM '11: Proceedings of the 20th ACM SIGPLAN workshop on Partial evaluation and program manipulation", "PEPM '04: Proceedings of the 2004 ACM SIGPLAN symposium on Partial evaluation and semantics-based program manipulation", "ICSE '12: Proceedings of the 34th International Conference on Software Engineering", 'ACM SIGSOFT Software Engineering Notes: Volume 34 Issue 3, May 2009', "SACMAT '15: Proceedings of the 20th ACM Symposium on Access Control Models and Technologies", "ICFP '10: Proceedings of the 15th ACM SIGPLAN international conference on Functional programming", 'MiSE 2014: Proceedings of the 6th International Workshop on Modeling in Software Engineering', "LDTA '12: Proceedings of the Twelfth Workshop on Language Descriptions, Tools, and Applications", 'SLE 2016: Proceedings of the 2016 ACM SIGPLAN International Conference on Software Language Engineering', 'ICSE Companion 2014: Companion Proceedings of the 36th International Conference on Software Engineering', "CGO '10: Proceedings of the 8th annual IEEE/ACM international symposium on Code generation and optimization", "PEPM '14: Proceedings of the ACM SIGPLAN 2014 Workshop on Partial Evaluation and Program Manipulation", "PPDP '13: Proceedings of the 15th Symposium on Principles and Practice of Declarative Programming", "CGO '10: Proceedings of the 8th annual IEEE/ACM international symposium on Code generation and optimization", "Haskell '07: Proceedings of the ACM SIGPLAN workshop on Haskell workshop", "CGO '03: Proceedings of the international symposium on Code generation and optimization: feedback-directed and runtime optimization", "ICFP '07: Proceedings of the 12th ACM SIGPLAN international conference on Functional programming", 'ACM SIGCSE Bulletin: Volume 41 Issue 4, December 2009']</t>
  </si>
  <si>
    <t>((acmdlTitle:(+"Bibliometrics") OR recordAbstract:(+"Bibliometrics") OR keywords.author.keyword:(+"Bibliometrics")) OR ((acmdlTitle:(+"Citation index") OR recordAbstract:(+"Citation index") OR keywords.author.keyword:(+"Citation index")) OR ((acmdlTitle:(+"Typeof") OR recordAbstract:(+"Typeof") OR keywords.author.keyword:(+"Typeof"))</t>
  </si>
  <si>
    <t>['A content and social network approach of bibliometrics analysis across domains', 'An ontology based visualization approach for the joined interpretation of bibliometrics and webometrics data', 'Bibliometric study and network analysis of the phenomenon of self publishing', 'Rainmakers, space mirrors and atmospheric vacuums: a bibliometric mapping of geoengineering research', 'An expert-based bibliometric for a science of security: poster', 'Bibliometrics Analysis of Complex Networks Research', 'A bibliometric analysis of two decades of research on business models', 'Full-text citation analysis: enhancing bibliometric and scientific publication ranking', 'Supplementing the Review of Business Simulation Games via Bibliometrics Analysis', 'Indigenous knowledge research in Kenya: a bibliometric analysis', 'Bibliometrics and information retrieval: creating knowledge through research synergies', 'A Bibliometric Study of ACM SIGSOFT Software Engineering Notes from 2007 to 2016', 'Joint Workshop on Bibliometric-enhanced Information Retrieval and Natural Language Processing for Digital Libraries (BIRNDL 2016)', 'The Scientific Influence Passivity Score (SIP): Bibliometrics learning from Twitter', 'Scientific international collaboration of Turkey, Greece, Poland, and Portugal: a bibliometric analysis', 'Historical bibliometric analysis: a case of the journal of the siam society, 1972--1976', 'Bibliometric impact measures leveraging topic analysis', 'Tracing Disciplinary Networks, Visualizing Futures: Analyzing Four Decades of Technical Communication Scholarship through Bibliometric Displays', "Who shares? Who doesn't?: bibliometric factors associated with open archiving of biomedical datasets", "Bibliometric analysis of ISI's Arts &amp; Humanities Citation Index (abstract only)"]</t>
  </si>
  <si>
    <t>["iConference '12: Proceedings of the 2012 iConference", "MEDES '11: Proceedings of the International Conference on Management of Emergent Digital EcoSystems", "TEEM '15: Proceedings of the 3rd International Conference on Technological Ecosystems for Enhancing Multiculturality", "iConference '12: Proceedings of the 2012 iConference", "HoTSoS '18: Proceedings of the 5th Annual Symposium and Bootcamp on Hot Topics in the Science of Security", 'ICBIM 2017: Proceedings of the International Conference on Business and Information Management', 'ICSEB 2017: Proceedings of the 2017 International Conference on Software and e-Business', "CIKM '12: Proceedings of the 21st ACM international conference on Information and knowledge management", "MISNC '17: Proceedings of the 4th Multidisciplinary International Social Networks Conference", "KMO '16: Proceedings of the The 11th International Knowledge Management in Organizations Conference on The changing face of Knowledge Management Impacting Society", "ASIST '16: Proceedings of the 79th ASIS&amp;T Annual Meeting: Creating Knowledge, Enhancing Lives through Information &amp; Technology", 'ACM SIGSOFT Software Engineering Notes: Volume 42 Issue 3, July 2017', "JCDL '16: Proceedings of the 16th ACM/IEEE-CS on Joint Conference on Digital Libraries", "MEDES '14: Proceedings of the 6th International Conference on Management of Emergent Digital EcoSystems", "ASIS&amp;T '10: Proceedings of the 73rd ASIS&amp;T Annual Meeting on Navigating Streams in an Information Ecosystem - Volume 47", "ASIST '16: Proceedings of the 79th ASIS&amp;T Annual Meeting: Creating Knowledge, Enhancing Lives through Information &amp; Technology", "JCDL '06: Proceedings of the 6th ACM/IEEE-CS joint conference on Digital libraries", "SIGDOC '16: Proceedings of the 34th ACM International Conference on the Design of Communication", "ASIS&amp;T '10: Proceedings of the 73rd ASIS&amp;T Annual Meeting on Navigating Streams in an Information Ecosystem - Volume 47", 'ACM SIGSOC Bulletin: Volume 12-13 Issue 4-1, Aug. 1981']</t>
  </si>
  <si>
    <t>((acmdlTitle:(+"Bibliometrics") OR recordAbstract:(+"Bibliometrics") OR keywords.author.keyword:(+"Bibliometrics")) OR ((acmdlTitle:(+"Citation index") OR recordAbstract:(+"Citation index") OR keywords.author.keyword:(+"Citation index")) OR ((acmdlTitle:(+"Typeof") OR recordAbstract:(+"Typeof") OR keywords.author.keyword:(+"Typeof")) AND (acmdlTitle:(+"A content and social network approach of bibliometrics analysis across domains"))</t>
  </si>
  <si>
    <t>['A content and social network approach of bibliometrics analysis across domains', 'An ontology based visualization approach for the joined interpretation of bibliometrics and webometrics data', 'Bibliometric study and network analysis of the phenomenon of self publishing', 'Rainmakers, space mirrors and atmospheric vacuums: a bibliometric mapping of geoengineering research', 'An expert-based bibliometric for a science of security: poster', 'Bibliometrics Analysis of Complex Networks Research', 'A bibliometric analysis of two decades of research on business models', 'Full-text citation analysis: enhancing bibliometric and scientific publication ranking', 'Supplementing the Review of Business Simulation Games via Bibliometrics Analysis', 'Indigenous knowledge research in Kenya: a bibliometric analysis', 'Bibliometrics and information retrieval: creating knowledge through research synergies', 'A Bibliometric Study of ACM SIGSOFT Software Engineering Notes from 2007 to 2016', 'Joint Workshop on Bibliometric-enhanced Information Retrieval and Natural Language Processing for Digital Libraries (BIRNDL 2016)', 'The Scientific Influence Passivity Score (SIP): Bibliometrics learning from Twitter', 'Scientific international collaboration of Turkey, Greece, Poland, and Portugal: a bibliometric analysis', 'Historical bibliometric analysis: a case of the journal of the siam society, 1972--1976', 'Tracing Disciplinary Networks, Visualizing Futures: Analyzing Four Decades of Technical Communication Scholarship through Bibliometric Displays', 'Bibliometric impact measures leveraging topic analysis', "Who shares? Who doesn't?: bibliometric factors associated with open archiving of biomedical datasets", "Bibliometric analysis of ISI's Arts &amp; Humanities Citation Index (abstract only)"]</t>
  </si>
  <si>
    <t>["iConference '12: Proceedings of the 2012 iConference", "MEDES '11: Proceedings of the International Conference on Management of Emergent Digital EcoSystems", "TEEM '15: Proceedings of the 3rd International Conference on Technological Ecosystems for Enhancing Multiculturality", "iConference '12: Proceedings of the 2012 iConference", "HoTSoS '18: Proceedings of the 5th Annual Symposium and Bootcamp on Hot Topics in the Science of Security", 'ICBIM 2017: Proceedings of the International Conference on Business and Information Management', 'ICSEB 2017: Proceedings of the 2017 International Conference on Software and e-Business', "CIKM '12: Proceedings of the 21st ACM international conference on Information and knowledge management", "MISNC '17: Proceedings of the 4th Multidisciplinary International Social Networks Conference", "KMO '16: Proceedings of the The 11th International Knowledge Management in Organizations Conference on The changing face of Knowledge Management Impacting Society", "ASIST '16: Proceedings of the 79th ASIS&amp;T Annual Meeting: Creating Knowledge, Enhancing Lives through Information &amp; Technology", 'ACM SIGSOFT Software Engineering Notes: Volume 42 Issue 3, July 2017', "JCDL '16: Proceedings of the 16th ACM/IEEE-CS on Joint Conference on Digital Libraries", "MEDES '14: Proceedings of the 6th International Conference on Management of Emergent Digital EcoSystems", "ASIS&amp;T '10: Proceedings of the 73rd ASIS&amp;T Annual Meeting on Navigating Streams in an Information Ecosystem - Volume 47", "ASIST '16: Proceedings of the 79th ASIS&amp;T Annual Meeting: Creating Knowledge, Enhancing Lives through Information &amp; Technology", "SIGDOC '16: Proceedings of the 34th ACM International Conference on the Design of Communication", "JCDL '06: Proceedings of the 6th ACM/IEEE-CS joint conference on Digital libraries", "ASIS&amp;T '10: Proceedings of the 73rd ASIS&amp;T Annual Meeting on Navigating Streams in an Information Ecosystem - Volume 47", 'ACM SIGSOC Bulletin: Volume 12-13 Issue 4-1, Aug. 1981']</t>
  </si>
  <si>
    <t>((acmdlTitle:(+"MPEG-7") OR recordAbstract:(+"MPEG-7") OR keywords.author.keyword:(+"MPEG-7")) OR ((acmdlTitle:(+"Magnetic tape data storage") OR recordAbstract:(+"Magnetic tape data storage") OR keywords.author.keyword:(+"Magnetic tape data storage"))</t>
  </si>
  <si>
    <t>['Caliph &amp; Emir: MPEG-7 photo annotation and retrieval', 'MPEG-7 metadata authoring tool', 'MPEG-7 in action: end user experiences with COSMOS-7 front end systems', 'Representing internet streaming media metadata using MPEG-7 multimedia description schemes', 'Modelling and filtering of MPEG-7-compliant meta-data for digital video', 'Content adaptation of multimedia delivery and indexing using MPEG-7', 'Direct mapping of X3D scenes to MPEG-7 descriptions', 'An analysis of XML database solutions for the management of MPEG-7 media descriptions', 'Aggregated feature retrieval for MPEG-7 via clustering', 'MPEG-7 based service guide for mobile TV', 'Semi-automatic annotation and MPEG-7 authoring of dance videos', 'Human action recognition with MPEG-7 descriptors and architectures', 'Music genre classification based on MPEG-7 audio features', 'Um modelo de ambiente orientado a serviÃ§os MPEG-7', 'A C++ library for handling MPEG-7 descriptions', 'Rich metadata and context capturing through CIDOC/CRM and MPEG-7 interoperability', 'An MPEG-7 framework enhancing the reuse of 3D models', 'Semantic scene detection system for baseball videos based on the MPEG-7 specification', 'Automatic generating detail-on-demand hypervideo using MPEG-7 and SMIL', 'Video retrieval using an MPEG-7 based inference network']</t>
  </si>
  <si>
    <t>["MM '09: Proceedings of the 17th ACM international conference on Multimedia", "MULTIMEDIA '02: Proceedings of the tenth ACM international conference on Multimedia", "SAC '06: Proceedings of the 2006 ACM symposium on Applied computing", "MULTIMEDIA '00: Proceedings of the 2000 ACM workshops on Multimedia", "SAC '04: Proceedings of the 2004 ACM symposium on Applied computing", "MULTIMEDIA '02: Proceedings of the tenth ACM international conference on Multimedia", "Web3D '13: Proceedings of the 18th International Conference on 3D Web Technology", 'ACM Computing Surveys (CSUR): Volume 35 Issue 4, December 2003', "SIGIR '04: Proceedings of the 27th annual international ACM SIGIR conference on Research and development in information retrieval", "MobiMedia '07: Proceedings of the 3rd international conference on Mobile multimedia communications", "CIKM '06: Proceedings of the 15th ACM international conference on Information and knowledge management", "ARTEMIS '10: Proceedings of the first ACM international workshop on Analysis and retrieval of tracked events and motion in imagery streams", "ICIMCS '10: Proceedings of the Second International Conference on Internet Multimedia Computing and Service", "WebMedia '08: Companion Proceedings of the XIV Brazilian Symposium on Multimedia and the Web", "MM '11: Proceedings of the 19th ACM international conference on Multimedia", "CIVR '08: Proceedings of the 2008 international conference on Content-based image and video retrieval", "Web3D '06: Proceedings of the eleventh international conference on 3D web technology", "SAC '10: Proceedings of the 2010 ACM Symposium on Applied Computing", "MULTIMEDIA '05: Proceedings of the 13th annual ACM international conference on Multimedia", "SIGIR '02: Proceedings of the 25th annual international ACM SIGIR conference on Research and development in information retrieval"]</t>
  </si>
  <si>
    <t>((acmdlTitle:(+"MPEG-7") OR recordAbstract:(+"MPEG-7") OR keywords.author.keyword:(+"MPEG-7")) OR ((acmdlTitle:(+"Magnetic tape data storage") OR recordAbstract:(+"Magnetic tape data storage") OR keywords.author.keyword:(+"Magnetic tape data storage")) AND (acmdlTitle:(+"Caliph &amp; Emir: MPEG-7 photo annotation and retrieval"))</t>
  </si>
  <si>
    <t>['Caliph &amp; Emir: MPEG-7 photo annotation and retrieval', 'MPEG-7 in action: end user experiences with COSMOS-7 front end systems', 'MPEG-7 metadata authoring tool', 'Representing internet streaming media metadata using MPEG-7 multimedia description schemes', 'Modelling and filtering of MPEG-7-compliant meta-data for digital video', 'An analysis of XML database solutions for the management of MPEG-7 media descriptions', 'Content adaptation of multimedia delivery and indexing using MPEG-7', 'Direct mapping of X3D scenes to MPEG-7 descriptions', 'Aggregated feature retrieval for MPEG-7 via clustering', 'MPEG-7 based service guide for mobile TV', 'Semi-automatic annotation and MPEG-7 authoring of dance videos', 'Um modelo de ambiente orientado a serviÃ§os MPEG-7', 'Human action recognition with MPEG-7 descriptors and architectures', 'Music genre classification based on MPEG-7 audio features', 'A C++ library for handling MPEG-7 descriptions', 'An MPEG-7 framework enhancing the reuse of 3D models', 'Rich metadata and context capturing through CIDOC/CRM and MPEG-7 interoperability', 'Automatic generating detail-on-demand hypervideo using MPEG-7 and SMIL', 'Video retrieval using an MPEG-7 based inference network', 'Semantic scene detection system for baseball videos based on the MPEG-7 specification']</t>
  </si>
  <si>
    <t>["MM '09: Proceedings of the 17th ACM international conference on Multimedia", "SAC '06: Proceedings of the 2006 ACM symposium on Applied computing", "MULTIMEDIA '02: Proceedings of the tenth ACM international conference on Multimedia", "MULTIMEDIA '00: Proceedings of the 2000 ACM workshops on Multimedia", "SAC '04: Proceedings of the 2004 ACM symposium on Applied computing", 'ACM Computing Surveys (CSUR): Volume 35 Issue 4, December 2003', "MULTIMEDIA '02: Proceedings of the tenth ACM international conference on Multimedia", "Web3D '13: Proceedings of the 18th International Conference on 3D Web Technology", "SIGIR '04: Proceedings of the 27th annual international ACM SIGIR conference on Research and development in information retrieval", "MobiMedia '07: Proceedings of the 3rd international conference on Mobile multimedia communications", "CIKM '06: Proceedings of the 15th ACM international conference on Information and knowledge management", "WebMedia '08: Companion Proceedings of the XIV Brazilian Symposium on Multimedia and the Web", "ARTEMIS '10: Proceedings of the first ACM international workshop on Analysis and retrieval of tracked events and motion in imagery streams", "ICIMCS '10: Proceedings of the Second International Conference on Internet Multimedia Computing and Service", "MM '11: Proceedings of the 19th ACM international conference on Multimedia", "Web3D '06: Proceedings of the eleventh international conference on 3D web technology", "CIVR '08: Proceedings of the 2008 international conference on Content-based image and video retrieval", "MULTIMEDIA '05: Proceedings of the 13th annual ACM international conference on Multimedia", "SIGIR '02: Proceedings of the 25th annual international ACM SIGIR conference on Research and development in information retrieval", "SAC '10: Proceedings of the 2010 ACM Symposium on Applied Computing"]</t>
  </si>
  <si>
    <t>((acmdlTitle:(+"Algorithm") OR recordAbstract:(+"Algorithm") OR keywords.author.keyword:(+"Algorithm")) OR ((acmdlTitle:(+"Conditional random field") OR recordAbstract:(+"Conditional random field") OR keywords.author.keyword:(+"Conditional random field")) OR ((acmdlTitle:(+"Convolutional neural network") OR recordAbstract:(+"Convolutional neural network") OR keywords.author.keyword:(+"Convolutional neural network")) OR ((acmdlTitle:(+"Faceted classification") OR recordAbstract:(+"Faceted classification") OR keywords.author.keyword:(+"Faceted classification"))</t>
  </si>
  <si>
    <t>['Conditional random field with high-order dependencies for sequence labeling and segmentation', 'Constrained optimization for validation-guided conditional random field learning', 'Context-based location clustering and prediction using conditional random fields', 'Academic conference homepage understanding using constrained hierarchical conditional random fields', 'Distributed Human Action Recognition via 2D Conditional Random Field', 'A social recommendation framework based on multi-scale continuous conditional random fields', 'Joint segmentation and classification of actions using a conditional random field', 'A new gaussian mixture conditional random field model for indoor image labeling', 'Gradual transition detection with conditional random fields', 'Speeding up Convolutional Neural Network Training with Dynamic Precision Scaling and Flexible Multiplier-Accumulator', 'Rapid development of Hindi named entity recognition using conditional random fields and feature induction', 'Lightweight map matching for indoor localisation using conditional random fields', 'Optical font recognition using conditional random field', 'Multimedia Event Detection Using Hidden Conditional Random Fields', 'A Self-adaptation Method of Fitting Convolutional Neural Network into FPGA: Abstract Only)', 'Research on Adverse Drug Reaction Recognitions Based on Conditional Random Field', 'Face Recognition Using Gabor Filter And Convolutional Neural Network', 'Conditional random field based sentence context identification: enhancing citation services for the research community', 'A conditional random field viewpoint of symbolic audio-to-score matching', 'Automated search for patient records: classification of free-text medical reports using conditional random fields']</t>
  </si>
  <si>
    <t>['The Journal of Machine Learning Research: Volume 15 Issue 1, January 2014', "KDD '09: Proceedings of the 15th ACM SIGKDD international conference on Knowledge discovery and data mining", "MUM '14: Proceedings of the 13th International Conference on Mobile and Ubiquitous Multimedia", "CIKM '08: Proceedings of the 17th ACM conference on Information and knowledge management", "ICDSC '14: Proceedings of the International Conference on Distributed Smart Cameras", "CIKM '09: Proceedings of the 18th ACM conference on Information and knowledge management", "PETRA '15: Proceedings of the 8th ACM International Conference on PErvasive Technologies Related to Assistive Environments", "IMCE '09: Proceedings of the 1st international workshop on Interactive multimedia for consumer electronics", "MM '07: Proceedings of the 15th ACM international conference on Multimedia", "ISLPED '16: Proceedings of the 2016 International Symposium on Low Power Electronics and Design", 'ACM Transactions on Asian Language Information Processing (TALIP): Volume 2 Issue 3, September 2003', "IPSN '14: Proceedings of the 13th international symposium on Information processing in sensor networks", "DocEng '13: Proceedings of the 2013 ACM symposium on Document engineering", "ICMR '14: Proceedings of International Conference on Multimedia Retrieval", "FPGA '18: Proceedings of the 2018 ACM/SIGDA International Symposium on Field-Programmable Gate Arrays", 'ICBIM 2017: Proceedings of the International Conference on Business and Information Management', 'ICIA-16: Proceedings of the International Conference on Informatics and Analytics', "AWC '13: Proceedings of the First Australasian Web Conference - Volume 144", "MM '10: Proceedings of the 18th ACM international conference on Multimedia", "IHI '12: Proceedings of the 2nd ACM SIGHIT International Health Informatics Symposium"]</t>
  </si>
  <si>
    <t>((acmdlTitle:(+"Algorithm") OR recordAbstract:(+"Algorithm") OR keywords.author.keyword:(+"Algorithm")) OR ((acmdlTitle:(+"Conditional random field") OR recordAbstract:(+"Conditional random field") OR keywords.author.keyword:(+"Conditional random field")) OR ((acmdlTitle:(+"Convolutional neural network") OR recordAbstract:(+"Convolutional neural network") OR keywords.author.keyword:(+"Convolutional neural network")) OR ((acmdlTitle:(+"Faceted classification") OR recordAbstract:(+"Faceted classification") OR keywords.author.keyword:(+"Faceted classification")) AND (acmdlTitle:(+"Conditional random field with high-order dependencies for sequence labeling and segmentation"))</t>
  </si>
  <si>
    <t>['Conditional random field with high-order dependencies for sequence labeling and segmentation', 'Context-based location clustering and prediction using conditional random fields', 'Constrained optimization for validation-guided conditional random field learning', 'Academic conference homepage understanding using constrained hierarchical conditional random fields', 'Distributed Human Action Recognition via 2D Conditional Random Field', 'A social recommendation framework based on multi-scale continuous conditional random fields', 'Joint segmentation and classification of actions using a conditional random field', 'A new gaussian mixture conditional random field model for indoor image labeling', 'Gradual transition detection with conditional random fields', 'Speeding up Convolutional Neural Network Training with Dynamic Precision Scaling and Flexible Multiplier-Accumulator', 'Rapid development of Hindi named entity recognition using conditional random fields and feature induction', 'Lightweight map matching for indoor localisation using conditional random fields', 'Optical font recognition using conditional random field', 'Multimedia Event Detection Using Hidden Conditional Random Fields', 'Research on Adverse Drug Reaction Recognitions Based on Conditional Random Field', 'Automated search for patient records: classification of free-text medical reports using conditional random fields', 'Conditional random field based sentence context identification: enhancing citation services for the research community', 'A conditional random field viewpoint of symbolic audio-to-score matching', 'A Self-adaptation Method of Fitting Convolutional Neural Network into FPGA: Abstract Only)', 'Unsupervised overlapping feature selection for conditional random fields learning in Chinese word segmentation']</t>
  </si>
  <si>
    <t>['The Journal of Machine Learning Research: Volume 15 Issue 1, January 2014', "MUM '14: Proceedings of the 13th International Conference on Mobile and Ubiquitous Multimedia", "KDD '09: Proceedings of the 15th ACM SIGKDD international conference on Knowledge discovery and data mining", "CIKM '08: Proceedings of the 17th ACM conference on Information and knowledge management", "ICDSC '14: Proceedings of the International Conference on Distributed Smart Cameras", "CIKM '09: Proceedings of the 18th ACM conference on Information and knowledge management", "PETRA '15: Proceedings of the 8th ACM International Conference on PErvasive Technologies Related to Assistive Environments", "IMCE '09: Proceedings of the 1st international workshop on Interactive multimedia for consumer electronics", "MM '07: Proceedings of the 15th ACM international conference on Multimedia", "ISLPED '16: Proceedings of the 2016 International Symposium on Low Power Electronics and Design", 'ACM Transactions on Asian Language Information Processing (TALIP): Volume 2 Issue 3, September 2003', "IPSN '14: Proceedings of the 13th international symposium on Information processing in sensor networks", "DocEng '13: Proceedings of the 2013 ACM symposium on Document engineering", "ICMR '14: Proceedings of International Conference on Multimedia Retrieval", 'ICBIM 2017: Proceedings of the International Conference on Business and Information Management', "IHI '12: Proceedings of the 2nd ACM SIGHIT International Health Informatics Symposium", "AWC '13: Proceedings of the First Australasian Web Conference - Volume 144", "MM '10: Proceedings of the 18th ACM international conference on Multimedia", "FPGA '18: Proceedings of the 2018 ACM/SIGDA International Symposium on Field-Programmable Gate Arrays", "ROCLING '11: Proceedings of the 23rd Conference on Computational Linguistics and Speech Processing"]</t>
  </si>
  <si>
    <t>((acmdlTitle:(+"Artificial neural network") OR recordAbstract:(+"Artificial neural network") OR keywords.author.keyword:(+"Artificial neural network")) OR ((acmdlTitle:(+"Cost estimation in software engineering") OR recordAbstract:(+"Cost estimation in software engineering") OR keywords.author.keyword:(+"Cost estimation in software engineering")) OR ((acmdlTitle:(+"Diagram") OR recordAbstract:(+"Diagram") OR keywords.author.keyword:(+"Diagram")) OR ((acmdlTitle:(+"Fuzzy logic") OR recordAbstract:(+"Fuzzy logic") OR keywords.author.keyword:(+"Fuzzy logic"))</t>
  </si>
  <si>
    <t>['Comparisons of Tidal Prediction Analysis by Using Adaptive Neuro Fuzzy Inference System (ANFIS) and Artificial Neural Network (ANN)', 'Class point based effort estimation of OO systems using fuzzy subtractive clustering and artificial neural networks', 'Using artificial neural networks to predict first-year traditional students second year retention rates', 'A developmental artificial neural network model for solving multiple problems', 'Parametric optimization of artificial neural networks for signal approximation applications', 'Performance analysis of MQL drilling using artificial neural network', 'Rainfall Prediction using Artificial Neural Network on Map-Reduce Framework', 'Optimal artificial neural network topology for foreign exchange forecasting', 'ADANN: automatic design of artificial neural networks', 'PSO learning on artificial neural networks', 'Prediction Student Graduation on Time Using Artificial Neural Network on Data Mining Students STMIK Widya Cipta Dharma Samarinda', 'Characterization of DEM particles by means of artificial neural networks and macroscopic experiments', 'DIANNE: Distributed Artificial Neural Networks for the Internet of Things', 'Artificial neural network for bot detection system in MMOGs', 'Protein threading with residue-environment matching by artificial neural networks', 'LBANN: livermore big artificial neural network HPC toolkit', 'Recognizing the relations between Web pages using artificial neural network', 'An Empirical Study on Detecting Deception and Cybercrime Using Artificial Neural Networks', 'Application of artificial neural networks to wave load prediction for coastal bridges', 'Identifying Core Functional Networks and Functional Modules within Artificial Neural Networks via Subsets Regression']</t>
  </si>
  <si>
    <t>['CSAI 2017: Proceedings of the 2017 International Conference on Computer Science and Artificial Intelligence', "ISEC '08: Proceedings of the 1st India software engineering conference", "ACMSE '13: Proceedings of the 51st ACM Southeast Conference", "GECCO '17: Proceedings of the Genetic and Evolutionary Computation Conference Companion", "ACM-SE '11: Proceedings of the 49th Annual Southeast Regional Conference", "CompSysTech '13: Proceedings of the 14th International Conference on Computer Systems and Technologies", "WCI '15: Proceedings of the Third International Symposium on Women in Computing and Informatics", 'ACM-SE 46: Proceedings of the 46th Annual Southeast Regional Conference on XX', "GECCO '08: Proceedings of the 10th annual conference companion on Genetic and evolutionary computation", "A2CWiC '10: Proceedings of the 1st Amrita ACM-W Celebration on Women in Computing in India", 'ICEEG 2017: Proceedings of the 2017 International Conference on E-commerce, E-Business and E-Government', "EANN '15: Proceedings of the 16th International Conference on Engineering Applications of Neural Networks (INNS)", 'M4IoT 2015: Proceedings of the 2nd Workshop on Middleware for Context-Aware Applications in the IoT', "NetGames '10: Proceedings of the 9th Annual Workshop on Network and Systems Support for Games", "SAC '04: Proceedings of the 2004 ACM symposium on Applied computing", "MLHPC '15: Proceedings of the Workshop on Machine Learning in High-Performance Computing Environments", "SAC '03: Proceedings of the 2003 ACM symposium on Applied computing", 'ICCDA 2018: Proceedings of the 2nd International Conference on Compute and Data Analysis', "ICCIP '17: Proceedings of the 3rd International Conference on Communication and Information Processing", "GECCO '16: Proceedings of the Genetic and Evolutionary Computation Conference 2016"]</t>
  </si>
  <si>
    <t>((acmdlTitle:(+"Artificial neural network") OR recordAbstract:(+"Artificial neural network") OR keywords.author.keyword:(+"Artificial neural network")) OR ((acmdlTitle:(+"Cost estimation in software engineering") OR recordAbstract:(+"Cost estimation in software engineering") OR keywords.author.keyword:(+"Cost estimation in software engineering")) OR ((acmdlTitle:(+"Diagram") OR recordAbstract:(+"Diagram") OR keywords.author.keyword:(+"Diagram")) OR ((acmdlTitle:(+"Fuzzy logic") OR recordAbstract:(+"Fuzzy logic") OR keywords.author.keyword:(+"Fuzzy logic")) AND (acmdlTitle:(+"Comparisons of Tidal Prediction Analysis by Using Adaptive Neuro Fuzzy Inference System (ANFIS) and Artificial Neural Network (ANN)"))</t>
  </si>
  <si>
    <t>['Comparisons of Tidal Prediction Analysis by Using Adaptive Neuro Fuzzy Inference System (ANFIS) and Artificial Neural Network (ANN)', 'Using artificial neural networks to predict first-year traditional students second year retention rates', 'A developmental artificial neural network model for solving multiple problems', 'Parametric optimization of artificial neural networks for signal approximation applications', 'Performance analysis of MQL drilling using artificial neural network', 'Rainfall Prediction using Artificial Neural Network on Map-Reduce Framework', 'Optimal artificial neural network topology for foreign exchange forecasting', 'ADANN: automatic design of artificial neural networks', 'PSO learning on artificial neural networks', 'Characterization of DEM particles by means of artificial neural networks and macroscopic experiments', 'Prediction Student Graduation on Time Using Artificial Neural Network on Data Mining Students STMIK Widya Cipta Dharma Samarinda', 'Artificial neural network for bot detection system in MMOGs', 'Protein threading with residue-environment matching by artificial neural networks', 'DIANNE: Distributed Artificial Neural Networks for the Internet of Things', 'LBANN: livermore big artificial neural network HPC toolkit', 'Recognizing the relations between Web pages using artificial neural network', 'An Empirical Study on Detecting Deception and Cybercrime Using Artificial Neural Networks', 'Application of artificial neural networks to wave load prediction for coastal bridges', 'Identifying Core Functional Networks and Functional Modules within Artificial Neural Networks via Subsets Regression', 'LICON: A Linear Weighting Scheme for the Contribution ofInput Variables in Deep Artificial Neural Networks']</t>
  </si>
  <si>
    <t>['CSAI 2017: Proceedings of the 2017 International Conference on Computer Science and Artificial Intelligence', "ACMSE '13: Proceedings of the 51st ACM Southeast Conference", "GECCO '17: Proceedings of the Genetic and Evolutionary Computation Conference Companion", "ACM-SE '11: Proceedings of the 49th Annual Southeast Regional Conference", "CompSysTech '13: Proceedings of the 14th International Conference on Computer Systems and Technologies", "WCI '15: Proceedings of the Third International Symposium on Women in Computing and Informatics", 'ACM-SE 46: Proceedings of the 46th Annual Southeast Regional Conference on XX', "GECCO '08: Proceedings of the 10th annual conference companion on Genetic and evolutionary computation", "A2CWiC '10: Proceedings of the 1st Amrita ACM-W Celebration on Women in Computing in India", "EANN '15: Proceedings of the 16th International Conference on Engineering Applications of Neural Networks (INNS)", 'ICEEG 2017: Proceedings of the 2017 International Conference on E-commerce, E-Business and E-Government', "NetGames '10: Proceedings of the 9th Annual Workshop on Network and Systems Support for Games", "SAC '04: Proceedings of the 2004 ACM symposium on Applied computing", 'M4IoT 2015: Proceedings of the 2nd Workshop on Middleware for Context-Aware Applications in the IoT', "MLHPC '15: Proceedings of the Workshop on Machine Learning in High-Performance Computing Environments", "SAC '03: Proceedings of the 2003 ACM symposium on Applied computing", 'ICCDA 2018: Proceedings of the 2nd International Conference on Compute and Data Analysis', "ICCIP '17: Proceedings of the 3rd International Conference on Communication and Information Processing", "GECCO '16: Proceedings of the Genetic and Evolutionary Computation Conference 2016", "CIKM '16: Proceedings of the 25th ACM International on Conference on Information and Knowledge Management"]</t>
  </si>
  <si>
    <t>((acmdlTitle:(+"Co-fired ceramic") OR recordAbstract:(+"Co-fired ceramic") OR keywords.author.keyword:(+"Co-fired ceramic")) OR ((acmdlTitle:(+"Electronic filter") OR recordAbstract:(+"Electronic filter") OR keywords.author.keyword:(+"Electronic filter")) OR ((acmdlTitle:(+"Local oscillator") OR recordAbstract:(+"Local oscillator") OR keywords.author.keyword:(+"Local oscillator")) OR ((acmdlTitle:(+"Noise figure") OR recordAbstract:(+"Noise figure") OR keywords.author.keyword:(+"Noise figure"))</t>
  </si>
  <si>
    <t>['A low-power and high-linear double-balanced switching mixer', 'Efficient modeling of integrated narrow-band low noise amplifiers for design space exploration', 'Noise Figure Evaluation Using Low Cost BIST', 'A 5 GHz wide band input and output matched low noise amplifier', 'A 1.8/2.4-ghz dualband cmos low noise amplifier using miller capacitance tuning', 'Local oscillation suppression based on joint bilateral filtering framework', 'New technique in design of active rf cmos mixers for low flicker noise and high conversion gain', 'A Platform Enabling Local Oscillator Frequency Synchronization: Demo Abstract', 'Design of High Integrated Low Phase Noise Phase-Locked Loop Frequency Synthesizer System', 'Remote measurement of local oscillator drifts in FlexRay networks', 'An elitist distributed particle swarm algorithm for RF IC optimization', 'Robust, low cost indoor positioning using magnetic resonant coupling', 'An implementation of a CMOS down-conversion mixer for GSM1900 receiver', 'A 2.4GHz LNA in a 90-nm CMOS technology designed with ACM model', 'A noise optimization technique for codesign of CMOS radio-frequency low noise amplifiers and low-quality spiral inductors', 'Demonstration of a SiGe RF LNA Design Using IBM Design Kits in 0.18um SiGe BiCMOS Technology', 'A monolithic CMOS L band DAB receiver', 'Small-area CMOS RF distributed mixer using multi-port inductors', 'Comprehensive analysis and optimization of CMOS LNA noise performance', 'Analysis and Design of High Integrated Low Noise Frequency Source in S Band']</t>
  </si>
  <si>
    <t>["GLSVLSI '06: Proceedings of the 16th ACM Great Lakes symposium on VLSI", "GLSVLSI '06: Proceedings of the 16th ACM Great Lakes symposium on VLSI", "DATE '05: Proceedings of the conference on Design, Automation and Test in Europe - Volume 1", "GLSVLSI '07: Proceedings of the 17th ACM Great Lakes symposium on VLSI", "ISLPED '08: Proceedings of the 2008 international symposium on Low Power Electronics &amp; Design", "SA '11: SIGGRAPH Asia 2011 Posters", "GLSVLSI '08: Proceedings of the 18th ACM Great Lakes symposium on VLSI", "SenSys '16: Proceedings of the 14th ACM Conference on Embedded Network Sensor Systems CD-ROM", 'ICICM 2017: Proceedings of the 7th International Conference on Information Communication and Management', "DATE '09: Proceedings of the Conference on Design, Automation and Test in Europe", "ASP-DAC '05: Proceedings of the 2005 Asia and South Pacific Design Automation Conference", "UbiComp '12: Proceedings of the 2012 ACM Conference on Ubiquitous Computing", "ASP-DAC '06: Proceedings of the 2006 Asia and South Pacific Design Automation Conference", "SBCCI '08: Proceedings of the 21st annual symposium on Integrated circuits and system design", "GLSVLSI '04: Proceedings of the 14th ACM Great Lakes symposium on VLSI", "DATE '04: Proceedings of the conference on Design, automation and test in Europe - Volume 3", "ASP-DAC '05: Proceedings of the 2005 Asia and South Pacific Design Automation Conference", "ASP-DAC '08: Proceedings of the 2008 Asia and South Pacific Design Automation Conference", "ASP-DAC '05: Proceedings of the 2005 Asia and South Pacific Design Automation Conference", 'ICSPS 2017: Proceedings of the 9th International Conference on Signal Processing Systems']</t>
  </si>
  <si>
    <t>((acmdlTitle:(+"Co-fired ceramic") OR recordAbstract:(+"Co-fired ceramic") OR keywords.author.keyword:(+"Co-fired ceramic")) OR ((acmdlTitle:(+"Electronic filter") OR recordAbstract:(+"Electronic filter") OR keywords.author.keyword:(+"Electronic filter")) OR ((acmdlTitle:(+"Local oscillator") OR recordAbstract:(+"Local oscillator") OR keywords.author.keyword:(+"Local oscillator")) OR ((acmdlTitle:(+"Noise figure") OR recordAbstract:(+"Noise figure") OR keywords.author.keyword:(+"Noise figure")) AND (acmdlTitle:(+"A low-power and high-linear double-balanced switching mixer"))</t>
  </si>
  <si>
    <t>['A low-power and high-linear double-balanced switching mixer', 'Local oscillation suppression based on joint bilateral filtering framework', 'A Platform Enabling Local Oscillator Frequency Synchronization: Demo Abstract', 'Design of High Integrated Low Phase Noise Phase-Locked Loop Frequency Synthesizer System', 'Remote measurement of local oscillator drifts in FlexRay networks', 'Robust, low cost indoor positioning using magnetic resonant coupling', 'Analysis and Design of High Integrated Low Noise Frequency Source in S Band', 'A radio-over-fiber system with photonics generated OFDM signals and wavelength reuse for upstream data connection', 'Enabling design-space exploration for domain-specific modelling', 'Clocking nanocircuits for nanocomputers and other nanoelectronic systems', 'A stitch in time and frequency synchronization saves bandwidth', 'LTESS-track: A Precise and Fast Frequency Offset Estimation for low-cost SDR Platforms', 'A family of distributed space-time trellis codes with asynchronous cooperative diversity', 'Frequency Synthesizer with Dual Loop and Wireless Bandwidth Optimization for Mobile Communication Applications', 'Battery-free 802.15.4 receiver', 'Effective frequency offset correction in OFDM systems with extended Kalman filtering technique', 'Battery-free 802.15.4 receiver: demo abstract', 'Characteristics Analysis and Frequency Estimation of Multi-Tone Signals Based on NYFR', 'A wide band CMOS differential voltage-controlled ring oscillator', 'Kilo-core Wireless Network-on-Chips (NoCs) Architectures']</t>
  </si>
  <si>
    <t>["GLSVLSI '06: Proceedings of the 16th ACM Great Lakes symposium on VLSI", "SA '11: SIGGRAPH Asia 2011 Posters", "SenSys '16: Proceedings of the 14th ACM Conference on Embedded Network Sensor Systems CD-ROM", 'ICICM 2017: Proceedings of the 7th International Conference on Information Communication and Management', "DATE '09: Proceedings of the Conference on Design, Automation and Test in Europe", "UbiComp '12: Proceedings of the 2012 ACM Conference on Ubiquitous Computing", 'ICSPS 2017: Proceedings of the 9th International Conference on Signal Processing Systems', "ICAIT '08: Proceedings of the 2008 International Conference on Advanced Infocomm Technology", "Mod4Sim '18: Proceedings of the Model-driven Approaches for Simulation Engineering Symposium", "NANOARCH '07: Proceedings of the 2007 IEEE International Symposium on Nanoscale Architectures", "IPSN '18: Proceedings of the 17th ACM/IEEE International Conference on Information Processing in Sensor Networks", "WiNTECH '17: Proceedings of the 11th Workshop on Wireless Network Testbeds, Experimental evaluation &amp; CHaracterization", "IPSN '05: Proceedings of the 4th international symposium on Information processing in sensor networks", "MoMM '14: Proceedings of the 12th International Conference on Advances in Mobile Computing and Multimedia", "IPSN '18: Proceedings of the 17th ACM/IEEE International Conference on Information Processing in Sensor Networks", "ACWR '11: Proceedings of the 1st International Conference on Wireless Technologies for Humanitarian Relief", "IPSN '18: Proceedings of the 17th ACM/IEEE International Conference on Information Processing in Sensor Networks", "ICGSP '17: Proceedings of the International Conference on Graphics and Signal Processing", "SBCCI '08: Proceedings of the 21st annual symposium on Integrated circuits and system design", "NANOCOM' 15: Proceedings of the Second Annual International Conference on Nanoscale Computing and Communication"]</t>
  </si>
  <si>
    <t>((acmdlTitle:(+"Solar cell") OR recordAbstract:(+"Solar cell") OR keywords.author.keyword:(+"Solar cell")) OR ((acmdlTitle:(+"Text mining") OR recordAbstract:(+"Text mining") OR keywords.author.keyword:(+"Text mining"))</t>
  </si>
  <si>
    <t>['Energy management of networked, solar cells powered, wireless sensors', 'Text mining in genomics and systems biology', 'Demo: Organic solar cell-equipped energy harvesting active networked tag (EnHANT) prototypes', 'Band-gap optimization for improvement Cu(in, Ga)Se2 (CIGS) solar cell', 'Energy management in solar cells powered wireless sensor networks for quality of service optimization', 'Building re-usable dictionary repositories for real-world text mining', 'Evaluation of Disease-Associated Text-Mining Databases', 'Text mining and natural language processing: introduction for the special issue', 'Basic techniques in text mining using open-source tools', 'Automatic extraction of the main terminology used in empirical software engineering through text mining techniques', 'Biomedical text mining for semantic search and knowledge discovery', 'Towards applying text mining and natural language processing for biomedical ontology acquisition', 'Building Text-mining Framework for Gene-Phenotype Relation Extraction using Deep Leaning', 'Studying the effects of noisy text on text mining applications', 'Partially labeled topic models for interpretable text mining', 'Report on KDD conference 2004 panel discussion can natural language processing help text mining?', 'Developing and applying a company, product and business event ontology for text mining', 'Text mining approach to automate teamwork assessment in group chats', 'Creation of an expert witness database through text mining', 'DTMBIO 2015: International Workshop on Data and Text Mining in Biomedical Informatics']</t>
  </si>
  <si>
    <t>["MSWiM '13: Proceedings of the 16th ACM international conference on Modeling, analysis &amp; simulation of wireless and mobile systems", "DTMBIO '08: Proceedings of the 2nd international workshop on Data and text mining in bioinformatics", "SenSys '11: Proceedings of the 9th ACM Conference on Embedded Networked Sensor Systems", "ICTCE '17: Proceedings of the 2017 International Conference on Telecommunications and Communication Engineering", 'Personal and Ubiquitous Computing: Volume 18 Issue 2, February 2014', "CIKM '10: Proceedings of the 19th ACM international conference on Information and knowledge management", "DTMBIO '15: Proceedings of the ACM Ninth International Workshop on Data and Text Mining in Biomedical Informatics", 'ACM SIGKDD Explorations Newsletter - Natural language processing and text mining: Volume 7 Issue 1, June 2005', "WikiSym '13: Proceedings of the 9th International Symposium on Open Collaboration", "ESEM '08: Proceedings of the Second ACM-IEEE international symposium on Empirical software engineering and measurement", "IHI '12: Proceedings of the 2nd ACM SIGHIT International Health Informatics Symposium", "TMBIO '06: Proceedings of the 1st international workshop on Text mining in bioinformatics", "DTMBIO '15: Proceedings of the ACM Ninth International Workshop on Data and Text Mining in Biomedical Informatics", "AND '09: Proceedings of The Third Workshop on Analytics for Noisy Unstructured Text Data", "KDD '11: Proceedings of the 17th ACM SIGKDD international conference on Knowledge discovery and data mining", 'ACM SIGKDD Explorations Newsletter: Volume 6 Issue 2, December 2004', "i-KNOW '11: Proceedings of the 11th International Conference on Knowledge Management and Knowledge Technologies", "LAK '15: Proceedings of the Fifth International Conference on Learning Analytics And Knowledge", "ICAIL '03: Proceedings of the 9th international conference on Artificial intelligence and law", "CIKM '15: Proceedings of the 24th ACM International on Conference on Information and Knowledge Management"]</t>
  </si>
  <si>
    <t>((acmdlTitle:(+"Solar cell") OR recordAbstract:(+"Solar cell") OR keywords.author.keyword:(+"Solar cell")) OR ((acmdlTitle:(+"Text mining") OR recordAbstract:(+"Text mining") OR keywords.author.keyword:(+"Text mining")) AND (acmdlTitle:(+"Energy management of networked, solar cells powered, wireless sensors"))</t>
  </si>
  <si>
    <t>['Energy management of networked, solar cells powered, wireless sensors', 'Demo: Organic solar cell-equipped energy harvesting active networked tag (EnHANT) prototypes', 'Band-gap optimization for improvement Cu(in, Ga)Se2 (CIGS) solar cell', 'Energy management in solar cells powered wireless sensor networks for quality of service optimization', 'Perovskites boost solar-cell potential', 'Optimal service level allocation in environmentally powered embedded systems', 'Demo: Battery-free Visible Light Sensing', 'Towards the rational design of solvents that give rise to highly efficient solution-processed perovskite solar cells', 'Modeling, design and cross-layer optimization of polysilicon solar cell based micro-scale energy harvesting systems', 'Power management in energy harvesting embedded systems with discrete service levels', 'Energy-Harvesting Active Networked Tags (EnHANTs): Prototyping and Experimentation', 'Versatile high-fidelity photovoltaic module emulation system', 'SunaPlayer: high-accuracy emulation of solar cells', 'SolarBurst', 'Organic electronics: from lab to markets', 'Solution-processed infrared photovoltaic devices', 'Energy from space: a new potential application of interval computations', 'Dynamic power management in environmentally powered systems', 'Implementation of Time Synchronization for Energy Harvesting Wireless Sensor Network', 'An inductor-less MPPT design for light energy harvesting systems']</t>
  </si>
  <si>
    <t>["MSWiM '13: Proceedings of the 16th ACM international conference on Modeling, analysis &amp; simulation of wireless and mobile systems", "SenSys '11: Proceedings of the 9th ACM Conference on Embedded Networked Sensor Systems", "ICTCE '17: Proceedings of the 2017 International Conference on Telecommunications and Communication Engineering", 'Personal and Ubiquitous Computing: Volume 18 Issue 2, February 2014', 'Communications of the ACM: Volume 60 Issue 12, December 2017', "SAC '09: Proceedings of the 2009 ACM symposium on Applied Computing", "VLCS '17: Proceedings of the 4th ACM Workshop on Visible Light Communication Systems", "WSC '16: Proceedings of the 2016 Winter Simulation Conference", "ISLPED '12: Proceedings of the 2012 ACM/IEEE international symposium on Low power electronics and design", "ISLPED '09: Proceedings of the 2009 ACM/IEEE international symposium on Low power electronics and design", 'ACM Transactions on Sensor Networks (TOSN): Volume 11 Issue 4, December 2015', "ISLPED '11: Proceedings of the 17th IEEE/ACM international symposium on Low-power electronics and design", "IPSN '15: Proceedings of the 14th International Conference on Information Processing in Sensor Networks", "TEI '12: Proceedings of the Sixth International Conference on Tangible, Embedded and Embodied Interaction", "DATE '14: Proceedings of the conference on Design, Automation &amp; Test in Europe", "DAC '06: Proceedings of the 43rd annual Design Automation Conference", 'ACM SIGNUM Newsletter: Volume 32 Issue 3, July 1997', "ASPDAC '10: Proceedings of the 2010 Asia and South Pacific Design Automation Conference", 'ICNCC 2017: Proceedings of the 2017 VI International Conference on Network, Communication and Computing', "ASP-DAC '09: Proceedings of the 2009 Asia and South Pacific Design Automation Conference"]</t>
  </si>
  <si>
    <t>((acmdlTitle:(+"Prescription procedure") OR recordAbstract:(+"Prescription procedure") OR keywords.author.keyword:(+"Prescription procedure")) OR ((acmdlTitle:(+"Projections and Predictions") OR recordAbstract:(+"Projections and Predictions") OR keywords.author.keyword:(+"Projections and Predictions")) OR ((acmdlTitle:(+"Rain") OR recordAbstract:(+"Rain") OR keywords.author.keyword:(+"Rain")) OR ((acmdlTitle:(+"Reflections of signals on conducting lines") OR recordAbstract:(+"Reflections of signals on conducting lines") OR keywords.author.keyword:(+"Reflections of signals on conducting lines"))</t>
  </si>
  <si>
    <t>['Photorealistic rendering of rain streaks', 'An efficient prediction for heavy rain from big weather data using genetic algorithm', 'Rain classroom: a tool for blended learning with MOOCs', 'Passing rain', 'Funbrella: making rain fun', 'Real-time rendering of realistic rain', 'Artist-directable real-time rain rendering in city environments', 'Artist-directable real-time rain rendering in city environments', 'Simulating satellite downlink data loss and recovery due to rain attenuation', 'A Remote Sensing Approach to Smart City Development in India: Case of Bhopal City, Madhya Pradesh', 'The design considerations of a sensor grid for monitoring precipitation in debris-flow-prone areas', "Pingin' in the rain", 'RAIN: Refinable Attack Investigation with On-demand Inter-Process Information Flow Tracking', "The global forest CD-ROM children's investigations of a Canadian rain forest", 'Wireless sensor networking for rain-fed farming decision support', 'A visual causal exploration framework case study: a torrential rain and a flash flood in Kobe city', 'Rainy rain raining', 'A distributed call admission control scheme for satellite networks under rain fading', '3rd International Workshop on Conducting Empirical Studies in Industry (CESI 2015): Post-workshop Report', 'Using data mining techniques for predicting individual tree mortality in tropical rain forest: logistic regression and decision trees approach']</t>
  </si>
  <si>
    <t>['ACM Transactions on Graphics (TOG): Volume 25 Issue 3, July 2006', "ICUIMC '14: Proceedings of the 8th International Conference on Ubiquitous Information Management and Communication", "L@S '18: Proceedings of the Fifth Annual ACM Conference on Learning at Scale", "SA '17: SIGGRAPH Asia 2017 Computer Animation Festival", "SIGGRAPH '09: ACM SIGGRAPH 2009 Emerging Technologies", "SIGGRAPH '06: ACM SIGGRAPH 2006 Sketches", "SIGGRAPH '06: ACM SIGGRAPH 2006 Courses", "NPH'06: Proceedings of the Second Eurographics conference on Natural Phenomena", "WSC '13: Proceedings of the 2013 Winter Simulation Conference: Simulation: Making Decisions in a Complex World", "ICEGOV '17: Proceedings of the Special Collection on eGovernment Innovations in India", "IPSN '10: Proceedings of the 9th ACM/IEEE International Conference on Information Processing in Sensor Networks", "IMC '11: Proceedings of the 2011 ACM SIGCOMM conference on Internet measurement conference", "CCS '17: Proceedings of the 2017 ACM SIGSAC Conference on Computer and Communications Security", "ICLS '96: Proceedings of the 1996 international conference on Learning sciences", "NSDR '08: Proceedings of the second ACM SIGCOMM workshop on Networked systems for developing regions", "SA '17: SIGGRAPH Asia 2017 Symposium on Visualization", "SIGGRAPH '13: ACM SIGGRAPH 2013 Talks", "IWCMC '09: Proceedings of the 2009 International Conference on Wireless Communications and Mobile Computing: Connecting the World Wirelessly", 'ACM SIGSOFT Software Engineering Notes: Volume 40 Issue 5, September 2015', "ICUIMC '14: Proceedings of the 8th International Conference on Ubiquitous Information Management and Communication"]</t>
  </si>
  <si>
    <t>((acmdlTitle:(+"Prescription procedure") OR recordAbstract:(+"Prescription procedure") OR keywords.author.keyword:(+"Prescription procedure")) OR ((acmdlTitle:(+"Projections and Predictions") OR recordAbstract:(+"Projections and Predictions") OR keywords.author.keyword:(+"Projections and Predictions")) OR ((acmdlTitle:(+"Rain") OR recordAbstract:(+"Rain") OR keywords.author.keyword:(+"Rain")) OR ((acmdlTitle:(+"Reflections of signals on conducting lines") OR recordAbstract:(+"Reflections of signals on conducting lines") OR keywords.author.keyword:(+"Reflections of signals on conducting lines")) AND (acmdlTitle:(+"Photorealistic rendering of rain streaks"))</t>
  </si>
  <si>
    <t>['Photorealistic rendering of rain streaks', 'An efficient prediction for heavy rain from big weather data using genetic algorithm', 'Rain classroom: a tool for blended learning with MOOCs', 'Passing rain', 'Funbrella: making rain fun', 'Real-time rendering of realistic rain', 'Artist-directable real-time rain rendering in city environments', 'Artist-directable real-time rain rendering in city environments', 'Simulating satellite downlink data loss and recovery due to rain attenuation', 'The design considerations of a sensor grid for monitoring precipitation in debris-flow-prone areas', 'A Remote Sensing Approach to Smart City Development in India: Case of Bhopal City, Madhya Pradesh', "Pingin' in the rain", 'RAIN: Refinable Attack Investigation with On-demand Inter-Process Information Flow Tracking', "The global forest CD-ROM children's investigations of a Canadian rain forest", 'Wireless sensor networking for rain-fed farming decision support', 'A visual causal exploration framework case study: a torrential rain and a flash flood in Kobe city', 'Rainy rain raining', 'A distributed call admission control scheme for satellite networks under rain fading', '3rd International Workshop on Conducting Empirical Studies in Industry (CESI 2015): Post-workshop Report', 'Using data mining techniques for predicting individual tree mortality in tropical rain forest: logistic regression and decision trees approach']</t>
  </si>
  <si>
    <t>['ACM Transactions on Graphics (TOG): Volume 25 Issue 3, July 2006', "ICUIMC '14: Proceedings of the 8th International Conference on Ubiquitous Information Management and Communication", "L@S '18: Proceedings of the Fifth Annual ACM Conference on Learning at Scale", "SA '17: SIGGRAPH Asia 2017 Computer Animation Festival", "SIGGRAPH '09: ACM SIGGRAPH 2009 Emerging Technologies", "SIGGRAPH '06: ACM SIGGRAPH 2006 Sketches", "SIGGRAPH '06: ACM SIGGRAPH 2006 Courses", "NPH'06: Proceedings of the Second Eurographics conference on Natural Phenomena", "WSC '13: Proceedings of the 2013 Winter Simulation Conference: Simulation: Making Decisions in a Complex World", "IPSN '10: Proceedings of the 9th ACM/IEEE International Conference on Information Processing in Sensor Networks", "ICEGOV '17: Proceedings of the Special Collection on eGovernment Innovations in India", "IMC '11: Proceedings of the 2011 ACM SIGCOMM conference on Internet measurement conference", "CCS '17: Proceedings of the 2017 ACM SIGSAC Conference on Computer and Communications Security", "ICLS '96: Proceedings of the 1996 international conference on Learning sciences", "NSDR '08: Proceedings of the second ACM SIGCOMM workshop on Networked systems for developing regions", "SA '17: SIGGRAPH Asia 2017 Symposium on Visualization", "SIGGRAPH '13: ACM SIGGRAPH 2013 Talks", "IWCMC '09: Proceedings of the 2009 International Conference on Wireless Communications and Mobile Computing: Connecting the World Wirelessly", 'ACM SIGSOFT Software Engineering Notes: Volume 40 Issue 5, September 2015', "ICUIMC '14: Proceedings of the 8th International Conference on Ubiquitous Information Management and Communication"]</t>
  </si>
  <si>
    <t>((acmdlTitle:(+"Computer simulation") OR recordAbstract:(+"Computer simulation") OR keywords.author.keyword:(+"Computer simulation")) OR ((acmdlTitle:(+"Consensus dynamics") OR recordAbstract:(+"Consensus dynamics") OR keywords.author.keyword:(+"Consensus dynamics")) OR ((acmdlTitle:(+"Global Positioning System") OR recordAbstract:(+"Global Positioning System") OR keywords.author.keyword:(+"Global Positioning System")) OR ((acmdlTitle:(+"Nonlinear system") OR recordAbstract:(+"Nonlinear system") OR keywords.author.keyword:(+"Nonlinear system"))</t>
  </si>
  <si>
    <t>['Influence of 3D Computer Simulation Technology on Interior Design', 'Results of the computer simulation of the fuel consumption of automobiles in acceleration process', 'Community recreation planning by computer simulation: Golf in GPSS', 'Creating a Computer Simulator as a CS1 Student Project', 'Research of computer simulation system based on SOA', "Skier-ski system model and development of a computer simulation aiming to improve skier's performance and ski", 'Computer simulation of a relatively shifting of object guidance sighting equipment scales with board electro motion', 'Mathematical Modeling on Computer Simulation', 'The Design of a Computer Simulator to Emulate Pathology Laboratory Workflows', 'A Computer Simulation Laboratory for Social Theories', 'On the validity of flow-level tcp network models for grid and cloud simulations', 'Using the SimOS machine simulator to study complex computer systems', 'Creating models for simulating the face', 'Unlocking the secrets of cell membranes', 'Assessing the impact of a clinical audiology simulator on first year students', 'Cloud-Based Simulation: The State-of-the-Art Computer Simulation Paradigm', 'Multiple comparisons with the best for steady-state simulation', 'Robust multiple comparisons under common random numbers', 'Computer simulation of the shadow cash flow marker track', 'Calibration, Validation, and Prediction in Random Simulation Models: Gaussian Process Metamodels and a Bayesian Integrated Solution']</t>
  </si>
  <si>
    <t>["ICCC '13: Proceedings of the Second International Conference on Innovative Computing and Cloud Computing", "CompSysTech '07: Proceedings of the 2007 international conference on Computer systems and technologies", "ACM '71: Proceedings of the 1971 26th annual conference", "SIGCSE '15: Proceedings of the 46th ACM Technical Symposium on Computer Science Education", "ICIS '09: Proceedings of the 2nd International Conference on Interaction Sciences: Information Technology, Culture and Human", "AH '10: Proceedings of the 1st Augmented Human International Conference", "CompSysTech '03: Proceedings of the 4th international conference conference on Computer systems and technologies: e-Learning", "ICCC '13: Proceedings of the Second International Conference on Innovative Computing and Cloud Computing", "ECCE '16: Proceedings of the European Conference on Cognitive Ergonomics", "WI-IAT '08: Proceedings of the 2008 IEEE/WIC/ACM International Conference on Web Intelligence and Intelligent Agent Technology - Volume 02", 'ACM Transactions on Modeling and Computer Simulation (TOMACS): Volume 23 Issue 4, October 2013', 'ACM Transactions on Modeling and Computer Simulation (TOMACS): Volume 7 Issue 1, Jan. 1997', "MODELS'11: Proceedings of the 14th international conference on Model driven engineering languages and systems", 'ACM SIGCAS Computers and Society: Volume 46 Issue 2, August 2016', "AUIC '14: Proceedings of the Fifteenth Australasian User Interface Conference - Volume 150", "PADS '12: Proceedings of the 2012 ACM/IEEE/SCS 26th Workshop on Principles of Advanced and Distributed Simulation", 'ACM Transactions on Modeling and Computer Simulation (TOMACS): Volume 3 Issue 1, Jan. 1993', 'ACM Transactions on Modeling and Computer Simulation (TOMACS): Volume 3 Issue 3, July 1993', "eGose '17: Proceedings of the Internationsl Conference on Electronic Governance and Open Society: Challenges in Eurasia", 'ACM Transactions on Modeling and Computer Simulation (TOMACS): Volume 25 Issue 3, May 2015']</t>
  </si>
  <si>
    <t>((acmdlTitle:(+"Computer simulation") OR recordAbstract:(+"Computer simulation") OR keywords.author.keyword:(+"Computer simulation")) OR ((acmdlTitle:(+"Consensus dynamics") OR recordAbstract:(+"Consensus dynamics") OR keywords.author.keyword:(+"Consensus dynamics")) OR ((acmdlTitle:(+"Global Positioning System") OR recordAbstract:(+"Global Positioning System") OR keywords.author.keyword:(+"Global Positioning System")) OR ((acmdlTitle:(+"Nonlinear system") OR recordAbstract:(+"Nonlinear system") OR keywords.author.keyword:(+"Nonlinear system")) AND (acmdlTitle:(+"Influence of 3D Computer Simulation Technology on Interior Design"))</t>
  </si>
  <si>
    <t>['Influence of 3D Computer Simulation Technology on Interior Design', 'Results of the computer simulation of the fuel consumption of automobiles in acceleration process', 'Community recreation planning by computer simulation: Golf in GPSS', 'Creating a Computer Simulator as a CS1 Student Project', 'Research of computer simulation system based on SOA', "Skier-ski system model and development of a computer simulation aiming to improve skier's performance and ski", 'Computer simulation of a relatively shifting of object guidance sighting equipment scales with board electro motion', 'Mathematical Modeling on Computer Simulation', 'The Design of a Computer Simulator to Emulate Pathology Laboratory Workflows', 'A Computer Simulation Laboratory for Social Theories', 'Using the SimOS machine simulator to study complex computer systems', 'On the validity of flow-level tcp network models for grid and cloud simulations', 'Creating models for simulating the face', 'Unlocking the secrets of cell membranes', 'Assessing the impact of a clinical audiology simulator on first year students', 'Cloud-Based Simulation: The State-of-the-Art Computer Simulation Paradigm', 'Multiple comparisons with the best for steady-state simulation', 'Robust multiple comparisons under common random numbers', 'Computer simulation of the shadow cash flow marker track', 'Calibration, Validation, and Prediction in Random Simulation Models: Gaussian Process Metamodels and a Bayesian Integrated Solution']</t>
  </si>
  <si>
    <t>["ICCC '13: Proceedings of the Second International Conference on Innovative Computing and Cloud Computing", "CompSysTech '07: Proceedings of the 2007 international conference on Computer systems and technologies", "ACM '71: Proceedings of the 1971 26th annual conference", "SIGCSE '15: Proceedings of the 46th ACM Technical Symposium on Computer Science Education", "ICIS '09: Proceedings of the 2nd International Conference on Interaction Sciences: Information Technology, Culture and Human", "AH '10: Proceedings of the 1st Augmented Human International Conference", "CompSysTech '03: Proceedings of the 4th international conference conference on Computer systems and technologies: e-Learning", "ICCC '13: Proceedings of the Second International Conference on Innovative Computing and Cloud Computing", "ECCE '16: Proceedings of the European Conference on Cognitive Ergonomics", "WI-IAT '08: Proceedings of the 2008 IEEE/WIC/ACM International Conference on Web Intelligence and Intelligent Agent Technology - Volume 02", 'ACM Transactions on Modeling and Computer Simulation (TOMACS): Volume 7 Issue 1, Jan. 1997', 'ACM Transactions on Modeling and Computer Simulation (TOMACS): Volume 23 Issue 4, October 2013', "MODELS'11: Proceedings of the 14th international conference on Model driven engineering languages and systems", 'ACM SIGCAS Computers and Society: Volume 46 Issue 2, August 2016', "AUIC '14: Proceedings of the Fifteenth Australasian User Interface Conference - Volume 150", "PADS '12: Proceedings of the 2012 ACM/IEEE/SCS 26th Workshop on Principles of Advanced and Distributed Simulation", 'ACM Transactions on Modeling and Computer Simulation (TOMACS): Volume 3 Issue 1, Jan. 1993', 'ACM Transactions on Modeling and Computer Simulation (TOMACS): Volume 3 Issue 3, July 1993', "eGose '17: Proceedings of the Internationsl Conference on Electronic Governance and Open Society: Challenges in Eurasia", 'ACM Transactions on Modeling and Computer Simulation (TOMACS): Volume 25 Issue 3, May 2015']</t>
  </si>
  <si>
    <t>((acmdlTitle:(+"Formal verification") OR recordAbstract:(+"Formal verification") OR keywords.author.keyword:(+"Formal verification")) OR ((acmdlTitle:(+"Java Card") OR recordAbstract:(+"Java Card") OR keywords.author.keyword:(+"Java Card"))</t>
  </si>
  <si>
    <t>['Optimized Java Card transaction mechanism based on object locality', 'Executing JML specifications of Java card applications: a case study', 'Efficient execution of application applets based on persistent object caching in Java card system', 'Java bytecode verification on Java cards', 'On the dictionary compression for Java card environment', 'Perspectives on formal verification (invited talk)', '(Ab)using foreign VMs: Running Java Card Applets in non-Java Card Virtual Machines', 'Anonymous credentials on a standard java card', 'Application-Replay attack on java cards: when the garbage collector gets confused', 'Advanced control flow in Java card programming', 'Strategies for mainstream usage of formal verification', 'Examining classical graph-theory problems from the viewpoint of formal-verification methods (invited talk)', 'The echo approach to formal verification', 'A light-weight compression method for Java card technology', 'Echo: a practical approach to formal verification', 'A formal verification approach for DEVS', 'Mobile Application to Java Card Applet Communication using a Password-authenticated Secure Channel', 'Building an "impossible" verifier on a java card', 'Bit-precise formal verification of discrete-time MATLAB/Simulink models using SMT solving', 'A generic implementation model for the formal verification of networks-on-chips']</t>
  </si>
  <si>
    <t>["SAC '10: Proceedings of the 2010 ACM Symposium on Applied Computing", "SAC '09: Proceedings of the 2009 ACM symposium on Applied Computing", "ICHIT '09: Proceedings of the 2009 International Conference on Hybrid Information Technology", "SAC '04: Proceedings of the 2004 ACM symposium on Applied computing", "M-SCOPES '13: Proceedings of the 16th International Workshop on Software and Compilers for Embedded Systems", 'CPP 2016: Proceedings of the 5th ACM SIGPLAN Conference on Certified Programs and Proofs', "MoMM '13: Proceedings of International Conference on Advances in Mobile Computing &amp; Multimedia", "CCS '09: Proceedings of the 16th ACM conference on Computer and communications security", "ESSoS'12: Proceedings of the 4th international conference on Engineering Secure Software and Systems", "LCTES '04: Proceedings of the 2004 ACM SIGPLAN/SIGBED conference on Languages, compilers, and tools for embedded systems", "DAC '08: Proceedings of the 45th annual Design Automation Conference", 'STOC 2017: Proceedings of the 49th Annual ACM SIGACT Symposium on Theory of Computing', "ICSE '06: Proceedings of the 28th international conference on Software engineering", 'ACM SIGBED Review - Special Issue on the 4th Embedded Operating Systems Workshop (EWiLi 2014): Volume 11 Issue 4, December 2014', "FMICS '05: Proceedings of the 10th international workshop on Formal methods for industrial critical systems", "SCSC '07: Proceedings of the 2007 Summer Computer Simulation Conference", "MoMM '14: Proceedings of the 12th International Conference on Advances in Mobile Computing and Multimedia", "WIESS'02: Proceedings of the 2nd conference on Industrial Experiences with Systems Software - Volume 2", "EMSOFT '13: Proceedings of the Eleventh ACM International Conference on Embedded Software", "ACL2 '09: Proceedings of the Eighth International Workshop on the ACL2 Theorem Prover and its Applications"]</t>
  </si>
  <si>
    <t>((acmdlTitle:(+"Formal verification") OR recordAbstract:(+"Formal verification") OR keywords.author.keyword:(+"Formal verification")) OR ((acmdlTitle:(+"Java Card") OR recordAbstract:(+"Java Card") OR keywords.author.keyword:(+"Java Card")) AND (acmdlTitle:(+"Optimized Java Card transaction mechanism based on object locality"))</t>
  </si>
  <si>
    <t>['Optimized Java Card transaction mechanism based on object locality', 'Perspectives on formal verification (invited talk)', 'Strategies for mainstream usage of formal verification', 'The echo approach to formal verification', 'Examining classical graph-theory problems from the viewpoint of formal-verification methods (invited talk)', 'A formal verification approach for DEVS', 'Echo: a practical approach to formal verification', 'A generic implementation model for the formal verification of networks-on-chips', 'Bit-precise formal verification of discrete-time MATLAB/Simulink models using SMT solving', 'Directed-simulation assisted formal verification of serial protocol and bridge', 'An approach to formal verification of python software transactional memory', 'An approach for formal verification of business processes', 'Formal verification problems in a big data world: towards a mighty synergy', 'A formal verification approach to revealing stealth attacks on networked control systems', 'Formal verification in a component-based reuse methodology', 'Integrating formal verification in an online judge for e-Learning logic circuit design', 'Formal verification of the W3C web authentication protocol', 'Experiences and new alternatives for teaching formal verification of Java programs', 'Simulation modeling of a large-scale formal verification process', 'Using MDE for the formal verification of embedded systems modeled by UML sequence diagrams']</t>
  </si>
  <si>
    <t>["SAC '10: Proceedings of the 2010 ACM Symposium on Applied Computing", 'CPP 2016: Proceedings of the 5th ACM SIGPLAN Conference on Certified Programs and Proofs', "DAC '08: Proceedings of the 45th annual Design Automation Conference", "ICSE '06: Proceedings of the 28th international conference on Software engineering", 'STOC 2017: Proceedings of the 49th Annual ACM SIGACT Symposium on Theory of Computing', "SCSC '07: Proceedings of the 2007 Summer Computer Simulation Conference", "FMICS '05: Proceedings of the 10th international workshop on Formal methods for industrial critical systems", "ACL2 '09: Proceedings of the Eighth International Workshop on the ACL2 Theorem Prover and its Applications", "EMSOFT '13: Proceedings of the Eleventh ACM International Conference on Embedded Software", "DAC '06: Proceedings of the 43rd annual Design Automation Conference", "ECBS '17: Proceedings of the Fifth European Conference on the Engineering of Computer-Based Systems", "SpringSim '09: Proceedings of the 2009 Spring Simulation Multiconference", 'ICSE Companion 2014: Companion Proceedings of the 36th International Conference on Software Engineering', "HiCoNS '14: Proceedings of the 3rd international conference on High confidence networked systems", "ISSS '02: Proceedings of the 15th international symposium on System Synthesis", "SIGCSE '12: Proceedings of the 43rd ACM technical symposium on Computer Science Education", "HoTSoS '18: Proceedings of the 5th Annual Symposium and Bootcamp on Hot Topics in the Science of Security", 'ITiCSE 2018: Proceedings of the 23rd Annual ACM Conference on Innovation and Technology in Computer Science Education', "ICSSP '12: Proceedings of the International Conference on Software and System Process", "SBCCI '09: Proceedings of the 22nd Annual Symposium on Integrated Circuits and System Design: Chip on the Dunes"]</t>
  </si>
  <si>
    <t>((acmdlTitle:(+"Cost efficiency") OR recordAbstract:(+"Cost efficiency") OR keywords.author.keyword:(+"Cost efficiency")) OR ((acmdlTitle:(+"Data center") OR recordAbstract:(+"Data center") OR keywords.author.keyword:(+"Data center")) OR ((acmdlTitle:(+"E-services") OR recordAbstract:(+"E-services") OR keywords.author.keyword:(+"E-services")) OR ((acmdlTitle:(+"Information management") OR recordAbstract:(+"Information management") OR keywords.author.keyword:(+"Information management"))</t>
  </si>
  <si>
    <t>['Energy- and Cost-Efficiency Analysis of ARM-Based Clusters', 'DAHM: A green and dynamic web application hosting manager across geographically distributed data centers', 'Re-synthesis for cost-efficient circuit-level timing speculation', 'CeBR: Cost-efficient Industrial Positioning using Hybrid Bluetooth and RFID', 'Wireless link scheduling for data center networks', "Extending the Moore's law by exploring new data center architecture: Invited Paper", 'BCCC: an expandable network for data centers', 'Building and utilizing an IT data center lab', 'Cost-Efficient and Reliable Reporting of Highly Bursty Video Game Crash Data', 'High-resolution measurement of data center microbursts', 'Sustainable data centers: enabled by supply and demand side management', '3D beamforming for wireless data centers', 'Network traffic characteristics of data centers in the wild', 'Reviving delay-based TCP for data centers', 'Dr. multicast: Rx for data center communication scalability', 'Reviving delay-based TCP for data centers', 'Green data centers and hot chips', 'Understanding data center traffic characteristics', 'Disaggregation: The New Way to Build Mega (and Micro) Data Centers', 'DumbNet: a smart data center network fabric with dumb switches']</t>
  </si>
  <si>
    <t>["CCGRID '12: Proceedings of the 2012 12th IEEE/ACM International Symposium on Cluster, Cloud and Grid Computing (ccgrid 2012)", 'ACM Journal on Emerging Technologies in Computing Systems (JETC): Volume 8 Issue 4, October 2012', "DAC '11: Proceedings of the 48th Design Automation Conference", "ICISDM '17: Proceedings of the 2017 International Conference on Information System and Data Mining", "ICUIMC '11: Proceedings of the 5th International Conference on Ubiquitous Information Management and Communication", "ISLPED '16: Proceedings of the 2016 International Symposium on Low Power Electronics and Design", "ANCS '14: Proceedings of the tenth ACM/IEEE symposium on Architectures for networking and communications systems", "SIGITE '11: Proceedings of the 2011 conference on Information technology education", "ICPE '17: Proceedings of the 8th ACM/SPEC on International Conference on Performance Engineering", "IMC '17: Proceedings of the 2017 Internet Measurement Conference", "DAC '09: Proceedings of the 46th Annual Design Automation Conference", 'HotNets-X: Proceedings of the 10th ACM Workshop on Hot Topics in Networks', "IMC '10: Proceedings of the 10th ACM SIGCOMM conference on Internet measurement", "SIGCOMM '12: Proceedings of the ACM SIGCOMM 2012 conference on Applications, technologies, architectures, and protocols for computer communication", "EuroSys '10: Proceedings of the 5th European conference on Computer systems", "ACM SIGCOMM Computer Communication Review - Special october issue SIGCOMM '12: Volume 42 Issue 4, October 2012", "DAC '09: Proceedings of the 46th Annual Design Automation Conference", 'ACM SIGCOMM Computer Communication Review: Volume 40 Issue 1, January 2010', "ANCS '15: Proceedings of the Eleventh ACM/IEEE Symposium on Architectures for networking and communications systems", "EuroSys '18: Proceedings of the Thirteenth EuroSys Conference"]</t>
  </si>
  <si>
    <t>((acmdlTitle:(+"Cost efficiency") OR recordAbstract:(+"Cost efficiency") OR keywords.author.keyword:(+"Cost efficiency")) OR ((acmdlTitle:(+"Data center") OR recordAbstract:(+"Data center") OR keywords.author.keyword:(+"Data center")) OR ((acmdlTitle:(+"E-services") OR recordAbstract:(+"E-services") OR keywords.author.keyword:(+"E-services")) OR ((acmdlTitle:(+"Information management") OR recordAbstract:(+"Information management") OR keywords.author.keyword:(+"Information management")) AND (acmdlTitle:(+"Energy- and Cost-Efficiency Analysis of ARM-Based Clusters"))</t>
  </si>
  <si>
    <t>['Energy- and Cost-Efficiency Analysis of ARM-Based Clusters', 'DAHM: A green and dynamic web application hosting manager across geographically distributed data centers', 'Re-synthesis for cost-efficient circuit-level timing speculation', 'CeBR: Cost-efficient Industrial Positioning using Hybrid Bluetooth and RFID', "Extending the Moore's law by exploring new data center architecture: Invited Paper", 'BCCC: an expandable network for data centers', 'Building and utilizing an IT data center lab', 'Cost-Efficient and Reliable Reporting of Highly Bursty Video Game Crash Data', 'High-resolution measurement of data center microbursts', 'Sustainable data centers: enabled by supply and demand side management', '3D beamforming for wireless data centers', 'Network traffic characteristics of data centers in the wild', 'Reviving delay-based TCP for data centers', 'Understanding data center traffic characteristics', 'Dr. multicast: Rx for data center communication scalability', 'Reviving delay-based TCP for data centers', 'Green data centers and hot chips', 'Disaggregation: The New Way to Build Mega (and Micro) Data Centers', 'DumbNet: a smart data center network fabric with dumb switches', 'Dynamic cost-efficient replication in data clouds']</t>
  </si>
  <si>
    <t>["CCGRID '12: Proceedings of the 2012 12th IEEE/ACM International Symposium on Cluster, Cloud and Grid Computing (ccgrid 2012)", 'ACM Journal on Emerging Technologies in Computing Systems (JETC): Volume 8 Issue 4, October 2012', "DAC '11: Proceedings of the 48th Design Automation Conference", "ICISDM '17: Proceedings of the 2017 International Conference on Information System and Data Mining", "ISLPED '16: Proceedings of the 2016 International Symposium on Low Power Electronics and Design", "ANCS '14: Proceedings of the tenth ACM/IEEE symposium on Architectures for networking and communications systems", "SIGITE '11: Proceedings of the 2011 conference on Information technology education", "ICPE '17: Proceedings of the 8th ACM/SPEC on International Conference on Performance Engineering", "IMC '17: Proceedings of the 2017 Internet Measurement Conference", "DAC '09: Proceedings of the 46th Annual Design Automation Conference", 'HotNets-X: Proceedings of the 10th ACM Workshop on Hot Topics in Networks', "IMC '10: Proceedings of the 10th ACM SIGCOMM conference on Internet measurement", "SIGCOMM '12: Proceedings of the ACM SIGCOMM 2012 conference on Applications, technologies, architectures, and protocols for computer communication", 'ACM SIGCOMM Computer Communication Review: Volume 40 Issue 1, January 2010', "EuroSys '10: Proceedings of the 5th European conference on Computer systems", "ACM SIGCOMM Computer Communication Review - Special october issue SIGCOMM '12: Volume 42 Issue 4, October 2012", "DAC '09: Proceedings of the 46th Annual Design Automation Conference", "ANCS '15: Proceedings of the Eleventh ACM/IEEE Symposium on Architectures for networking and communications systems", "EuroSys '18: Proceedings of the Thirteenth EuroSys Conference", "ACDC '09: Proceedings of the 1st workshop on Automated control for datacenters and clouds"]</t>
  </si>
  <si>
    <t>((acmdlTitle:(+"Multi-touch") OR recordAbstract:(+"Multi-touch") OR keywords.author.keyword:(+"Multi-touch")) OR ((acmdlTitle:(+"Point cloud") OR recordAbstract:(+"Point cloud") OR keywords.author.keyword:(+"Point cloud")) OR ((acmdlTitle:(+"Tablet computer") OR recordAbstract:(+"Tablet computer") OR keywords.author.keyword:(+"Tablet computer"))</t>
  </si>
  <si>
    <t>['A usability evaluation of workplace-related tasks on a multi-touch tablet computer by adults with Down syndrome', 'Hand authentication on multi-touch tablets', 'Designing and implementing an interactive scatterplot visualization for a tablet computer', 'A Survey on Multi-touch Gesture Recognition and Multi-touch Frameworks', 'Multi-touch everywhere!', 'Second workshop on engineering patterns for multi-touch interfaces', 'The MiTable Multi-Touch Gestures Engine', 'Multi-touch interaction', 'TouchString: a flexible linear multi-touch sensor for prototyping a freeform multi-touch surface', 'A multi-touch alignment guide for interactive displays', "The IR ring: authenticating users' touches on a multi-touch display", 'Indirect mappings of multi-touch input using one and two hands', 'The cuetable: cooperative and competitive multi-touch interaction on a tabletop', 'Origami simulator: a multi-touch experience', 'Towards a formalization of multi-touch gestures', 'Engineering patterns for multi-touch interfaces', 'A HIMI model for collaborative multi-touch multimedia education', 'Magic desk: bringing multi-touch surfaces into desktop work', 'Multi-touch interaction for tasking robots', 'Multi-touch based video selection with an audio emotional curve']</t>
  </si>
  <si>
    <t>['Journal of Usability Studies: Volume 7 Issue 4, August 2012', "HotMobile '14: Proceedings of the 15th Workshop on Mobile Computing Systems and Applications", "AVI '14: Proceedings of the 2014 International Working Conference on Advanced Visual Interfaces", "ITS '14: Proceedings of the Ninth ACM International Conference on Interactive Tabletops and Surfaces", "SIGGRAPH '09: SIGGRAPH 2009: Talks", "EICS '11: Proceedings of the 3rd ACM SIGCHI symposium on Engineering interactive computing systems", "ITS '15: Proceedings of the 2015 International Conference on Interactive Tabletops &amp; Surfaces", "CHI EA '06: CHI '06 Extended Abstracts on Human Factors in Computing Systems", "UIST '11 Adjunct: Proceedings of the 24th annual ACM symposium adjunct on User interface software and technology", "ITS '10: ACM International Conference on Interactive Tabletops and Surfaces", "UIST '10: Proceedings of the 23nd annual ACM symposium on User interface software and technology", "CHI '08: Proceedings of the SIGCHI Conference on Human Factors in Computing Systems", "CHI EA '08: CHI '08 Extended Abstracts on Human Factors in Computing Systems", "CHI EA '09: CHI '09 Extended Abstracts on Human Factors in Computing Systems", "ITS '10: ACM International Conference on Interactive Tabletops and Surfaces", "EICS '10: Proceedings of the 2nd ACM SIGCHI symposium on Engineering interactive computing systems", "AMC '09: Proceedings of the 2009 workshop on Ambient media computing", "CHI '11: Proceedings of the SIGCHI Conference on Human Factors in Computing Systems", "HRI '10: Proceedings of the 5th ACM/IEEE international conference on Human-robot interaction", "CHI EA '12: CHI '12 Extended Abstracts on Human Factors in Computing Systems"]</t>
  </si>
  <si>
    <t>((acmdlTitle:(+"Multi-touch") OR recordAbstract:(+"Multi-touch") OR keywords.author.keyword:(+"Multi-touch")) OR ((acmdlTitle:(+"Point cloud") OR recordAbstract:(+"Point cloud") OR keywords.author.keyword:(+"Point cloud")) OR ((acmdlTitle:(+"Tablet computer") OR recordAbstract:(+"Tablet computer") OR keywords.author.keyword:(+"Tablet computer")) AND (acmdlTitle:(+"A usability evaluation of workplace-related tasks on a multi-touch tablet computer by adults with Down syndrome"))</t>
  </si>
  <si>
    <t>['A usability evaluation of workplace-related tasks on a multi-touch tablet computer by adults with Down syndrome', 'A Survey on Multi-touch Gesture Recognition and Multi-touch Frameworks', 'Multi-touch everywhere!', 'Second workshop on engineering patterns for multi-touch interfaces', 'The MiTable Multi-Touch Gestures Engine', 'TouchString: a flexible linear multi-touch sensor for prototyping a freeform multi-touch surface', 'Multi-touch interaction', 'A multi-touch alignment guide for interactive displays', 'Origami simulator: a multi-touch experience', "The IR ring: authenticating users' touches on a multi-touch display", 'Indirect mappings of multi-touch input using one and two hands', 'Engineering patterns for multi-touch interfaces', 'Hacking with multi-touch for Java (MT4j)', 'The cuetable: cooperative and competitive multi-touch interaction on a tabletop', 'A HIMI model for collaborative multi-touch multimedia education', 'Magic desk: bringing multi-touch surfaces into desktop work', 'Multi-touch interaction for tasking robots', 'Towards the establishment of a framework for intuitive multi-touch interaction design', 'Multi-touch based video selection with an audio emotional curve', "Let's clean up this mess: exploring multi-touch collaborative play"]</t>
  </si>
  <si>
    <t>['Journal of Usability Studies: Volume 7 Issue 4, August 2012', "ITS '14: Proceedings of the Ninth ACM International Conference on Interactive Tabletops and Surfaces", "SIGGRAPH '09: SIGGRAPH 2009: Talks", "EICS '11: Proceedings of the 3rd ACM SIGCHI symposium on Engineering interactive computing systems", "ITS '15: Proceedings of the 2015 International Conference on Interactive Tabletops &amp; Surfaces", "UIST '11 Adjunct: Proceedings of the 24th annual ACM symposium adjunct on User interface software and technology", "CHI EA '06: CHI '06 Extended Abstracts on Human Factors in Computing Systems", "ITS '10: ACM International Conference on Interactive Tabletops and Surfaces", "CHI EA '09: CHI '09 Extended Abstracts on Human Factors in Computing Systems", "UIST '10: Proceedings of the 23nd annual ACM symposium on User interface software and technology", "CHI '08: Proceedings of the SIGCHI Conference on Human Factors in Computing Systems", "EICS '10: Proceedings of the 2nd ACM SIGCHI symposium on Engineering interactive computing systems", 'Mobile! 2016: Proceedings of the 1st International Workshop on Mobile Development', "CHI EA '08: CHI '08 Extended Abstracts on Human Factors in Computing Systems", "AMC '09: Proceedings of the 2009 workshop on Ambient media computing", "CHI '11: Proceedings of the SIGCHI Conference on Human Factors in Computing Systems", "HRI '10: Proceedings of the 5th ACM/IEEE international conference on Human-robot interaction", "AVI '12: Proceedings of the International Working Conference on Advanced Visual Interfaces", "CHI EA '12: CHI '12 Extended Abstracts on Human Factors in Computing Systems", "CHI EA '09: CHI '09 Extended Abstracts on Human Factors in Computing Systems"]</t>
  </si>
  <si>
    <t>((acmdlTitle:(+"Algorithm") OR recordAbstract:(+"Algorithm") OR keywords.author.keyword:(+"Algorithm")) OR ((acmdlTitle:(+"Data General Eclipse MV/8000") OR recordAbstract:(+"Data General Eclipse MV/8000") OR keywords.author.keyword:(+"Data General Eclipse MV/8000")) OR ((acmdlTitle:(+"Data compression") OR recordAbstract:(+"Data compression") OR keywords.author.keyword:(+"Data compression")) OR ((acmdlTitle:(+"Error concealment") OR recordAbstract:(+"Error concealment") OR keywords.author.keyword:(+"Error concealment"))</t>
  </si>
  <si>
    <t>['Comparison of Frequency Selective Extrapolation and Patch Matching Algorithm for Error Concealment in Spatial Domain', 'Error concealment of H.264 encoded video through a hybrid scheme', 'A new hybrid error concealment scheme for H.264 video transmission', 'Joint error concealment and error recovery for consecutive frame losses under the unbalanced multiple description coding architecture', 'A New Algorithm for Energy-Driven Data Compression in VLIW Embedded Processors', 'Implementation and evaluation of data-compression algorithms for irregular-grid iterative methods on the PEZY-SC processor', 'GLZSS: LZSS Lossless Data Compression Can Be Faster', 'Transform error concealment on video coding', 'Spatially refined inter-sequence error concealment for a multi-broadcast receiver using frequency selective approximation', 'Optimal streaming of layered video: joint scheduling and error concealment', 'Tweet classification by data compression', 'A methodology for evaluating the impact of data compression on climate simulation data', 'Hybrid error concealment method for H.264 video transmission over wireless networks', 'CULZSS-bit: a bit-vector algorithm for lossless data compression on GPGPUs', 'Study on error concealment technology for mobile spatial digital audio', 'Cluster-Based Quality-Aware Adaptive Data Compression for Streaming Data', 'Joint Data Compression and Caching: Approaching Optimality with Guarantees', 'Floating-point data compression at 75 Gb/s on a GPU', 'Efficient data compression with error bound guarantee in wireless sensor networks', 'An approach to phrase selection for offline data compression']</t>
  </si>
  <si>
    <t>['ICSPS 2016: Proceedings of the 8th International Conference on Signal Processing Systems', "MEDES '10: Proceedings of the International Conference on Management of Emergent Digital EcoSystems", "IWCMC '06: Proceedings of the 2006 international conference on Wireless communications and mobile computing", "MobiMedia '07: Proceedings of the 3rd international conference on Mobile multimedia communications", "DATE '03: Proceedings of the conference on Design, Automation and Test in Europe - Volume 1", "IA^3 '16: Proceedings of the Sixth Workshop on Irregular Applications: Architectures and Algorithms", 'GPGPU-7: Proceedings of Workshop on General Purpose Processing Using GPUs', "ICWET '10: Proceedings of the International Conference and Workshop on Emerging Trends in Technology", "MM '10: Proceedings of the 18th ACM international conference on Multimedia", "MULTIMEDIA '03: Proceedings of the eleventh ACM international conference on Multimedia", "DETECT '11: Proceedings of the 2011 international workshop on DETecting and Exploiting Cultural diversiTy on the social web", "HPDC '14: Proceedings of the 23rd international symposium on High-performance parallel and distributed computing", "IWCMC '07: Proceedings of the 2007 international conference on Wireless communications and mobile computing", "DISCS '14: Proceedings of the 2014 International Workshop on Data Intensive Scalable Computing Systems", "ICAIT '08: Proceedings of the 2008 International Conference on Advanced Infocomm Technology", 'Journal of Data and Information Quality (JDIQ) - Research Papers and Challenge Papers: Volume 9 Issue 1, October 2017', "ICPE '18: Proceedings of the 2018 ACM/SPEC International Conference on Performance Engineering", 'GPGPU-4: Proceedings of the Fourth Workshop on General Purpose Processing on Graphics Processing Units', "MSWiM '14: Proceedings of the 17th ACM international conference on Modeling, analysis and simulation of wireless and mobile systems", "ACSC '02: Proceedings of the twenty-fifth Australasian conference on Computer science - Volume 4"]</t>
  </si>
  <si>
    <t>((acmdlTitle:(+"Algorithm") OR recordAbstract:(+"Algorithm") OR keywords.author.keyword:(+"Algorithm")) OR ((acmdlTitle:(+"Data General Eclipse MV/8000") OR recordAbstract:(+"Data General Eclipse MV/8000") OR keywords.author.keyword:(+"Data General Eclipse MV/8000")) OR ((acmdlTitle:(+"Data compression") OR recordAbstract:(+"Data compression") OR keywords.author.keyword:(+"Data compression")) OR ((acmdlTitle:(+"Error concealment") OR recordAbstract:(+"Error concealment") OR keywords.author.keyword:(+"Error concealment")) AND (acmdlTitle:(+"Comparison of Frequency Selective Extrapolation and Patch Matching Algorithm for Error Concealment in Spatial Domain"))</t>
  </si>
  <si>
    <t>['Comparison of Frequency Selective Extrapolation and Patch Matching Algorithm for Error Concealment in Spatial Domain', 'A New Algorithm for Energy-Driven Data Compression in VLIW Embedded Processors', 'Implementation and evaluation of data-compression algorithms for irregular-grid iterative methods on the PEZY-SC processor', 'GLZSS: LZSS Lossless Data Compression Can Be Faster', 'Tweet classification by data compression', 'A methodology for evaluating the impact of data compression on climate simulation data', 'CULZSS-bit: a bit-vector algorithm for lossless data compression on GPGPUs', 'Cluster-Based Quality-Aware Adaptive Data Compression for Streaming Data', 'Joint Data Compression and Caching: Approaching Optimality with Guarantees', 'Floating-point data compression at 75 Gb/s on a GPU', 'Efficient data compression with error bound guarantee in wireless sensor networks', 'Optimal prefetching via data compression', 'An approach to phrase selection for offline data compression', 'AFIS data compression: an example of how domain specific compression algorithms can produce very high compression ratios', 'AFIS data compression: an example of how domain specific compression algorithms can produce very high compression ratios', 'Real-time synthesis of compression algorithms for scientific data', 'Increasing the efficiency of syndrome coding for PUFs with helper data compression', 'Better external memory suffix array construction', 'A multiple processor approach to data compression', 'Assessing the effects of data compression in simulations using physically motivated metrics']</t>
  </si>
  <si>
    <t>['ICSPS 2016: Proceedings of the 8th International Conference on Signal Processing Systems', "DATE '03: Proceedings of the conference on Design, Automation and Test in Europe - Volume 1", "IA^3 '16: Proceedings of the Sixth Workshop on Irregular Applications: Architectures and Algorithms", 'GPGPU-7: Proceedings of Workshop on General Purpose Processing Using GPUs', "DETECT '11: Proceedings of the 2011 international workshop on DETecting and Exploiting Cultural diversiTy on the social web", "HPDC '14: Proceedings of the 23rd international symposium on High-performance parallel and distributed computing", "DISCS '14: Proceedings of the 2014 International Workshop on Data Intensive Scalable Computing Systems", 'Journal of Data and Information Quality (JDIQ) - Research Papers and Challenge Papers: Volume 9 Issue 1, October 2017', "ICPE '18: Proceedings of the 2018 ACM/SPEC International Conference on Performance Engineering", 'GPGPU-4: Proceedings of the Fourth Workshop on General Purpose Processing on Graphics Processing Units', "MSWiM '14: Proceedings of the 17th ACM international conference on Modeling, analysis and simulation of wireless and mobile systems", 'Journal of the ACM (JACM): Volume 43 Issue 5, Sept. 1996', "ACSC '02: Proceedings of the twenty-fifth Australasian conference on Computer science - Volume 4", 'ACM SIGSOFT Software Engineering Notes: Volume 32 Issue 6, November 2007', 'ACM SIGGRAPH Computer Graphics: Volume 41 Issue 4, November 2007', "SC '16: Proceedings of the International Conference for High Performance Computing, Networking, Storage and Analysis", "DATE '14: Proceedings of the conference on Design, Automation &amp; Test in Europe", 'Journal of Experimental Algorithmics (JEA): Volume 12, 2008', "SAC '98: Proceedings of the 1998 ACM symposium on Applied Computing", "SC '13: Proceedings of the International Conference on High Performance Computing, Networking, Storage and Analysis"]</t>
  </si>
  <si>
    <t>((acmdlTitle:(+"Biasing") OR recordAbstract:(+"Biasing") OR keywords.author.keyword:(+"Biasing")) OR ((acmdlTitle:(+"Library") OR recordAbstract:(+"Library") OR keywords.author.keyword:(+"Library")) OR ((acmdlTitle:(+"Physical design ") OR recordAbstract:(+"Physical design ") OR keywords.author.keyword:(+"Physical design ")) OR ((acmdlTitle:(+"Standard cell") OR recordAbstract:(+"Standard cell") OR keywords.author.keyword:(+"Standard cell"))</t>
  </si>
  <si>
    <t>['Standard cell library optimization for leakage reduction', 'Performance enhancement of subthreshold circuits using substrate biasing and charge-boosting buffers', 'Power and Energy Efficient Standard Cell Library Design in CDM Logic Style with FinFET Transistors', 'MCML Gate Design for Standard Cell Library', 'An evolutionary approach for standard-cell library reduction', 'Implementation of a Low Leakage Standard Cell Library based on materials from UMC 65nm technology', 'Open Cell Library in 15nm FreePDK Technology', 'Standard cell sizing for subthreshold operation', 'Standard cell library tuning for variability tolerant designs', 'A design methodology for the automatic sizing of standard-cell libraries', 'Standard cell routing via boolean satisfiability', 'Biased box sampling - a density-biased sampling for clustering', 'Spam2Vec: Learning Biased Embeddings for Spam Detection in Twitter', 'Nanometer-scale standard cell library for enhanced redundant via1 insertion rate', 'An ASIC design methodology with predictably low leakage, using leakage-immune standard cells', 'Self-aligned double patterning aware pin access and standard cell layout co-optimization', 'ASAP7 predictive design kit development and cell design technology co-optimization', 'Statistical characterization of standard cells using design of experiments with response surface modeling', 'An efficient algorithm for approximate biased quantile computation in data streams', 'Partition-driven standard cell thermal placement']</t>
  </si>
  <si>
    <t>["DAC '06: Proceedings of the 43rd annual Design Automation Conference", "GLSVLSI '10: Proceedings of the 20th symposium on Great lakes symposium on VLSI", "ICCCNT '16: Proceedings of the 7th International Conference on Computing Communication and Networking Technologies", "SBCCI '15: Proceedings of the 28th Symposium on Integrated Circuits and Systems Design", "GLSVLSI '07: Proceedings of the 17th ACM Great Lakes symposium on VLSI", "PCI '14: Proceedings of the 18th Panhellenic Conference on Informatics", "ISPD '15: Proceedings of the 2015 Symposium on International Symposium on Physical Design", "DAC '12: Proceedings of the 49th Annual Design Automation Conference", "DATE '14: Proceedings of the conference on Design, Automation &amp; Test in Europe", "GLSVLSI '11: Proceedings of the 21st edition of the great lakes symposium on Great lakes symposium on VLSI", "DAC '12: Proceedings of the 49th Annual Design Automation Conference", "SAC '07: Proceedings of the 2007 ACM symposium on Applied computing", "WWW '18: Companion Proceedings of the The Web Conference 2018", "GLSVLSI '11: Proceedings of the 21st edition of the great lakes symposium on Great lakes symposium on VLSI", "ISLPED '03: Proceedings of the 2003 international symposium on Low power electronics and design", "ISPD '14: Proceedings of the 2014 on International symposium on physical design", "ICCAD '17: Proceedings of the 36th International Conference on Computer-Aided Design", "DAC '11: Proceedings of the 48th Design Automation Conference", "CIKM '07: Proceedings of the sixteenth ACM conference on Conference on information and knowledge management", "ISPD '03: Proceedings of the 2003 international symposium on Physical design"]</t>
  </si>
  <si>
    <t>((acmdlTitle:(+"Biasing") OR recordAbstract:(+"Biasing") OR keywords.author.keyword:(+"Biasing")) OR ((acmdlTitle:(+"Library") OR recordAbstract:(+"Library") OR keywords.author.keyword:(+"Library")) OR ((acmdlTitle:(+"Physical design ") OR recordAbstract:(+"Physical design ") OR keywords.author.keyword:(+"Physical design ")) OR ((acmdlTitle:(+"Standard cell") OR recordAbstract:(+"Standard cell") OR keywords.author.keyword:(+"Standard cell")) AND (acmdlTitle:(+"Standard cell library optimization for leakage reduction"))</t>
  </si>
  <si>
    <t>['Standard cell library optimization for leakage reduction', 'Performance enhancement of subthreshold circuits using substrate biasing and charge-boosting buffers', 'Biased box sampling - a density-biased sampling for clustering', 'Spam2Vec: Learning Biased Embeddings for Spam Detection in Twitter', 'An efficient algorithm for approximate biased quantile computation in data streams', 'Modeling and Validation of Biased Human Trust', 'Reducing variability in chip-multiprocessors with adaptive body biasing', 'Captions and biases in diagnostic search', 'Utility analysis for topically biased PageRank', 'Cognitive Biases in Crowdsourcing', 'Emulating query-biased summaries using document titles', 'Quality-biased ranking of web documents', 'Space- and time-efficient deterministic algorithms for biased quantiles over data streams', 'Fast computation of approximate biased histograms on sliding windows over data streams', 'Discovering and ranking web services with BASIL: a personalized approach with biased focus', 'Active mode leakage reduction using fine-grained forward body biasing strategy', 'Global multiobjective optimization via estimation of distribution algorithm with biased initialization and crossover', 'Beliefs and biases in web search', 'Integrating dynamic voltage/frequency scaling and adaptive body biasing using test-time voltage selection', 'Efficient training on biased minimax probability machine for imbalanced text classification']</t>
  </si>
  <si>
    <t>["DAC '06: Proceedings of the 43rd annual Design Automation Conference", "GLSVLSI '10: Proceedings of the 20th symposium on Great lakes symposium on VLSI", "SAC '07: Proceedings of the 2007 ACM symposium on Applied computing", "WWW '18: Companion Proceedings of the The Web Conference 2018", "CIKM '07: Proceedings of the sixteenth ACM conference on Conference on information and knowledge management", "WI-IAT '11: Proceedings of the 2011 IEEE/WIC/ACM International Conferences on Web Intelligence and Intelligent Agent Technology - Volume 02", "ISLPED '10: Proceedings of the 16th ACM/IEEE international symposium on Low power electronics and design", 'ACM Transactions on the Web (TWEB): Volume 7 Issue 4, October 2013', "WWW '07: Proceedings of the 16th international conference on World Wide Web", "WSDM '18: Proceedings of the Eleventh ACM International Conference on Web Search and Data Mining", "SIGIR '08: Proceedings of the 31st annual international ACM SIGIR conference on Research and development in information retrieval", "WSDM '11: Proceedings of the fourth ACM international conference on Web search and data mining", "PODS '06: Proceedings of the twenty-fifth ACM SIGMOD-SIGACT-SIGART symposium on Principles of database systems", 'SSDBM: Proceedings of the 25th International Conference on Scientific and Statistical Database Management', "ICSOC '04: Proceedings of the 2nd international conference on Service oriented computing", "ISLPED '04: Proceedings of the 2004 international symposium on Low power electronics and design", "GECCO '07: Proceedings of the 9th annual conference on Genetic and evolutionary computation", "SIGIR '13: Proceedings of the 36th international ACM SIGIR conference on Research and development in information retrieval", "ISLPED '09: Proceedings of the 2009 ACM/IEEE international symposium on Low power electronics and design", "WWW '07: Proceedings of the 16th international conference on World Wide Web"]</t>
  </si>
  <si>
    <t>((acmdlTitle:(+"Map") OR recordAbstract:(+"Map") OR keywords.author.keyword:(+"Map")) OR ((acmdlTitle:(+"Overshoot ") OR recordAbstract:(+"Overshoot ") OR keywords.author.keyword:(+"Overshoot ")) OR ((acmdlTitle:(+"Response time ") OR recordAbstract:(+"Response time ") OR keywords.author.keyword:(+"Response time ")) OR ((acmdlTitle:(+"Rise time") OR recordAbstract:(+"Rise time") OR keywords.author.keyword:(+"Rise time"))</t>
  </si>
  <si>
    <t>['Eye-tracking evaluation of 3D thematic maps', 'An Evaluation of the Hibernate Object-Relational Mapping for Processing Interactive Social Networking Actions', 'Mapping of the synchronization mechanisms of the Linux kernel to the response-time analysis model', 'Adapting intelligence in robot using fuzzy logic', 'Older Users and In-Vehicle Navigation Map Design Elements', 'Mobile, hardware-accelerated urban 3D maps in 3G networks', 'Demand-based block-level address mapping in large-scale NAND flash storage systems', 'ReSense: Mapping dynamic workloads of colocated multithreaded applications using resource sensitivity', 'Towards intelligent mapping applications: a study of elements found in cognitive maps', 'A hybrid approach to 2D robotic map evaluation', 'A low-power 333Mbps mobile-double data rate output driver with adaptive feedback to minimize overshoots and undershoots', 'A quadtree replication method to optimize web and mobile applications dealing with large sets of objects on a map', "Studying possibilities to use several experts' maps in the concept map based knowledge assessment system", 'Creating task-specific maps with map content transformations', 'Map graphs', 'Matching GPS traces to (possibly) incomplete map data: bridging map building and map matching', 'A scheme for privacy-preserving ontology mapping', 'FRAGWRAP: fragrance-encapsulated and projected soap bubble for scent mapping', 'Worst-Case Response Time Analysis of a Synchronous Dataflow Graph in a Multiprocessor System with Real-Time Tasks', 'A systematic approach to reduction of user-perceived response time for GIS web services']</t>
  </si>
  <si>
    <t>["ETVIS '18: Proceedings of the 3rd Workshop on Eye Tracking and Visualization", "iiWAS '14: Proceedings of the 16th International Conference on Information Integration and Web-based Applications &amp; Services", "SAC '14: Proceedings of the 29th Annual ACM Symposium on Applied Computing", "ACAI '11: Proceedings of the International Conference on Advances in Computing and Artificial Intelligence", "CHI EA '16: Proceedings of the 2016 CHI Conference Extended Abstracts on Human Factors in Computing Systems", "Web3D '07: Proceedings of the twelfth international conference on 3D web technology", "CODES/ISSS '10: Proceedings of the eighth IEEE/ACM/IFIP international conference on Hardware/software codesign and system synthesis", 'ACM Transactions on Architecture and Code Optimization (TACO): Volume 10 Issue 4, December 2013', "IUI '07: Proceedings of the 12th international conference on Intelligent user interfaces", "PerMIS '12: Proceedings of the Workshop on Performance Metrics for Intelligent Systems", "GLSVLSI '07: Proceedings of the 17th ACM Great Lakes symposium on VLSI", "SAC '17: Proceedings of the Symposium on Applied Computing", "CompSysTech '11: Proceedings of the 12th International Conference on Computer Systems and Technologies", "MapInteract '13: Proceedings of the 1st ACM SIGSPATIAL International Workshop on MapInteraction", 'Journal of the ACM (JACM): Volume 49 Issue 2, March 2002', "SIGSPATIAL '12: Proceedings of the 20th International Conference on Advances in Geographic Information Systems", "IDEAS '14: Proceedings of the 18th International Database Engineering &amp; Applications Symposium", "UbiComp '13 Adjunct: Proceedings of the 2013 ACM conference on Pervasive and ubiquitous computing adjunct publication", 'ACM Transactions on Design Automation of Electronic Systems (TODAES) - Special Section of IDEA: Integrating Dataflow, Embedded Computing, and Architecture: Volume 22 Issue 2, March 2017', "GIS '01: Proceedings of the 9th ACM international symposium on Advances in geographic information systems"]</t>
  </si>
  <si>
    <t>((acmdlTitle:(+"Map") OR recordAbstract:(+"Map") OR keywords.author.keyword:(+"Map")) OR ((acmdlTitle:(+"Overshoot ") OR recordAbstract:(+"Overshoot ") OR keywords.author.keyword:(+"Overshoot ")) OR ((acmdlTitle:(+"Response time ") OR recordAbstract:(+"Response time ") OR keywords.author.keyword:(+"Response time ")) OR ((acmdlTitle:(+"Rise time") OR recordAbstract:(+"Rise time") OR keywords.author.keyword:(+"Rise time")) AND (acmdlTitle:(+"Eye-tracking evaluation of 3D thematic maps"))</t>
  </si>
  <si>
    <t>['Eye-tracking evaluation of 3D thematic maps', 'An Evaluation of the Hibernate Object-Relational Mapping for Processing Interactive Social Networking Actions', 'Mapping of the synchronization mechanisms of the Linux kernel to the response-time analysis model', 'Older Users and In-Vehicle Navigation Map Design Elements', 'Mobile, hardware-accelerated urban 3D maps in 3G networks', 'Demand-based block-level address mapping in large-scale NAND flash storage systems', 'ReSense: Mapping dynamic workloads of colocated multithreaded applications using resource sensitivity', 'Towards intelligent mapping applications: a study of elements found in cognitive maps', 'A hybrid approach to 2D robotic map evaluation', 'A quadtree replication method to optimize web and mobile applications dealing with large sets of objects on a map', "Studying possibilities to use several experts' maps in the concept map based knowledge assessment system", 'A low-power 333Mbps mobile-double data rate output driver with adaptive feedback to minimize overshoots and undershoots', 'Creating task-specific maps with map content transformations', 'Matching GPS traces to (possibly) incomplete map data: bridging map building and map matching', 'Map graphs', 'A scheme for privacy-preserving ontology mapping', 'FRAGWRAP: fragrance-encapsulated and projected soap bubble for scent mapping', 'Worst-Case Response Time Analysis of a Synchronous Dataflow Graph in a Multiprocessor System with Real-Time Tasks', 'A systematic approach to reduction of user-perceived response time for GIS web services', 'Deducing parameters for personalizing maps from map interaction patterns']</t>
  </si>
  <si>
    <t>["ETVIS '18: Proceedings of the 3rd Workshop on Eye Tracking and Visualization", "iiWAS '14: Proceedings of the 16th International Conference on Information Integration and Web-based Applications &amp; Services", "SAC '14: Proceedings of the 29th Annual ACM Symposium on Applied Computing", "CHI EA '16: Proceedings of the 2016 CHI Conference Extended Abstracts on Human Factors in Computing Systems", "Web3D '07: Proceedings of the twelfth international conference on 3D web technology", "CODES/ISSS '10: Proceedings of the eighth IEEE/ACM/IFIP international conference on Hardware/software codesign and system synthesis", 'ACM Transactions on Architecture and Code Optimization (TACO): Volume 10 Issue 4, December 2013', "IUI '07: Proceedings of the 12th international conference on Intelligent user interfaces", "PerMIS '12: Proceedings of the Workshop on Performance Metrics for Intelligent Systems", "SAC '17: Proceedings of the Symposium on Applied Computing", "CompSysTech '11: Proceedings of the 12th International Conference on Computer Systems and Technologies", "GLSVLSI '07: Proceedings of the 17th ACM Great Lakes symposium on VLSI", "MapInteract '13: Proceedings of the 1st ACM SIGSPATIAL International Workshop on MapInteraction", "SIGSPATIAL '12: Proceedings of the 20th International Conference on Advances in Geographic Information Systems", 'Journal of the ACM (JACM): Volume 49 Issue 2, March 2002', "IDEAS '14: Proceedings of the 18th International Database Engineering &amp; Applications Symposium", "UbiComp '13 Adjunct: Proceedings of the 2013 ACM conference on Pervasive and ubiquitous computing adjunct publication", 'ACM Transactions on Design Automation of Electronic Systems (TODAES) - Special Section of IDEA: Integrating Dataflow, Embedded Computing, and Architecture: Volume 22 Issue 2, March 2017', "GIS '01: Proceedings of the 9th ACM international symposium on Advances in geographic information systems", "IUI '12: Proceedings of the 2012 ACM international conference on Intelligent User Interfaces"]</t>
  </si>
  <si>
    <t>((acmdlTitle:(+"Branch predictor") OR recordAbstract:(+"Branch predictor") OR keywords.author.keyword:(+"Branch predictor")) OR ((acmdlTitle:(+"Failure rate") OR recordAbstract:(+"Failure rate") OR keywords.author.keyword:(+"Failure rate")) OR ((acmdlTitle:(+"Simulation") OR recordAbstract:(+"Simulation") OR keywords.author.keyword:(+"Simulation")) OR ((acmdlTitle:(+"Unmanned aerial vehicle") OR recordAbstract:(+"Unmanned aerial vehicle") OR keywords.author.keyword:(+"Unmanned aerial vehicle"))</t>
  </si>
  <si>
    <t>['Trading conflict and capacity aliasing in conditional branch predictors', 'Understanding and Mitigating Covert Channels Through Branch Predictors', 'Evaluation of an OPNET model for unmanned aerial vehicle (UAV) networks', 'Do Unmanned Aerial Vehicles Cause Harmful Interference to Ground Wireless Network Deployments?', 'Branch classification: a new mechanism for improving branch predictor performance', 'Observation Modelling for Vision-Based Target Search by Unmanned Aerial Vehicles', 'Robustness analysis of genetic programming controllers for unmanned aerial vehicles', 'A practical low-power memristor-based analog neural branch predictor', 'Introducing entropies for representing program behavior and branch predictor performance', 'BranchScope: A New Side-Channel Attack on Directional Branch Predictor', 'Using branch predictors to predict brain activity in brain-machine implants', 'Topology Control of Unmanned Aerial Vehicle (UAV) Mesh Networks: A Multi-Objective Evolutionary Algorithm Approach', 'Distributed scheduling for unmanned aerial vehicle networks with full-duplex radios and multi-packet reception', 'Now or later?: delaying data transfer in time-critical aerial communication', 'Improving branch predictors by correlating on data values', 'Branch predictor guided instruction decoding', 'Branch predictor design and performance estimation for a high performance embedded microprocessor', 'Branch predictors "in the wild": nifty tools and assignments', 'Flying head: a head motion synchronization mechanism for unmanned aerial vehicle control', 'Fast and accurate branch predictor simulation']</t>
  </si>
  <si>
    <t>["ISCA '97: Proceedings of the 24th annual international symposium on Computer architecture", 'ACM Transactions on Architecture and Code Optimization (TACO): Volume 13 Issue 1, April 2016', "SpringSim '09: Proceedings of the 2009 Spring Simulation Multiconference", "DroNet'18: Proceedings of the 4th ACM Workshop on Micro Aerial Vehicle Networks, Systems, and Applications", 'MICRO 27: Proceedings of the 27th annual international symposium on Microarchitecture', "AAMAS '15: Proceedings of the 2015 International Conference on Autonomous Agents and Multiagent Systems", "GECCO '06: Proceedings of the 8th annual conference on Genetic and evolutionary computation", "ISLPED '13: Proceedings of the 2013 International Symposium on Low Power Electronics and Design", "ExpCS '07: Proceedings of the 2007 workshop on Experimental computer science", "ASPLOS '18: Proceedings of the Twenty-Third International Conference on Architectural Support for Programming Languages and Operating Systems", "MICRO-50 '17: Proceedings of the 50th Annual IEEE/ACM International Symposium on Microarchitecture", "DroNet'18: Proceedings of the 4th ACM Workshop on Micro Aerial Vehicle Networks, Systems, and Applications", "DIVANet '12: Proceedings of the second ACM international symposium on Design and analysis of intelligent vehicular networks and applications", "CoNEXT '13: Proceedings of the ninth ACM conference on Emerging networking experiments and technologies", 'MICRO 32: Proceedings of the 32nd annual ACM/IEEE international symposium on Microarchitecture', "PACT '06: Proceedings of the 15th international conference on Parallel architectures and compilation techniques", "ASP-DAC '03: Proceedings of the 2003 Asia and South Pacific Design Automation Conference", 'Journal of Computing Sciences in Colleges: Volume 32 Issue 1, October 2016', "CHI EA '13: CHI '13 Extended Abstracts on Human Factors in Computing Systems", "DATE '15: Proceedings of the 2015 Design, Automation &amp; Test in Europe Conference &amp; Exhibition"]</t>
  </si>
  <si>
    <t>((acmdlTitle:(+"Branch predictor") OR recordAbstract:(+"Branch predictor") OR keywords.author.keyword:(+"Branch predictor")) OR ((acmdlTitle:(+"Failure rate") OR recordAbstract:(+"Failure rate") OR keywords.author.keyword:(+"Failure rate")) OR ((acmdlTitle:(+"Simulation") OR recordAbstract:(+"Simulation") OR keywords.author.keyword:(+"Simulation")) OR ((acmdlTitle:(+"Unmanned aerial vehicle") OR recordAbstract:(+"Unmanned aerial vehicle") OR keywords.author.keyword:(+"Unmanned aerial vehicle")) AND (acmdlTitle:(+"Trading conflict and capacity aliasing in conditional branch predictors"))</t>
  </si>
  <si>
    <t>['Trading conflict and capacity aliasing in conditional branch predictors', 'Understanding and Mitigating Covert Channels Through Branch Predictors', 'Branch classification: a new mechanism for improving branch predictor performance', 'A practical low-power memristor-based analog neural branch predictor', 'Introducing entropies for representing program behavior and branch predictor performance', 'BranchScope: A New Side-Channel Attack on Directional Branch Predictor', 'Using branch predictors to predict brain activity in brain-machine implants', 'Improving branch predictors by correlating on data values', 'Branch predictor design and performance estimation for a high performance embedded microprocessor', 'Branch predictor guided instruction decoding', 'Fast and accurate branch predictor simulation', 'Branch predictors "in the wild": nifty tools and assignments', 'Design Space Exploration of TAGE Branch Predictor with Ultra-Small RAM', 'Failure rates in introductory programming', 'Bias-Free Branch Predictor', 'The bi-mode branch predictor', 'When merging and branch predictors collide', 'Loop-based leakage control for branch predictors', 'A new case for the TAGE branch predictor', 'Implementing branch-predictor decay using quasi-static memory cells']</t>
  </si>
  <si>
    <t>["ISCA '97: Proceedings of the 24th annual international symposium on Computer architecture", 'ACM Transactions on Architecture and Code Optimization (TACO): Volume 13 Issue 1, April 2016', 'MICRO 27: Proceedings of the 27th annual international symposium on Microarchitecture', "ISLPED '13: Proceedings of the 2013 International Symposium on Low Power Electronics and Design", "ExpCS '07: Proceedings of the 2007 workshop on Experimental computer science", "ASPLOS '18: Proceedings of the Twenty-Third International Conference on Architectural Support for Programming Languages and Operating Systems", "MICRO-50 '17: Proceedings of the 50th Annual IEEE/ACM International Symposium on Microarchitecture", 'MICRO 32: Proceedings of the 32nd annual ACM/IEEE international symposium on Microarchitecture', "ASP-DAC '03: Proceedings of the 2003 Asia and South Pacific Design Automation Conference", "PACT '06: Proceedings of the 15th international conference on Parallel architectures and compilation techniques", "DATE '15: Proceedings of the 2015 Design, Automation &amp; Test in Europe Conference &amp; Exhibition", 'Journal of Computing Sciences in Colleges: Volume 32 Issue 1, October 2016', "GLSVLSI '17: Proceedings of the on Great Lakes Symposium on VLSI 2017", 'ACM SIGCSE Bulletin: Volume 39 Issue 2, June 2007', 'MICRO-47: Proceedings of the 47th Annual IEEE/ACM International Symposium on Microarchitecture', 'MICRO 30: Proceedings of the 30th annual ACM/IEEE international symposium on Microarchitecture', "IA3 '14: Proceedings of the 4th Workshop on Irregular Applications: Architectures and Algorithms", "CASES '04: Proceedings of the 2004 international conference on Compilers, architecture, and synthesis for embedded systems", 'MICRO-44: Proceedings of the 44th Annual IEEE/ACM International Symposium on Microarchitecture', 'ACM Transactions on Architecture and Code Optimization (TACO): Volume 1 Issue 2, June 2004']</t>
  </si>
  <si>
    <t>((acmdlTitle:(+"Frequency multiplier") OR recordAbstract:(+"Frequency multiplier") OR keywords.author.keyword:(+"Frequency multiplier")) OR ((acmdlTitle:(+"Mean squared error") OR recordAbstract:(+"Mean squared error") OR keywords.author.keyword:(+"Mean squared error")) OR ((acmdlTitle:(+"Zero") OR recordAbstract:(+"Zero") OR keywords.author.keyword:(+"Zero"))</t>
  </si>
  <si>
    <t>['A minimum mean-squared error relay for three-way relay channels with network coding', 'Minimum mean-square error estimation of mel-frequency cepstral features-a theoretically consistent approach', 'Successive interference cancellation for cooperative communication systems', 'Convex vs non-convex estimators for regression and sparse estimation: the mean squared error properties of ARD and GLasso', 'Minimum mean-squared-error estimators for simulation experiments', 'Smart cooperative relay schemes in LTE-advanced system', 'A novel synthesizing genetic logic circuit: frequency multiplier', 'Injection-locked frequency multiplier with a continuous frequency-tracking loop for 5G transceivers', 'On the mean-squared error of variance estimators for computer simulations', 'On the theoretical comparison of low-bias steady-state estimators', 'Multiagent based interpolation system for traffic condition by estimation/learning', 'Robust minimum mean square error channel estimation for LTE downlink OFDM system', 'Selection of Optimum Level of Data Compression for Voltam metric Electronic Tongue Signal Using DWT', 'The asymptotic performance of linear echo state neural networks', 'Duration modeling of phonemes for Amharic text to speech system', 'An Improved Web Page Recommendation System Using Partitioning and Web Usage Mining', 'An MSE (mean square error) based analysis of deconvolution techniques used for deblurring/restoration of MRI and CT Images', 'Constructing Accurate Radio Environment Maps with Spatial Interpolation Techniques', 'Predicative Model for Uber Ridership in New York City', 'Exploiting second order statistics of the received signals in AF relay cooperative network for compound channel estimation']</t>
  </si>
  <si>
    <t>["ICUIMC '10: Proceedings of the 4th International Conference on Uniquitous Information Management and Communication", 'IEEE/ACM Transactions on Audio, Speech and Language Processing (TASLP): Volume 23 Issue 1, January 2015', "ICHIT '09: Proceedings of the 2009 International Conference on Hybrid Information Technology", 'The Journal of Machine Learning Research: Volume 15 Issue 1, January 2014', 'Communications of the ACM - Special issue on simulation modeling and statistical computing: Volume 24 Issue 4, April 1981', "ICUIMC '12: Proceedings of the 6th International Conference on Ubiquitous Information Management and Communication", 'IEEE/ACM Transactions on Computational Biology and Bioinformatics (TCBB): Volume 11 Issue 4, July/August 2014', "ASPDAC '18: Proceedings of the 23rd Asia and South Pacific Design Automation Conference", "WSC '11: Proceedings of the Winter Simulation Conference", 'ACM Transactions on Modeling and Computer Simulation (TOMACS): Volume 17 Issue 1, January 2007', "AAMAS '10: Proceedings of the 9th International Conference on Autonomous Agents and Multiagent Systems: Industry track", "ACWR '11: Proceedings of the 1st International Conference on Wireless Technologies for Humanitarian Relief", "PerMIn '15: Proceedings of the 2nd International Conference on Perception and Machine Intelligence", 'The Journal of Machine Learning Research: Volume 17 Issue 1, January 2016', "MEDES '12: Proceedings of the International Conference on Management of Emergent Digital EcoSystems", "IPAC '15: Proceedings of the International Conference on Intelligent Information Processing, Security and Advanced Communication", "ICTCS '16: Proceedings of the Second International Conference on Information and Communication Technology for Competitive Strategies", 'ICCIS 2017: Proceedings of the 2017 2nd International Conference on Communication and Information Systems', 'ICBIM 2017: Proceedings of the International Conference on Business and Information Management', "ICACCI '12: Proceedings of the International Conference on Advances in Computing, Communications and Informatics"]</t>
  </si>
  <si>
    <t>((acmdlTitle:(+"Frequency multiplier") OR recordAbstract:(+"Frequency multiplier") OR keywords.author.keyword:(+"Frequency multiplier")) OR ((acmdlTitle:(+"Mean squared error") OR recordAbstract:(+"Mean squared error") OR keywords.author.keyword:(+"Mean squared error")) OR ((acmdlTitle:(+"Zero") OR recordAbstract:(+"Zero") OR keywords.author.keyword:(+"Zero")) AND (acmdlTitle:(+"A minimum mean-squared error relay for three-way relay channels with network coding"))</t>
  </si>
  <si>
    <t>['A minimum mean-squared error relay for three-way relay channels with network coding', 'Minimum mean-square error estimation of mel-frequency cepstral features-a theoretically consistent approach', 'Minimum mean-squared-error estimators for simulation experiments', 'A novel synthesizing genetic logic circuit: frequency multiplier', 'Injection-locked frequency multiplier with a continuous frequency-tracking loop for 5G transceivers', 'On the mean-squared error of variance estimators for computer simulations', 'On the theoretical comparison of low-bias steady-state estimators', 'Multiagent based interpolation system for traffic condition by estimation/learning', 'Robust minimum mean square error channel estimation for LTE downlink OFDM system', 'Selection of Optimum Level of Data Compression for Voltam metric Electronic Tongue Signal Using DWT', 'The asymptotic performance of linear echo state neural networks', 'Duration modeling of phonemes for Amharic text to speech system', 'An Improved Web Page Recommendation System Using Partitioning and Web Usage Mining', 'An MSE (mean square error) based analysis of deconvolution techniques used for deblurring/restoration of MRI and CT Images', 'Constructing Accurate Radio Environment Maps with Spatial Interpolation Techniques', 'Predicative Model for Uber Ridership in New York City', 'Convex vs non-convex estimators for regression and sparse estimation: the mean squared error properties of ARD and GLasso', 'Exploiting second order statistics of the received signals in AF relay cooperative network for compound channel estimation', 'Successive interference cancellation for cooperative communication systems', 'On the influence of momentum acceleration on online learning']</t>
  </si>
  <si>
    <t>["ICUIMC '10: Proceedings of the 4th International Conference on Uniquitous Information Management and Communication", 'IEEE/ACM Transactions on Audio, Speech and Language Processing (TASLP): Volume 23 Issue 1, January 2015', 'Communications of the ACM - Special issue on simulation modeling and statistical computing: Volume 24 Issue 4, April 1981', 'IEEE/ACM Transactions on Computational Biology and Bioinformatics (TCBB): Volume 11 Issue 4, July/August 2014', "ASPDAC '18: Proceedings of the 23rd Asia and South Pacific Design Automation Conference", "WSC '11: Proceedings of the Winter Simulation Conference", 'ACM Transactions on Modeling and Computer Simulation (TOMACS): Volume 17 Issue 1, January 2007', "AAMAS '10: Proceedings of the 9th International Conference on Autonomous Agents and Multiagent Systems: Industry track", "ACWR '11: Proceedings of the 1st International Conference on Wireless Technologies for Humanitarian Relief", "PerMIn '15: Proceedings of the 2nd International Conference on Perception and Machine Intelligence", 'The Journal of Machine Learning Research: Volume 17 Issue 1, January 2016', "MEDES '12: Proceedings of the International Conference on Management of Emergent Digital EcoSystems", "IPAC '15: Proceedings of the International Conference on Intelligent Information Processing, Security and Advanced Communication", "ICTCS '16: Proceedings of the Second International Conference on Information and Communication Technology for Competitive Strategies", 'ICCIS 2017: Proceedings of the 2017 2nd International Conference on Communication and Information Systems', 'ICBIM 2017: Proceedings of the International Conference on Business and Information Management', 'The Journal of Machine Learning Research: Volume 15 Issue 1, January 2014', "ICACCI '12: Proceedings of the International Conference on Advances in Computing, Communications and Informatics", "ICHIT '09: Proceedings of the 2009 International Conference on Hybrid Information Technology", 'The Journal of Machine Learning Research: Volume 17 Issue 1, January 2016']</t>
  </si>
  <si>
    <t>((acmdlTitle:(+"AngularJS") OR recordAbstract:(+"AngularJS") OR keywords.author.keyword:(+"AngularJS")) OR ((acmdlTitle:(+"CT scan") OR recordAbstract:(+"CT scan") OR keywords.author.keyword:(+"CT scan")) OR ((acmdlTitle:(+"Radiography") OR recordAbstract:(+"Radiography") OR keywords.author.keyword:(+"Radiography")) OR ((acmdlTitle:(+"Tomography") OR recordAbstract:(+"Tomography") OR keywords.author.keyword:(+"Tomography"))</t>
  </si>
  <si>
    <t>['AngularJS in the wild: a survey with 460 developers', '3drepo.io: building the next generation Web3D repository with AngularJS and X3DOM', 'Fast Hemorrhage Detection in Brain CT Scan Slices Using Projection Profile Based Decision Tree', 'Automated CAD for detection of lung nodule using CT scans', 'A computer-aided change detection system for paediatric acute intracranial haemorrhage', 'Parts identification and motion estimation on CT scanned assembly meshes', 'Study on Occlusion-induced Mechanical Force Distribution in Dental Pulp Using 3-D Modeling Based on Finite Element Analysis', 'A study of the CT scan area of a healthcare provider', '3D reconstruction from CT-scan volume dataset application to kidney modeling', 'Fast fractal stack: fractal analysis of computed tomography scans of the lung', 'Scalable and modular online data processing for ultrafast computed tomography using CUDA pipelines', 'Range tomography: combining the practicality of boolean tomography with the resolution of analog tomography', 'Searchlight CT: a new reconstruction method for collimated X-ray tomography', 'Practical issues with using network tomography for fault diagnosis', 'Measurement methods for fast and accurate blackhole identification with binary tomography', 'Fpga-based data acquisition system for a positron emission tomography (PET) scanner', 'Stochastic tomography and its applications in 3D imaging of mixing fluids', '3D visualisation of tumours and blood vessels in human liver', 'Simulation CT-scan: a marketing perspective', 'Dataflow Tomography: Information Flow Tracking For Understanding and Visualizing Full Systems']</t>
  </si>
  <si>
    <t>['PLATEAU 2016: Proceedings of the 7th International Workshop on Evaluation and Usability of Programming Languages and Tools', "Web3D '15: Proceedings of the 20th International Conference on 3D Web Technology", 'ICIIT 2018: Proceedings of the 2018 International Conference on Intelligent Information Technology', "COMPUTE '10: Proceedings of the Third Annual ACM Bangalore Conference", "C3S2E '08: Proceedings of the 2008 C3S2E conference", "SIGGRAPH '11: ACM SIGGRAPH 2011 Posters", 'ICCMS 2018: Proceedings of the 10th International Conference on Computer Modeling and Simulation', "WSC '04: Proceedings of the 36th conference on Winter simulation", "SCCG '11: Proceedings of the 27th Spring Conference on Computer Graphics", "MMAR '11: Proceedings of the 2011 international ACM workshop on Medical multimedia analysis and retrieval", "ISAV '16: Proceedings of the 2nd Workshop on In Situ Infrastructures for Enabling Extreme-scale Analysis and Visualization", "IMC '12: Proceedings of the 2012 Internet Measurement Conference", "VALUETOOLS '11: Proceedings of the 5th International ICST Conference on Performance Evaluation Methodologies and Tools", 'ACM SIGCOMM Computer Communication Review: Volume 38 Issue 5, October 2008', "IMC '09: Proceedings of the 9th ACM SIGCOMM conference on Internet measurement", "FPGA '08: Proceedings of the 16th international ACM/SIGDA symposium on Field programmable gate arrays", 'ACM Transactions on Graphics (TOG): Volume 31 Issue 4, July 2012', "VIP '02: Selected papers from the 2002 Pan-Sydney workshop on Visualisation - Volume 22", "WSC '04: Proceedings of the 36th conference on Winter simulation", 'ACM Transactions on Architecture and Code Optimization (TACO): Volume 9 Issue 1, March 2012']</t>
  </si>
  <si>
    <t>((acmdlTitle:(+"AngularJS") OR recordAbstract:(+"AngularJS") OR keywords.author.keyword:(+"AngularJS")) OR ((acmdlTitle:(+"CT scan") OR recordAbstract:(+"CT scan") OR keywords.author.keyword:(+"CT scan")) OR ((acmdlTitle:(+"Radiography") OR recordAbstract:(+"Radiography") OR keywords.author.keyword:(+"Radiography")) OR ((acmdlTitle:(+"Tomography") OR recordAbstract:(+"Tomography") OR keywords.author.keyword:(+"Tomography")) AND (acmdlTitle:(+"AngularJS in the wild: a survey with 460 developers"))</t>
  </si>
  <si>
    <t>['AngularJS in the wild: a survey with 460 developers', '3drepo.io: building the next generation Web3D repository with AngularJS and X3DOM', 'Fast Hemorrhage Detection in Brain CT Scan Slices Using Projection Profile Based Decision Tree', 'Parts identification and motion estimation on CT scanned assembly meshes', 'Automated CAD for detection of lung nodule using CT scans', 'Study on Occlusion-induced Mechanical Force Distribution in Dental Pulp Using 3-D Modeling Based on Finite Element Analysis', 'A computer-aided change detection system for paediatric acute intracranial haemorrhage', 'A study of the CT scan area of a healthcare provider', '3D reconstruction from CT-scan volume dataset application to kidney modeling', 'Simulation CT-scan: a marketing perspective', 'CoPerformance: a rapid prototyping platform for developing interactive artist-audience performances with mobile devices', 'Automatic Fast Detection of Tumor Suspect Areas on CT Scan', 'Interactive Exploration of Large Remote Micro-CT Scans', 'An investigation into the relationship between semantic and content based similarity using LIDC', 'Region analysis of abdominal CT scans using image partition forests', 'Toward patient identification using chest CT scan', 'Classification of Bacterial and Viral Childhood Pneumonia Using Deep Learning in Chest Radiography', 'Serendipity in the Research Literature: A Phenomenology of Serendipity Reporting', 'Computer aided detection and diagnosis in medical imaging: a review of clinical and educational applications', 'Wikiglass: a learning analytic tool for visualizing collaborative wikis of secondary school students']</t>
  </si>
  <si>
    <t>['PLATEAU 2016: Proceedings of the 7th International Workshop on Evaluation and Usability of Programming Languages and Tools', "Web3D '15: Proceedings of the 20th International Conference on 3D Web Technology", 'ICIIT 2018: Proceedings of the 2018 International Conference on Intelligent Information Technology', "SIGGRAPH '11: ACM SIGGRAPH 2011 Posters", "COMPUTE '10: Proceedings of the Third Annual ACM Bangalore Conference", 'ICCMS 2018: Proceedings of the 10th International Conference on Computer Modeling and Simulation', "C3S2E '08: Proceedings of the 2008 C3S2E conference", "WSC '04: Proceedings of the 36th conference on Winter simulation", "SCCG '11: Proceedings of the 27th Spring Conference on Computer Graphics", "WSC '04: Proceedings of the 36th conference on Winter simulation", "MobileHCI '14: Proceedings of the 16th international conference on Human-computer interaction with mobile devices &amp; services", "VIS '04: Proceedings of the conference on Visualization '04", "VIS '04: Proceedings of the conference on Visualization '04", "MIR '10: Proceedings of the international conference on Multimedia information retrieval", "CSTST '08: Proceedings of the 5th international conference on Soft computing as transdisciplinary science and technology", "WBMA '03: Proceedings of the 2003 ACM SIGMM workshop on Biometrics methods and applications", 'ICMIP 2018: Proceedings of the 3rd International Conference on Multimedia and Image Processing', "CHIIR '18: Proceedings of the 2018 Conference on Human Information Interaction &amp; Retrieval", "TEEM '16: Proceedings of the Fourth International Conference on Technological Ecosystems for Enhancing Multiculturality", "LAK '16: Proceedings of the Sixth International Conference on Learning Analytics &amp; Knowledge"]</t>
  </si>
  <si>
    <t>((acmdlTitle:(+"Algorithm") OR recordAbstract:(+"Algorithm") OR keywords.author.keyword:(+"Algorithm")) OR ((acmdlTitle:(+"Bit array") OR recordAbstract:(+"Bit array") OR keywords.author.keyword:(+"Bit array")) OR ((acmdlTitle:(+"Edge detection") OR recordAbstract:(+"Edge detection") OR keywords.author.keyword:(+"Edge detection")) OR ((acmdlTitle:(+"Feature extraction") OR recordAbstract:(+"Feature extraction") OR keywords.author.keyword:(+"Feature extraction"))</t>
  </si>
  <si>
    <t>['Shape Extraction Using Edge Detection Techniques', 'EFFEX: an embedded processor for computer vision based feature extraction', 'Machine vision based liquid level inspection system using ISEF edge detection technique', 'Hardware-oriented feature extraction based on compressive sensing', 'Heuristic real time feature extraction of the electroencephalogram (EEG)', 'Extraction of road network from high resolution satellite images using ANN', 'Performance evaluation procedure for vision based object feature extraction algorithms', 'PFESG: Permission-based Android Malware Feature Extraction Algorithm', 'Design and Implementation of Real-time Sobel Edge Detection on FPGA for Mobile Device Applications', 'Edge detection based on modified BP algorithm of ANN', 'Edge detection using wavelets', 'Robust feature extraction based on principal curvature direction', 'Face recognition using DWT thresholding based feature extraction with laplacian-gradient masking as a pre-processing technique', 'Face feature extraction using Bayesian network', 'Nonlinear feature extraction using a neuro genetic hybrid', 'Multiresolution feature extraction for unstructured meshes', 'Efficient method for feature extraction on video preocessing', 'Features extraction of fingerprints using firefly algorithm', 'A spatial random-meaningful neighbourhood topology in pso for edge detection in noisy images', 'A novel image edge detection using fractal compression']</t>
  </si>
  <si>
    <t>["ICTCS '14: Proceedings of the 2014 International Conference on Information and Communication Technology for Competitive Strategies", "DAC '11: Proceedings of the 48th Design Automation Conference", "ICWET '10: Proceedings of the International Conference and Workshop on Emerging Trends in Technology", "ICDSC '15: Proceedings of the 9th International Conference on Distributed Smart Cameras", "ACM '74: Proceedings of the 1974 annual ACM conference - Volume 2", "ICWET '11: Proceedings of the International Conference &amp; Workshop on Emerging Trends in Technology", "PerMIS '10: Proceedings of the 10th Performance Metrics for Intelligent Systems Workshop", 'ICNCC 2017: Proceedings of the 2017 VI International Conference on Network, Communication and Computing', "MobiMWareHN '15: Proceedings of the ACM International Workshop on Mobility and MiddleWare Management in HetNets", "VIP '05: Proceedings of the Pan-Sydney area workshop on Visual information processing", 'ACM-SE 44: Proceedings of the 44th annual Southeast regional conference', "CVM'12: Proceedings of the First international conference on Computational Visual Media", "CUBE '12: Proceedings of the CUBE International Information Technology Conference", "GRAPHITE '06: Proceedings of the 4th international conference on Computer graphics and interactive techniques in Australasia and Southeast Asia", "GECCO '05: Proceedings of the 7th annual conference on Genetic and evolutionary computation", "VIS '01: Proceedings of the conference on Visualization '01", "CCSEIT '12: Proceedings of the Second International Conference on Computational Science, Engineering and Information Technology", "SIN '13: Proceedings of the 6th International Conference on Security of Information and Networks", "GECCO '12: Proceedings of the 14th annual conference companion on Genetic and evolutionary computation", "AIGC '07: First International Workshop on Artificial Intelligence in Grid Computing"]</t>
  </si>
  <si>
    <t>((acmdlTitle:(+"Algorithm") OR recordAbstract:(+"Algorithm") OR keywords.author.keyword:(+"Algorithm")) OR ((acmdlTitle:(+"Bit array") OR recordAbstract:(+"Bit array") OR keywords.author.keyword:(+"Bit array")) OR ((acmdlTitle:(+"Edge detection") OR recordAbstract:(+"Edge detection") OR keywords.author.keyword:(+"Edge detection")) OR ((acmdlTitle:(+"Feature extraction") OR recordAbstract:(+"Feature extraction") OR keywords.author.keyword:(+"Feature extraction")) AND (acmdlTitle:(+"Shape Extraction Using Edge Detection Techniques"))</t>
  </si>
  <si>
    <t>['Shape Extraction Using Edge Detection Techniques', 'Machine vision based liquid level inspection system using ISEF edge detection technique', 'Edge detection based on modified BP algorithm of ANN', 'Edge detection using wavelets', 'A novel image edge detection using fractal compression', 'A spatial random-meaningful neighbourhood topology in pso for edge detection in noisy images', 'Multi-scale edge detection with bilateral filtering in spiral architecture', 'Bit arrays from row and column sums', 'Role of edge detection in video semantics', 'Fuzzy inference based edge detection system using Sobel and Laplacian of Gaussian operators', 'Adaptation of the breadth first search algorithm for cut-edge detection in wireless multihop networks', 'A fast multiplier-less edge detection accelerator for FPGAs', 'Mass edge detection in mammography based on plane fitting and dynamic programming', 'Genetic programming for edge detection using multivariate density', 'VLSI architecture for real time edge detection of monochrome video sequences', 'An automatic detection and segmentation algorithm of video multiple moving targets for computer vision', 'Faster space-efficient algorithms for subset sum and k-sum', 'An efficient job scheduling algorithm for grid computing', 'Genetic programming for edge detection based on figure of merit', 'Edge Detection Method for Terahertz Image Based on Principal Component Analysis and Active Contour Model']</t>
  </si>
  <si>
    <t>["ICTCS '14: Proceedings of the 2014 International Conference on Information and Communication Technology for Competitive Strategies", "ICWET '10: Proceedings of the International Conference and Workshop on Emerging Trends in Technology", "VIP '05: Proceedings of the Pan-Sydney area workshop on Visual information processing", 'ACM-SE 44: Proceedings of the 44th annual Southeast regional conference', "AIGC '07: First International Workshop on Artificial Intelligence in Grid Computing", "GECCO '12: Proceedings of the 14th annual conference companion on Genetic and evolutionary computation", "VIP '05: Proceedings of the Pan-Sydney area workshop on Visual information processing", "APL '03: Proceedings of the 2003 conference on APL: stretching the mind", "VIP '02: Selected papers from the 2002 Pan-Sydney workshop on Visualisation - Volume 22", "ICWET '11: Proceedings of the International Conference &amp; Workshop on Emerging Trends in Technology", "MSWiM '07: Proceedings of the 10th ACM Symposium on Modeling, analysis, and simulation of wireless and mobile systems", "SAC '10: Proceedings of the 2010 ACM Symposium on Applied Computing", "SAC '07: Proceedings of the 2007 ACM symposium on Applied computing", "GECCO '13: Proceedings of the 15th annual conference on Genetic and evolutionary computation", "ICVGIP '12: Proceedings of the Eighth Indian Conference on Computer Vision, Graphics and Image Processing", "ICIMCS '15: Proceedings of the 7th International Conference on Internet Multimedia Computing and Service", 'STOC 2017: Proceedings of the 49th Annual ACM SIGACT Symposium on Theory of Computing', "ACAI '11: Proceedings of the International Conference on Advances in Computing and Artificial Intelligence", "GECCO '12: Proceedings of the 14th annual conference companion on Genetic and evolutionary computation", 'ICMIP 2018: Proceedings of the 3rd International Conference on Multimedia and Image Processing']</t>
  </si>
  <si>
    <t>((acmdlTitle:(+"Bell test experiments") OR recordAbstract:(+"Bell test experiments") OR keywords.author.keyword:(+"Bell test experiments")) OR ((acmdlTitle:(+"Eigen ") OR recordAbstract:(+"Eigen ") OR keywords.author.keyword:(+"Eigen ")) OR ((acmdlTitle:(+"Experiment") OR recordAbstract:(+"Experiment") OR keywords.author.keyword:(+"Experiment")) OR ((acmdlTitle:(+"FP ") OR recordAbstract:(+"FP ") OR keywords.author.keyword:(+"FP "))</t>
  </si>
  <si>
    <t>['Preconditioning, randomization, solving linear systems, eigen-solving, and root-finding', 'A non parametric shot boundary detection: an eigen gap based approach', 'Eigen-distribution on assignments for game trees with random properties', 'Network anomaly detection based on Eigen equation compression', 'An eigen value based approach for text detection in video', 'Immersive FPS games: user experience and performance', 'Exploiting succinct constraints using FP-trees', 'Are immerrsive FPS games enjoyable?', 'Top-k frequent itemsets via differentially private FP-trees', 'An interactive method for generalized association rule mining using FP-tree', 'Handwritten character recognition using elastic matching and PCA', 'Message-driven FP-growth', 'Pfp: parallel fp-growth for query recommendation', 'Measuring the impact of game controllers on player experience in FPS games', 'Polynomial root-finding with matrix eigen-solving', 'How computer gamers experience the game situation: a behavioral study', "Application of Kekre's fast code book generation algorithm for face recognition", 'Human authentication using finger knuckle print', 'Principal component analysis based classification of settlements in satellite images', 'Eigen-trend: trend analysis in the blogosphere based on singular value decompositions']</t>
  </si>
  <si>
    <t>["SNC '09: Proceedings of the 2009 conference on Symbolic numeric computation", "COMPUTE '11: Proceedings of the Fourth Annual ACM Bangalore Conference", "SAC '07: Proceedings of the 2007 ACM symposium on Applied computing", "KDD '09: Proceedings of the 15th ACM SIGKDD international conference on Knowledge discovery and data mining", "DAS '10: Proceedings of the 9th IAPR International Workshop on Document Analysis Systems", "ImmersiveMe '13: Proceedings of the 2013 ACM international workshop on Immersive media experiences", 'ACM SIGKDD Explorations Newsletter: Volume 4 Issue 1, June 2002', "VRST '12: Proceedings of the 18th ACM symposium on Virtual reality software and technology", "KDD '14: Proceedings of the 20th ACM SIGKDD international conference on Knowledge discovery and data mining", "COMPUTE '09: Proceedings of the 2nd Bangalore Annual Compute Conference", "ICAC3 '09: Proceedings of the International Conference on Advances in Computing, Communication and Control", "WICSA/ECSA '12: Proceedings of the WICSA/ECSA 2012 Companion Volume", "RecSys '08: Proceedings of the 2008 ACM conference on Recommender systems", "MindTrek '11: Proceedings of the 15th International Academic MindTrek Conference: Envisioning Future Media Environments", 'ACM SIGSAM Bulletin: Volume 39 Issue 3, September 2005', 'Computers in Entertainment (CIE) - Theoretical and Practical Computer Applications in Entertainment: Volume 4 Issue 3, July 2006', "ICWET '10: Proceedings of the International Conference and Workshop on Emerging Trends in Technology", "COMPUTE '11: Proceedings of the Fourth Annual ACM Bangalore Conference", "FIT '09: Proceedings of the 7th International Conference on Frontiers of Information Technology", "CIKM '06: Proceedings of the 15th ACM international conference on Information and knowledge management"]</t>
  </si>
  <si>
    <t>((acmdlTitle:(+"Bell test experiments") OR recordAbstract:(+"Bell test experiments") OR keywords.author.keyword:(+"Bell test experiments")) OR ((acmdlTitle:(+"Eigen ") OR recordAbstract:(+"Eigen ") OR keywords.author.keyword:(+"Eigen ")) OR ((acmdlTitle:(+"Experiment") OR recordAbstract:(+"Experiment") OR keywords.author.keyword:(+"Experiment")) OR ((acmdlTitle:(+"FP ") OR recordAbstract:(+"FP ") OR keywords.author.keyword:(+"FP ")) AND (acmdlTitle:(+"Preconditioning, randomization, solving linear systems, eigen-solving, and root-finding"))</t>
  </si>
  <si>
    <t>['Preconditioning, randomization, solving linear systems, eigen-solving, and root-finding', 'A non parametric shot boundary detection: an eigen gap based approach', 'Network anomaly detection based on Eigen equation compression', 'Eigen-distribution on assignments for game trees with random properties', 'An eigen value based approach for text detection in video', 'Handwritten character recognition using elastic matching and PCA', 'Polynomial root-finding with matrix eigen-solving', "Application of Kekre's fast code book generation algorithm for face recognition", 'Human authentication using finger knuckle print', 'Principal component analysis based classification of settlements in satellite images', 'Eigen-trend: trend analysis in the blogosphere based on singular value decompositions', 'Eigen-space learning using semi-supervised diffusion maps for human action recognition', 'An Efficient Way to Determine the Chromatic Number of a Graph Directly from its Input Realizable Sequence', 'Intuitive quasi-eigen faces', 'ApproxEigen: An Approximate Computing Technique for Large-Scale Eigen-Decomposition', 'CoMedi: using computer vision to support awareness and privacy in mediaspaces', 'Real and complex polynomial root-finding with eigen-solving and preprocessing', 'Corner detection based on estimated eigenvalues', 'An Eigen-Binding Site Based Method for the Analysis of Anti-EGFR Drug Resistance in Lung Cancer Treatment', 'Eigen-Genomic System Dynamic-Pattern Analysis (ESDA): Modeling mRNA Degradation and Self-Regulation']</t>
  </si>
  <si>
    <t>["SNC '09: Proceedings of the 2009 conference on Symbolic numeric computation", "COMPUTE '11: Proceedings of the Fourth Annual ACM Bangalore Conference", "KDD '09: Proceedings of the 15th ACM SIGKDD international conference on Knowledge discovery and data mining", "SAC '07: Proceedings of the 2007 ACM symposium on Applied computing", "DAS '10: Proceedings of the 9th IAPR International Workshop on Document Analysis Systems", "ICAC3 '09: Proceedings of the International Conference on Advances in Computing, Communication and Control", 'ACM SIGSAM Bulletin: Volume 39 Issue 3, September 2005', "ICWET '10: Proceedings of the International Conference and Workshop on Emerging Trends in Technology", "COMPUTE '11: Proceedings of the Fourth Annual ACM Bangalore Conference", "FIT '09: Proceedings of the 7th International Conference on Frontiers of Information Technology", "CIKM '06: Proceedings of the 15th ACM international conference on Information and knowledge management", "CIVR '10: Proceedings of the ACM International Conference on Image and Video Retrieval", "WCI '15: Proceedings of the Third International Symposium on Women in Computing and Informatics", "GRAPHITE '07: Proceedings of the 5th international conference on Computer graphics and interactive techniques in Australia and Southeast Asia", "ICCAD '15: Proceedings of the IEEE/ACM International Conference on Computer-Aided Design", "CHI EA '99: CHI '99 Extended Abstracts on Human Factors in Computing Systems", "ISSAC '10: Proceedings of the 2010 International Symposium on Symbolic and Algebraic Computation", "SCCG '07: Proceedings of the 23rd Spring Conference on Computer Graphics", 'IEEE/ACM Transactions on Computational Biology and Bioinformatics (TCBB): Volume 14 Issue 5, September 2017', 'IEEE/ACM Transactions on Computational Biology and Bioinformatics (TCBB): Volume 9 Issue 2, March 2012']</t>
  </si>
  <si>
    <t>((acmdlTitle:(+"Algorithm") OR recordAbstract:(+"Algorithm") OR keywords.author.keyword:(+"Algorithm")) OR ((acmdlTitle:(+"Benchmark ") OR recordAbstract:(+"Benchmark ") OR keywords.author.keyword:(+"Benchmark ")) OR ((acmdlTitle:(+"Loss function") OR recordAbstract:(+"Loss function") OR keywords.author.keyword:(+"Loss function")) OR ((acmdlTitle:(+"Optimization problem") OR recordAbstract:(+"Optimization problem") OR keywords.author.keyword:(+"Optimization problem"))</t>
  </si>
  <si>
    <t>['Benchmarking cellular genetic algorithms on the BBOB noiseless testbed', 'Generalized benchmark generation for dynamic combinatorial problems', 'Scalable linear classifiers based on exponential loss function', 'Real-coded genetic algorithm benchmarked on noiseless black-box optimization testbed', 'Benchmarking MOEAs for multi- and many-objective optimization using an unbounded external archive', 'Brief announcement: the problem based benchmark suite', 'Challenging benchmark for location discovery in ad hoc networks: foundations and applications', 'Application domain study of evolutionary algorithms in optimization problems', 'Evolutionary algorithms for dynamic optimization problems: workshop preface', 'Evolutionary Computation for Dynamic Optimization Problems', 'Benchmarking JAYA and Sine Cosine Algorithm on Real Parameter Bound Constrained Single Objective Optimization Problems (CEC2016)', 'Black-box optimization benchmarking of two variants of the POEMS algorithm on the noiseless testbed', 'Benchmarking optimised algorithms for transitive closure', 'Benchmarking real-coded genetic algorithm on noisy black-box optimization testbed', 'Design and applications of an algorithm benchmark system in a computational problem solving environment', 'Conjugate relation between loss functions and uncertainty sets in classification problems', 'AOAB: automated optimization algorithm benchmarking', 'Understanding Graph Computation Behavior to Enable Robust Benchmarking', 'Malstone: towards a benchmark for analytics on large data clouds', 'Benchmarking projection-based real coded genetic algorithm on BBOB-2013 noiseless function testbed']</t>
  </si>
  <si>
    <t>["GECCO '13 Companion: Proceedings of the 15th annual conference companion on Genetic and evolutionary computation", "GECCO '05: Proceedings of the 7th annual workshop on Genetic and evolutionary computation", "CoDS-COMAD '18: Proceedings of the ACM India Joint International Conference on Data Science and Management of Data", "GECCO '10: Proceedings of the 12th annual conference companion on Genetic and evolutionary computation", "GECCO '17: Proceedings of the Genetic and Evolutionary Computation Conference", "SPAA '12: Proceedings of the twenty-fourth annual ACM symposium on Parallelism in algorithms and architectures", "MobiHoc '08: Proceedings of the 9th ACM international symposium on Mobile ad hoc networking and computing", "GECCO '08: Proceedings of the 10th annual conference on Genetic and evolutionary computation", "GECCO '05: Proceedings of the 7th annual workshop on Genetic and evolutionary computation", "GECCO Companion '15: Proceedings of the Companion Publication of the 2015 Annual Conference on Genetic and Evolutionary Computation", "ISMSI '17: Proceedings of the 2017 International Conference on Intelligent Systems, Metaheuristics &amp; Swarm Intelligence", "GECCO '10: Proceedings of the 12th annual conference companion on Genetic and evolutionary computation", "SAICSIT '17: Proceedings of the South African Institute of Computer Scientists and Information Technologists", "GECCO '10: Proceedings of the 12th annual conference companion on Genetic and evolutionary computation", 'ACM SIGCSE Bulletin: Volume 38 Issue 3, September 2006', 'The Journal of Machine Learning Research: Volume 14 Issue 1, January 2013', "GECCO '10: Proceedings of the 12th annual conference companion on Genetic and evolutionary computation", "HPDC '15: Proceedings of the 24th International Symposium on High-Performance Parallel and Distributed Computing", "KDD '10: Proceedings of the 16th ACM SIGKDD international conference on Knowledge discovery and data mining", "GECCO '13 Companion: Proceedings of the 15th annual conference companion on Genetic and evolutionary computation"]</t>
  </si>
  <si>
    <t>((acmdlTitle:(+"Algorithm") OR recordAbstract:(+"Algorithm") OR keywords.author.keyword:(+"Algorithm")) OR ((acmdlTitle:(+"Benchmark ") OR recordAbstract:(+"Benchmark ") OR keywords.author.keyword:(+"Benchmark ")) OR ((acmdlTitle:(+"Loss function") OR recordAbstract:(+"Loss function") OR keywords.author.keyword:(+"Loss function")) OR ((acmdlTitle:(+"Optimization problem") OR recordAbstract:(+"Optimization problem") OR keywords.author.keyword:(+"Optimization problem")) AND (acmdlTitle:(+"Benchmarking cellular genetic algorithms on the BBOB noiseless testbed"))</t>
  </si>
  <si>
    <t>['Benchmarking cellular genetic algorithms on the BBOB noiseless testbed', 'Brief announcement: the problem based benchmark suite', 'Black-box optimization benchmarking of two variants of the POEMS algorithm on the noiseless testbed', 'Benchmarking optimised algorithms for transitive closure', 'Real-coded genetic algorithm benchmarked on noiseless black-box optimization testbed', 'Benchmarking real-coded genetic algorithm on noisy black-box optimization testbed', 'Design and applications of an algorithm benchmark system in a computational problem solving environment', 'Malstone: towards a benchmark for analytics on large data clouds', 'AOAB: automated optimization algorithm benchmarking', 'Benchmarking projection-based real coded genetic algorithm on BBOB-2013 noiseless function testbed', 'Conjugate relation between loss functions and uncertainty sets in classification problems', 'Understanding Graph Computation Behavior to Enable Robust Benchmarking', 'Black-box optimization benchmarking for noiseless function testbed using artificial bee colony algorithm', 'Benchmarking a MOS-based algorithm on the BBOB-2010 noiseless function testbed', 'A memetic algorithm using local search chaining forblack-box optimization benchmarking 2009 for noise free functions', 'sgen1: A generator of small but difficult satisfiability benchmarks', 'A benchmarking suite for 6-DOF real time collision response algorithms', 'Comparing results of 31 algorithms from the black-box optimization benchmarking BBOB-2009', 'Benchmarking a MOS-based algorithm on the BBOB-2010 noisy function testbed', 'Scalable linear classifiers based on exponential loss function']</t>
  </si>
  <si>
    <t>["GECCO '13 Companion: Proceedings of the 15th annual conference companion on Genetic and evolutionary computation", "SPAA '12: Proceedings of the twenty-fourth annual ACM symposium on Parallelism in algorithms and architectures", "GECCO '10: Proceedings of the 12th annual conference companion on Genetic and evolutionary computation", "SAICSIT '17: Proceedings of the South African Institute of Computer Scientists and Information Technologists", "GECCO '10: Proceedings of the 12th annual conference companion on Genetic and evolutionary computation", "GECCO '10: Proceedings of the 12th annual conference companion on Genetic and evolutionary computation", 'ACM SIGCSE Bulletin: Volume 38 Issue 3, September 2006', "KDD '10: Proceedings of the 16th ACM SIGKDD international conference on Knowledge discovery and data mining", "GECCO '10: Proceedings of the 12th annual conference companion on Genetic and evolutionary computation", "GECCO '13 Companion: Proceedings of the 15th annual conference companion on Genetic and evolutionary computation", 'The Journal of Machine Learning Research: Volume 14 Issue 1, January 2013', "HPDC '15: Proceedings of the 24th International Symposium on High-Performance Parallel and Distributed Computing", "GECCO '10: Proceedings of the 12th annual conference companion on Genetic and evolutionary computation", "GECCO '10: Proceedings of the 12th annual conference companion on Genetic and evolutionary computation", "GECCO '09: Proceedings of the 11th Annual Conference Companion on Genetic and Evolutionary Computation Conference: Late Breaking Papers", 'Journal of Experimental Algorithmics (JEA): Volume 15, 2010', "VRST '10: Proceedings of the 17th ACM Symposium on Virtual Reality Software and Technology", "GECCO '10: Proceedings of the 12th annual conference companion on Genetic and evolutionary computation", "GECCO '10: Proceedings of the 12th annual conference companion on Genetic and evolutionary computation", "CoDS-COMAD '18: Proceedings of the ACM India Joint International Conference on Data Science and Management of Data"]</t>
  </si>
  <si>
    <t>((acmdlTitle:(+"Equalization ") OR recordAbstract:(+"Equalization ") OR keywords.author.keyword:(+"Equalization ")) OR ((acmdlTitle:(+"Givens rotation") OR recordAbstract:(+"Givens rotation") OR keywords.author.keyword:(+"Givens rotation")) OR ((acmdlTitle:(+"Lagrange multiplier") OR recordAbstract:(+"Lagrange multiplier") OR keywords.author.keyword:(+"Lagrange multiplier")) OR ((acmdlTitle:(+"QR decomposition") OR recordAbstract:(+"QR decomposition") OR keywords.author.keyword:(+"QR decomposition"))</t>
  </si>
  <si>
    <t>['A truly two-dimensional systolic array FPGA implementation of QR decomposition', 'QR-decomposition architecture based on two-variable numeric function approximation', 'CORDIC-Based Enhanced Systolic Array Architecture for QR Decomposition', 'On computing givens rotations reliably and efficiently', 'Energy efficient data flow transformation for givens rotation based QR decomposition', 'Data Flow Transformation for Energy-Efficient Implementation of Givens Rotation--Based QRD', 'Observational equality, now!', 'Lattice-based soft-constraint satisfaction multi-modulus blind equalization algorithm of order p', 'Lagrange multipliers and maximum information leakage in different observational models', 'An algorithm for reasoning about equality', 'Low power passive equalizer optimization using tritonic step response', 'A method for rapid personalization of audio equalization parameters', 'Iterative thresholding based partially overlapped sub-block bi-histogram equalization', 'System FC with explicit kind equality', 'The left hand of equals', 'A unified optimization framework for equalization filter synthesis', 'Covering the Plane with Equal Sectors', 'Algorithm 978: Safe Scaling in the Level 1 BLAS', 'Turbo Equalization Based on Single Carrier QPSK Modulation for Underwater Acoustic Channel', 'SOUND BOUND: making a graphic equalizer more interactive and fun']</t>
  </si>
  <si>
    <t>['ACM Transactions on Embedded Computing Systems (TECS): Volume 9 Issue 1, October 2009', "DATE '15: Proceedings of the 2015 Design, Automation &amp; Test in Europe Conference &amp; Exhibition", 'ACM Transactions on Reconfigurable Technology and Systems (TRETS) - Special Section on RAW2014: Volume 9 Issue 2, February 2016', 'ACM Transactions on Mathematical Software (TOMS): Volume 28 Issue 2, June 2002', "DATE '14: Proceedings of the conference on Design, Automation &amp; Test in Europe", 'ACM Transactions on Embedded Computing Systems (TECS): Volume 15 Issue 1, February 2016', "PLPV '07: Proceedings of the 2007 workshop on Programming languages meets program verification", "IWCMC '09: Proceedings of the 2009 International Conference on Wireless Communications and Mobile Computing: Connecting the World Wirelessly", "PLAS '08: Proceedings of the third ACM SIGPLAN workshop on Programming languages and analysis for security", 'Communications of the ACM: Volume 21 Issue 7, July 1978', "DAC '08: Proceedings of the 45th annual Design Automation Conference", "MM '09: Proceedings of the 17th ACM international conference on Multimedia", "ICIMCS '13: Proceedings of the Fifth International Conference on Internet Multimedia Computing and Service", "ICFP '13: Proceedings of the 18th ACM SIGPLAN international conference on Functional programming", 'Onward! 2016: Proceedings of the 2016 ACM International Symposium on New Ideas, New Paradigms, and Reflections on Programming and Software', "DAC '05: Proceedings of the 42nd annual Design Automation Conference", "IMCOM '16: Proceedings of the 10th International Conference on Ubiquitous Information Management and Communication", 'ACM Transactions on Mathematical Software (TOMS): Volume 44 Issue 1, July 2017', "WUWNET '15: Proceedings of the 10th International Conference on Underwater Networks &amp; Systems", "CHI EA '13: CHI '13 Extended Abstracts on Human Factors in Computing Systems"]</t>
  </si>
  <si>
    <t>((acmdlTitle:(+"Equalization ") OR recordAbstract:(+"Equalization ") OR keywords.author.keyword:(+"Equalization ")) OR ((acmdlTitle:(+"Givens rotation") OR recordAbstract:(+"Givens rotation") OR keywords.author.keyword:(+"Givens rotation")) OR ((acmdlTitle:(+"Lagrange multiplier") OR recordAbstract:(+"Lagrange multiplier") OR keywords.author.keyword:(+"Lagrange multiplier")) OR ((acmdlTitle:(+"QR decomposition") OR recordAbstract:(+"QR decomposition") OR keywords.author.keyword:(+"QR decomposition")) AND (acmdlTitle:(+"A truly two-dimensional systolic array FPGA implementation of QR decomposition"))</t>
  </si>
  <si>
    <t>['A truly two-dimensional systolic array FPGA implementation of QR decomposition', 'On computing givens rotations reliably and efficiently', 'Observational equality, now!', 'Lattice-based soft-constraint satisfaction multi-modulus blind equalization algorithm of order p', 'Lagrange multipliers and maximum information leakage in different observational models', 'An algorithm for reasoning about equality', 'Low power passive equalizer optimization using tritonic step response', 'A method for rapid personalization of audio equalization parameters', 'Iterative thresholding based partially overlapped sub-block bi-histogram equalization', 'System FC with explicit kind equality', 'The left hand of equals', 'A unified optimization framework for equalization filter synthesis', 'Covering the Plane with Equal Sectors', 'Algorithm 978: Safe Scaling in the Level 1 BLAS', 'Turbo Equalization Based on Single Carrier QPSK Modulation for Underwater Acoustic Channel', 'SOUND BOUND: making a graphic equalizer more interactive and fun', 'Multiscale X-ray image contrast enhancement based on limited adaptive histogram equalization', 'A perceptual assistant to do sound equalization', 'Prayer flags: non-violence and equality in a connected society', 'Joint iterative transmit/receive frequency-domain equalization &amp; ISI cancellation for broadband single-carrier block transmissions']</t>
  </si>
  <si>
    <t>['ACM Transactions on Embedded Computing Systems (TECS): Volume 9 Issue 1, October 2009', 'ACM Transactions on Mathematical Software (TOMS): Volume 28 Issue 2, June 2002', "PLPV '07: Proceedings of the 2007 workshop on Programming languages meets program verification", "IWCMC '09: Proceedings of the 2009 International Conference on Wireless Communications and Mobile Computing: Connecting the World Wirelessly", "PLAS '08: Proceedings of the third ACM SIGPLAN workshop on Programming languages and analysis for security", 'Communications of the ACM: Volume 21 Issue 7, July 1978', "DAC '08: Proceedings of the 45th annual Design Automation Conference", "MM '09: Proceedings of the 17th ACM international conference on Multimedia", "ICIMCS '13: Proceedings of the Fifth International Conference on Internet Multimedia Computing and Service", "ICFP '13: Proceedings of the 18th ACM SIGPLAN international conference on Functional programming", 'Onward! 2016: Proceedings of the 2016 ACM International Symposium on New Ideas, New Paradigms, and Reflections on Programming and Software', "DAC '05: Proceedings of the 42nd annual Design Automation Conference", "IMCOM '16: Proceedings of the 10th International Conference on Ubiquitous Information Management and Communication", 'ACM Transactions on Mathematical Software (TOMS): Volume 44 Issue 1, July 2017', "WUWNET '15: Proceedings of the 10th International Conference on Underwater Networks &amp; Systems", "CHI EA '13: CHI '13 Extended Abstracts on Human Factors in Computing Systems", "ICIMCS '13: Proceedings of the Fifth International Conference on Internet Multimedia Computing and Service", "IUI '00: Proceedings of the 5th international conference on Intelligent user interfaces", "PDC '14: Proceedings of the 13th Participatory Design Conference: Short Papers, Industry Cases, Workshop Descriptions, Doctoral Consortium papers, and Keynote abstracts - Volume 2", "IWCMC '10: Proceedings of the 6th International Wireless Communications and Mobile Computing Conference"]</t>
  </si>
  <si>
    <t>((acmdlTitle:(+"Computation") OR recordAbstract:(+"Computation") OR keywords.author.keyword:(+"Computation")) OR ((acmdlTitle:(+"Concurrent logic programming") OR recordAbstract:(+"Concurrent logic programming") OR keywords.author.keyword:(+"Concurrent logic programming")) OR ((acmdlTitle:(+"Logic programming") OR recordAbstract:(+"Logic programming") OR keywords.author.keyword:(+"Logic programming")) OR ((acmdlTitle:(+"Model of computation") OR recordAbstract:(+"Model of computation") OR keywords.author.keyword:(+"Model of computation"))</t>
  </si>
  <si>
    <t>['Suspension analyses for concurrent logic programs', 'The family of concurrent logic programming languages', 'Applying Models of Computation to OpenCL Pipes for FPGA Computing', 'Computer aided design (CAD) using logic programming', 'Ptera: an event-oriented model of computation for heterogeneous systems', 'Concurrent logic programming of correct and robust coordinated reactive computations', 'Detecting stable properties of networks in concurrent logic programming languages', 'Ontological logic programming', 'Logic program-based updates', 'Probabilistic logic programming with conditional constraints', 'Constraint logic programming over sets of spatial objects', '42: programmable models of computation for a component-based approach to heterogeneous embedded systems', 'Outlier detection by logic programming', 'Actors as a special case of concurrent constraint (logic) programming', 'Induction from answer sets in nonmonotonic logic programs', 'Logic programming: teaching strategies for students with no programming background', 'Mode-directed preferences for logic programs', 'Distributed deductive databases, declaratively: the L10 logic programming language', 'Objects in concurrent logic programming languages', 'A tour advisory system using a logic programming approach']</t>
  </si>
  <si>
    <t>['ACM Transactions on Programming Languages and Systems (TOPLAS): Volume 16 Issue 3, May 1994', 'ACM Computing Surveys (CSUR): Volume 21 Issue 3, Sep. 1989', 'IWOCL 2017: Proceedings of the 5th International Workshop on OpenCL', "DAC '84: Proceedings of the 21st Design Automation Conference", "EMSOFT '10: Proceedings of the tenth ACM international conference on Embedded software", 'EW 4: Proceedings of the 4th workshop on ACM SIGOPS European workshop', "PODC '88: Proceedings of the seventh annual ACM Symposium on Principles of distributed computing", "WIMS '11: Proceedings of the International Conference on Web Intelligence, Mining and Semantics", 'ACM Transactions on Computational Logic (TOCL): Volume 7 Issue 3, July 2006', 'ACM Transactions on Computational Logic (TOCL): Volume 2 Issue 3, July 2001', "WCFLP '05: Proceedings of the 2005 ACM SIGPLAN workshop on Curry and functional logic programming", "GPCE '07: Proceedings of the 6th international conference on Generative programming and component engineering", 'ACM Transactions on Computational Logic (TOCL): Volume 9 Issue 1, December 2007', "OOPSLA/ECOOP '90: Proceedings of the European conference on object-oriented programming on Object-oriented programming systems, languages, and applications", 'ACM Transactions on Computational Logic (TOCL): Volume 6 Issue 2, April 2005', "WCCCE '10: Proceedings of the 15th Western Canadian Conference on Computing Education", "SAC '05: Proceedings of the 2005 ACM symposium on Applied computing", "X10 '11: Proceedings of the 2011 ACM SIGPLAN X10 Workshop", "OOPSLA '86: Conference proceedings on Object-oriented programming systems, languages and applications", 'ACM SIGAPP Applied Computing Review: Volume 1 Issue 1, Winter 1993']</t>
  </si>
  <si>
    <t>((acmdlTitle:(+"Computation") OR recordAbstract:(+"Computation") OR keywords.author.keyword:(+"Computation")) OR ((acmdlTitle:(+"Concurrent logic programming") OR recordAbstract:(+"Concurrent logic programming") OR keywords.author.keyword:(+"Concurrent logic programming")) OR ((acmdlTitle:(+"Logic programming") OR recordAbstract:(+"Logic programming") OR keywords.author.keyword:(+"Logic programming")) OR ((acmdlTitle:(+"Model of computation") OR recordAbstract:(+"Model of computation") OR keywords.author.keyword:(+"Model of computation")) AND (acmdlTitle:(+"Suspension analyses for concurrent logic programs"))</t>
  </si>
  <si>
    <t>['Suspension analyses for concurrent logic programs', 'The family of concurrent logic programming languages', 'Computer aided design (CAD) using logic programming', 'Detecting stable properties of networks in concurrent logic programming languages', 'Concurrent logic programming of correct and robust coordinated reactive computations', 'Ontological logic programming', 'Probabilistic logic programming with conditional constraints', 'Outlier detection by logic programming', 'Logic program-based updates', 'Constraint logic programming over sets of spatial objects', 'Induction from answer sets in nonmonotonic logic programs', 'Mode-directed preferences for logic programs', 'Distributed deductive databases, declaratively: the L10 logic programming language', 'Logic programming: teaching strategies for students with no programming background', 'Objects in concurrent logic programming languages', 'A tour advisory system using a logic programming approach', 'Terminating Evaluation of Logic Programs with Finite Three-Valued Models', 'Complexity and expressive power of logic programming', 'Declarative diagnosis of floundering in prolog', 'A constraint logic programming approach to 3D structure determination of large protein complexes']</t>
  </si>
  <si>
    <t>['ACM Transactions on Programming Languages and Systems (TOPLAS): Volume 16 Issue 3, May 1994', 'ACM Computing Surveys (CSUR): Volume 21 Issue 3, Sep. 1989', "DAC '84: Proceedings of the 21st Design Automation Conference", "PODC '88: Proceedings of the seventh annual ACM Symposium on Principles of distributed computing", 'EW 4: Proceedings of the 4th workshop on ACM SIGOPS European workshop', "WIMS '11: Proceedings of the International Conference on Web Intelligence, Mining and Semantics", 'ACM Transactions on Computational Logic (TOCL): Volume 2 Issue 3, July 2001', 'ACM Transactions on Computational Logic (TOCL): Volume 9 Issue 1, December 2007', 'ACM Transactions on Computational Logic (TOCL): Volume 7 Issue 3, July 2006', "WCFLP '05: Proceedings of the 2005 ACM SIGPLAN workshop on Curry and functional logic programming", 'ACM Transactions on Computational Logic (TOCL): Volume 6 Issue 2, April 2005', "SAC '05: Proceedings of the 2005 ACM symposium on Applied computing", "X10 '11: Proceedings of the 2011 ACM SIGPLAN X10 Workshop", "WCCCE '10: Proceedings of the 15th Western Canadian Conference on Computing Education", "OOPSLA '86: Conference proceedings on Object-oriented programming systems, languages and applications", 'ACM SIGAPP Applied Computing Review: Volume 1 Issue 1, Winter 1993', 'ACM Transactions on Computational Logic (TOCL): Volume 15 Issue 4, August 2014', 'ACM Computing Surveys (CSUR): Volume 33 Issue 3, September 2001', "ACSC '12: Proceedings of the Thirty-fifth Australasian Computer Science Conference - Volume 122", "SAC '06: Proceedings of the 2006 ACM symposium on Applied computing"]</t>
  </si>
  <si>
    <t>((acmdlTitle:(+"Algorithm") OR recordAbstract:(+"Algorithm") OR keywords.author.keyword:(+"Algorithm")) OR ((acmdlTitle:(+"PRISM ") OR recordAbstract:(+"PRISM ") OR keywords.author.keyword:(+"PRISM ")) OR ((acmdlTitle:(+"PRISM model checker") OR recordAbstract:(+"PRISM model checker") OR keywords.author.keyword:(+"PRISM model checker")) OR ((acmdlTitle:(+"Probabilistic automaton") OR recordAbstract:(+"Probabilistic automaton") OR keywords.author.keyword:(+"Probabilistic automaton"))</t>
  </si>
  <si>
    <t>['Computing similarity of coarse and irregular trajectories using space-time prisms', '3-D graphic display of discrete spatial data by prism maps', 'Kinetic space-time prisms', 'Perturbation analysis of stochastic systems with empirical distribution parameters', 'Efficient algorithms for bichromatic separability', 'A pattern language on how to apply visual instrument PRISM', 'Converting a tetrahedral mesh to a prism-tetrahedral hybrid mesh for FEM accuracy and efficiency', 'Modeling and verification for different types of system of systems using PRISM', 'The drawing prism: a versatile graphic input device', 'Faster space-efficient algorithms for subset sum and k-sum', 'An efficient job scheduling algorithm for grid computing', 'PRISM: concept-preserving social image search results summarization', '3D Holographic Projections using Prism and Hand Gesture Recognition', 'A topological sorting algorithm for large graphs', 'Understanding Simple Asynchronous Evolutionary Algorithms', 'The greedy algorithm for the minimum common string partition problem', 'A Qualitative Exploration of Perceptions of Algorithmic Fairness', 'Survey of local algorithms', 'Clique Counting in MapReduce: Algorithms and Experiments', 'Parallel Algorithms for Summing Floating-Point Numbers']</t>
  </si>
  <si>
    <t>["SIGSPATIAL'13: Proceedings of the 21st ACM SIGSPATIAL International Conference on Advances in Geographic Information Systems", "SIGGRAPH '78: Proceedings of the 5th annual conference on Computer graphics and interactive techniques", "GIS '11: Proceedings of the 19th ACM SIGSPATIAL International Conference on Advances in Geographic Information Systems", 'ICSE 2014: Proceedings of the 36th International Conference on Software Engineering', 'ACM Transactions on Algorithms (TALG): Volume 2 Issue 2, April 2006', "EuroPLoP '13: Proceedings of the 18th European Conference on Pattern Languages of Program", "SPM '08: Proceedings of the 2008 ACM symposium on Solid and physical modeling", "SESoS '16: Proceedings of the 4th International Workshop on Software Engineering for Systems-of-Systems", 'ACM SIGGRAPH Computer Graphics: Volume 19 Issue 3, Jul. 1985', 'STOC 2017: Proceedings of the 49th Annual ACM SIGACT Symposium on Theory of Computing', "ACAI '11: Proceedings of the International Conference on Advances in Computing and Artificial Intelligence", "SIGIR '14: Proceedings of the 37th international ACM SIGIR conference on Research &amp; development in information retrieval", "ICARCSET '15: Proceedings of the 2015 International Conference on Advanced Research in Computer Science Engineering &amp; Technology (ICARCSET 2015)", 'Journal of Experimental Algorithmics (JEA): Volume 17, 2012', "FOGA '15: Proceedings of the 2015 ACM Conference on Foundations of Genetic Algorithms XIII", 'ACM Transactions on Algorithms (TALG): Volume 1 Issue 2, October 2005', "CHI '18: Proceedings of the 2018 CHI Conference on Human Factors in Computing Systems", 'ACM Computing Surveys (CSUR): Volume 45 Issue 2, February 2013', 'Journal of Experimental Algorithmics (JEA): Volume 20, 2015', "SPAA '16: Proceedings of the 28th ACM Symposium on Parallelism in Algorithms and Architectures"]</t>
  </si>
  <si>
    <t>((acmdlTitle:(+"Algorithm") OR recordAbstract:(+"Algorithm") OR keywords.author.keyword:(+"Algorithm")) OR ((acmdlTitle:(+"PRISM ") OR recordAbstract:(+"PRISM ") OR keywords.author.keyword:(+"PRISM ")) OR ((acmdlTitle:(+"PRISM model checker") OR recordAbstract:(+"PRISM model checker") OR keywords.author.keyword:(+"PRISM model checker")) OR ((acmdlTitle:(+"Probabilistic automaton") OR recordAbstract:(+"Probabilistic automaton") OR keywords.author.keyword:(+"Probabilistic automaton")) AND (acmdlTitle:(+"Computing similarity of coarse and irregular trajectories using space-time prisms"))</t>
  </si>
  <si>
    <t>['Computing similarity of coarse and irregular trajectories using space-time prisms', '3-D graphic display of discrete spatial data by prism maps', 'Kinetic space-time prisms', 'Perturbation analysis of stochastic systems with empirical distribution parameters', 'Efficient algorithms for bichromatic separability', 'A pattern language on how to apply visual instrument PRISM', 'Converting a tetrahedral mesh to a prism-tetrahedral hybrid mesh for FEM accuracy and efficiency', 'Modeling and verification for different types of system of systems using PRISM', 'The drawing prism: a versatile graphic input device', 'Faster space-efficient algorithms for subset sum and k-sum', 'An efficient job scheduling algorithm for grid computing', 'PRISM: concept-preserving social image search results summarization', '3D Holographic Projections using Prism and Hand Gesture Recognition', 'A topological sorting algorithm for large graphs', 'The greedy algorithm for the minimum common string partition problem', 'Understanding Simple Asynchronous Evolutionary Algorithms', 'Survey of local algorithms', 'Clique Counting in MapReduce: Algorithms and Experiments', 'A Qualitative Exploration of Perceptions of Algorithmic Fairness', 'Algorithm animation: using algorithm code to drive an animation']</t>
  </si>
  <si>
    <t>["SIGSPATIAL'13: Proceedings of the 21st ACM SIGSPATIAL International Conference on Advances in Geographic Information Systems", "SIGGRAPH '78: Proceedings of the 5th annual conference on Computer graphics and interactive techniques", "GIS '11: Proceedings of the 19th ACM SIGSPATIAL International Conference on Advances in Geographic Information Systems", 'ICSE 2014: Proceedings of the 36th International Conference on Software Engineering', 'ACM Transactions on Algorithms (TALG): Volume 2 Issue 2, April 2006', "EuroPLoP '13: Proceedings of the 18th European Conference on Pattern Languages of Program", "SPM '08: Proceedings of the 2008 ACM symposium on Solid and physical modeling", "SESoS '16: Proceedings of the 4th International Workshop on Software Engineering for Systems-of-Systems", 'ACM SIGGRAPH Computer Graphics: Volume 19 Issue 3, Jul. 1985', 'STOC 2017: Proceedings of the 49th Annual ACM SIGACT Symposium on Theory of Computing', "ACAI '11: Proceedings of the International Conference on Advances in Computing and Artificial Intelligence", "SIGIR '14: Proceedings of the 37th international ACM SIGIR conference on Research &amp; development in information retrieval", "ICARCSET '15: Proceedings of the 2015 International Conference on Advanced Research in Computer Science Engineering &amp; Technology (ICARCSET 2015)", 'Journal of Experimental Algorithmics (JEA): Volume 17, 2012', 'ACM Transactions on Algorithms (TALG): Volume 1 Issue 2, October 2005', "FOGA '15: Proceedings of the 2015 ACM Conference on Foundations of Genetic Algorithms XIII", 'ACM Computing Surveys (CSUR): Volume 45 Issue 2, February 2013', 'Journal of Experimental Algorithmics (JEA): Volume 20, 2015', "CHI '18: Proceedings of the 2018 CHI Conference on Human Factors in Computing Systems", "ACE '05: Proceedings of the 7th Australasian conference on Computing education - Volume 42"]</t>
  </si>
  <si>
    <t>((acmdlTitle:(+"Bit error rate") OR recordAbstract:(+"Bit error rate") OR keywords.author.keyword:(+"Bit error rate")) OR ((acmdlTitle:(+"Carrier frequency") OR recordAbstract:(+"Carrier frequency") OR keywords.author.keyword:(+"Carrier frequency")) OR ((acmdlTitle:(+"Carrier frequency offset") OR recordAbstract:(+"Carrier frequency offset") OR keywords.author.keyword:(+"Carrier frequency offset")) OR ((acmdlTitle:(+"Carrier wave") OR recordAbstract:(+"Carrier wave") OR keywords.author.keyword:(+"Carrier wave"))</t>
  </si>
  <si>
    <t>['FPGA Implementation of Trained Coarse Carrier Frequency Offset Estimation and Correction for OFDM Signals (Abstract Only)', 'CV-Track: Leveraging Carrier Frequency Offset Variation for BLE Signal Detection', 'New schemes of carrier frequency offset estimation for DVB systems', 'An improved selective-repeat ARQ scheme for IrDA links at high bit error rate', 'The bit error rate for complex SSC/MRC combiner in the presence of Rayleigh fading', 'Budgeting power: packet duplication and bit error rate reduction in wireless ad-hoc networks', 'FPGA-based accelerator for the verification of leading-edge wireless systems', 'Permutated OOK-QPSK in OFDM to reduce the ICI due to carrier frequency offset', 'A novel method for estimating residual carrier frequency offset in GPS L2C receivers', 'FlexLevel: a novel NAND flash storage system design for LDPC latency reduction', 'An electrical-level superposed-edge approach to statistical serial link simulation', 'The impact of variability on the reliability of long on-chip interconnect in the presence of crosstalk', 'Mobile device aided cooperative transmission for body area networks', 'Single carrier architecture for high data rate wireless PAN communications system', 'Upper and lower bound analysis of the OFDM system impaired by CFO over slow fading channels', 'Performance comparison of bit error rate for different code rates in wireless data transmission', 'Importance sampling techniques for estimating the bit error rate in digital communication systems', 'Combined method for frequency error detection/correction in DAB-based systems', 'A rate control scheme for adaptive real-time applications in IP networks with lossy links and long round trip times', 'Testing for bit error rate in FPGA communication interfaces']</t>
  </si>
  <si>
    <t>["FPGA '15: Proceedings of the 2015 ACM/SIGDA International Symposium on Field-Programmable Gate Arrays", "HotWireless '17: Proceedings of the 4th ACM Workshop on Hot Topics in Wireless", "ICUIMC '09: Proceedings of the 3rd International Conference on Ubiquitous Information Management and Communication", "MUM '05: Proceedings of the 4th international conference on Mobile and ubiquitous multimedia", "ICICS '12: Proceedings of the 3rd International Conference on Information and Communication Systems", "IWCMC '06: Proceedings of the 2006 international conference on Wireless communications and mobile computing", "DAC '09: Proceedings of the 46th Annual Design Automation Conference", "IWCMC '07: Proceedings of the 2007 international conference on Wireless communications and mobile computing", "SoICT '11: Proceedings of the Second Symposium on Information and Communication Technology", "DAC '15: Proceedings of the 52nd Annual Design Automation Conference", "ICCAD '09: Proceedings of the 2009 International Conference on Computer-Aided Design", "SLIP '08: Proceedings of the 2008 international workshop on System level interconnect prediction", "BodyNets '10: Proceedings of the Fifth International Conference on Body Area Networks", "IWCMC '10: Proceedings of the 6th International Wireless Communications and Mobile Computing Conference", "ICACCI '12: Proceedings of the International Conference on Advances in Computing, Communications and Informatics", "ICWET '11: Proceedings of the International Conference &amp; Workshop on Emerging Trends in Technology", "WSC '05: Proceedings of the 37th conference on Winter simulation", "CogART '11: Proceedings of the 4th International Conference on Cognitive Radio and Advanced Spectrum Management", 'IEEE/ACM Transactions on Networking (TON): Volume 13 Issue 3, June 2005', "FPGA '03: Proceedings of the 2003 ACM/SIGDA eleventh international symposium on Field programmable gate arrays"]</t>
  </si>
  <si>
    <t>((acmdlTitle:(+"Bit error rate") OR recordAbstract:(+"Bit error rate") OR keywords.author.keyword:(+"Bit error rate")) OR ((acmdlTitle:(+"Carrier frequency") OR recordAbstract:(+"Carrier frequency") OR keywords.author.keyword:(+"Carrier frequency")) OR ((acmdlTitle:(+"Carrier frequency offset") OR recordAbstract:(+"Carrier frequency offset") OR keywords.author.keyword:(+"Carrier frequency offset")) OR ((acmdlTitle:(+"Carrier wave") OR recordAbstract:(+"Carrier wave") OR keywords.author.keyword:(+"Carrier wave")) AND (acmdlTitle:(+"FPGA Implementation of Trained Coarse Carrier Frequency Offset Estimation and Correction for OFDM Signals (Abstract Only)"))</t>
  </si>
  <si>
    <t>['FPGA Implementation of Trained Coarse Carrier Frequency Offset Estimation and Correction for OFDM Signals (Abstract Only)', 'CV-Track: Leveraging Carrier Frequency Offset Variation for BLE Signal Detection', 'New schemes of carrier frequency offset estimation for DVB systems', 'An improved selective-repeat ARQ scheme for IrDA links at high bit error rate', 'The bit error rate for complex SSC/MRC combiner in the presence of Rayleigh fading', 'Budgeting power: packet duplication and bit error rate reduction in wireless ad-hoc networks', 'FPGA-based accelerator for the verification of leading-edge wireless systems', 'Permutated OOK-QPSK in OFDM to reduce the ICI due to carrier frequency offset', 'FlexLevel: a novel NAND flash storage system design for LDPC latency reduction', 'A novel method for estimating residual carrier frequency offset in GPS L2C receivers', 'An electrical-level superposed-edge approach to statistical serial link simulation', 'The impact of variability on the reliability of long on-chip interconnect in the presence of crosstalk', 'Mobile device aided cooperative transmission for body area networks', 'Single carrier architecture for high data rate wireless PAN communications system', 'Upper and lower bound analysis of the OFDM system impaired by CFO over slow fading channels', 'Performance comparison of bit error rate for different code rates in wireless data transmission', 'Combined method for frequency error detection/correction in DAB-based systems', 'Importance sampling techniques for estimating the bit error rate in digital communication systems', 'A rate control scheme for adaptive real-time applications in IP networks with lossy links and long round trip times', 'Testing for bit error rate in FPGA communication interfaces']</t>
  </si>
  <si>
    <t>["FPGA '15: Proceedings of the 2015 ACM/SIGDA International Symposium on Field-Programmable Gate Arrays", "HotWireless '17: Proceedings of the 4th ACM Workshop on Hot Topics in Wireless", "ICUIMC '09: Proceedings of the 3rd International Conference on Ubiquitous Information Management and Communication", "MUM '05: Proceedings of the 4th international conference on Mobile and ubiquitous multimedia", "ICICS '12: Proceedings of the 3rd International Conference on Information and Communication Systems", "IWCMC '06: Proceedings of the 2006 international conference on Wireless communications and mobile computing", "DAC '09: Proceedings of the 46th Annual Design Automation Conference", "IWCMC '07: Proceedings of the 2007 international conference on Wireless communications and mobile computing", "DAC '15: Proceedings of the 52nd Annual Design Automation Conference", "SoICT '11: Proceedings of the Second Symposium on Information and Communication Technology", "ICCAD '09: Proceedings of the 2009 International Conference on Computer-Aided Design", "SLIP '08: Proceedings of the 2008 international workshop on System level interconnect prediction", "BodyNets '10: Proceedings of the Fifth International Conference on Body Area Networks", "IWCMC '10: Proceedings of the 6th International Wireless Communications and Mobile Computing Conference", "ICACCI '12: Proceedings of the International Conference on Advances in Computing, Communications and Informatics", "ICWET '11: Proceedings of the International Conference &amp; Workshop on Emerging Trends in Technology", "CogART '11: Proceedings of the 4th International Conference on Cognitive Radio and Advanced Spectrum Management", "WSC '05: Proceedings of the 37th conference on Winter simulation", 'IEEE/ACM Transactions on Networking (TON): Volume 13 Issue 3, June 2005', "FPGA '03: Proceedings of the 2003 ACM/SIGDA eleventh international symposium on Field programmable gate arrays"]</t>
  </si>
  <si>
    <t>((acmdlTitle:(+"Coefficient") OR recordAbstract:(+"Coefficient") OR keywords.author.keyword:(+"Coefficient")) OR ((acmdlTitle:(+"Hausdorff dimension") OR recordAbstract:(+"Hausdorff dimension") OR keywords.author.keyword:(+"Hausdorff dimension")) OR ((acmdlTitle:(+"Map") OR recordAbstract:(+"Map") OR keywords.author.keyword:(+"Map")) OR ((acmdlTitle:(+"Test set") OR recordAbstract:(+"Test set") OR keywords.author.keyword:(+"Test set"))</t>
  </si>
  <si>
    <t>['Voice conversion using linear prediction coefficients and artificial neural network', 'On compensating the Mel-frequency cepstral coefficients for noisy speech recognition', 'Automatic detection of malicious sound using segmental two-dimensional mel-frequency cepstral coefficients and histograms of oriented gradients', "Algorithm 649: A package for computing trigonometric Fourier coefficients based on Lyness's algorithm", 'New approach to CMOS current reference with very low temperature coefficient', 'Estimating Clustering Coefficients and Size of Social Networks via Random Walk', 'Approximate Triangle Count and Clustering Coefficient', 'ACETAF: A software package for computing validated bounds for Taylor coefficients of analytic functions', 'Estimating clustering coefficients and size of social networks via random walk', "Exploiting a support-based upper bound of Pearson's correlation coefficient for efficiently identifying strongly correlated pairs", 'Fitness-proportional negative slope coefficient as a hardness measure for genetic algorithms', 'Diagnosis of lung nodule using Gini coefficient and skeletonization in computerized tomography images', 'Walsh transforms, balanced sum theorems and partition coefficients over multary alphabets', 'Clustering Coefficients in Protein Interaction Hypernetworks', 'Determining method for grey relational distinguished coefficient', 'Compressive imaging based on coefficients cutting in DLWT domain and approximate message passing', 'Using the gini coefficient for bug prediction in eclipse', 'Concepts and effectiveness of the cover-coefficient-based clustering methodology for text databases', 'Matrix interpretation of generalized embedded landscape', 'Practical error coefficients in the integration of periodic analytic functions by the trapezoidal rule']</t>
  </si>
  <si>
    <t>["CUBE '12: Proceedings of the CUBE International Information Technology Conference", "ACSC '06: Proceedings of the 29th Australasian Computer Science Conference - Volume 48", "MM '10: Proceedings of the 18th ACM international conference on Multimedia", 'ACM Transactions on Mathematical Software (TOMS): Volume 13 Issue 1, March 1987', "GLSVLSI '03: Proceedings of the 13th ACM Great Lakes symposium on VLSI", 'ACM Transactions on the Web (TWEB): Volume 9 Issue 4, October 2015', "SIGMOD '18: Proceedings of the 2018 International Conference on Management of Data", 'ACM Transactions on Mathematical Software (TOMS): Volume 29 Issue 3, September 2003', "WWW '13: Proceedings of the 22nd international conference on World Wide Web", "KDD '04: Proceedings of the tenth ACM SIGKDD international conference on Knowledge discovery and data mining", "GECCO '07: Proceedings of the 9th annual conference on Genetic and evolutionary computation", "SAC '04: Proceedings of the 2004 ACM symposium on Applied computing", "GECCO '05: Proceedings of the 7th annual conference on Genetic and evolutionary computation", "BCB'13: Proceedings of the International Conference on Bioinformatics, Computational Biology and Biomedical Informatics", 'ACM SIGICE Bulletin: Volume 20 Issue 3, Jan. 1995', "ICIMCS '15: Proceedings of the 7th International Conference on Internet Multimedia Computing and Service", "IWPSE-EVOL '11: Proceedings of the 12th International Workshop on Principles of Software Evolution and the 7th annual ERCIM Workshop on Software Evolution", 'ACM Transactions on Database Systems (TODS): Volume 15 Issue 4, Dec. 1990', "GECCO '07: Proceedings of the 9th annual conference on Genetic and evolutionary computation", 'Communications of the ACM: Volume 11 Issue 11, Nov. 68']</t>
  </si>
  <si>
    <t>((acmdlTitle:(+"Coefficient") OR recordAbstract:(+"Coefficient") OR keywords.author.keyword:(+"Coefficient")) OR ((acmdlTitle:(+"Hausdorff dimension") OR recordAbstract:(+"Hausdorff dimension") OR keywords.author.keyword:(+"Hausdorff dimension")) OR ((acmdlTitle:(+"Map") OR recordAbstract:(+"Map") OR keywords.author.keyword:(+"Map")) OR ((acmdlTitle:(+"Test set") OR recordAbstract:(+"Test set") OR keywords.author.keyword:(+"Test set")) AND (acmdlTitle:(+"Voice conversion using linear prediction coefficients and artificial neural network"))</t>
  </si>
  <si>
    <t>['Voice conversion using linear prediction coefficients and artificial neural network', 'On compensating the Mel-frequency cepstral coefficients for noisy speech recognition', 'Automatic detection of malicious sound using segmental two-dimensional mel-frequency cepstral coefficients and histograms of oriented gradients', "Algorithm 649: A package for computing trigonometric Fourier coefficients based on Lyness's algorithm", 'New approach to CMOS current reference with very low temperature coefficient', 'Estimating Clustering Coefficients and Size of Social Networks via Random Walk', 'Approximate Triangle Count and Clustering Coefficient', 'ACETAF: A software package for computing validated bounds for Taylor coefficients of analytic functions', 'Estimating clustering coefficients and size of social networks via random walk', "Exploiting a support-based upper bound of Pearson's correlation coefficient for efficiently identifying strongly correlated pairs", 'Fitness-proportional negative slope coefficient as a hardness measure for genetic algorithms', 'Walsh transforms, balanced sum theorems and partition coefficients over multary alphabets', 'Diagnosis of lung nodule using Gini coefficient and skeletonization in computerized tomography images', 'Clustering Coefficients in Protein Interaction Hypernetworks', 'Determining method for grey relational distinguished coefficient', 'Compressive imaging based on coefficients cutting in DLWT domain and approximate message passing', 'Concepts and effectiveness of the cover-coefficient-based clustering methodology for text databases', 'Using the gini coefficient for bug prediction in eclipse', 'Matrix interpretation of generalized embedded landscape', 'Practical error coefficients in the integration of periodic analytic functions by the trapezoidal rule']</t>
  </si>
  <si>
    <t>["CUBE '12: Proceedings of the CUBE International Information Technology Conference", "ACSC '06: Proceedings of the 29th Australasian Computer Science Conference - Volume 48", "MM '10: Proceedings of the 18th ACM international conference on Multimedia", 'ACM Transactions on Mathematical Software (TOMS): Volume 13 Issue 1, March 1987', "GLSVLSI '03: Proceedings of the 13th ACM Great Lakes symposium on VLSI", 'ACM Transactions on the Web (TWEB): Volume 9 Issue 4, October 2015', "SIGMOD '18: Proceedings of the 2018 International Conference on Management of Data", 'ACM Transactions on Mathematical Software (TOMS): Volume 29 Issue 3, September 2003', "WWW '13: Proceedings of the 22nd international conference on World Wide Web", "KDD '04: Proceedings of the tenth ACM SIGKDD international conference on Knowledge discovery and data mining", "GECCO '07: Proceedings of the 9th annual conference on Genetic and evolutionary computation", "GECCO '05: Proceedings of the 7th annual conference on Genetic and evolutionary computation", "SAC '04: Proceedings of the 2004 ACM symposium on Applied computing", "BCB'13: Proceedings of the International Conference on Bioinformatics, Computational Biology and Biomedical Informatics", 'ACM SIGICE Bulletin: Volume 20 Issue 3, Jan. 1995', "ICIMCS '15: Proceedings of the 7th International Conference on Internet Multimedia Computing and Service", 'ACM Transactions on Database Systems (TODS): Volume 15 Issue 4, Dec. 1990', "IWPSE-EVOL '11: Proceedings of the 12th International Workshop on Principles of Software Evolution and the 7th annual ERCIM Workshop on Software Evolution", "GECCO '07: Proceedings of the 9th annual conference on Genetic and evolutionary computation", 'Communications of the ACM: Volume 11 Issue 11, Nov. 68']</t>
  </si>
  <si>
    <t>((acmdlTitle:(+"Cognition") OR recordAbstract:(+"Cognition") OR keywords.author.keyword:(+"Cognition")) OR ((acmdlTitle:(+"Computational model") OR recordAbstract:(+"Computational model") OR keywords.author.keyword:(+"Computational model")) OR ((acmdlTitle:(+"Dialog system") OR recordAbstract:(+"Dialog system") OR keywords.author.keyword:(+"Dialog system")) OR ((acmdlTitle:(+"Embodied agent") OR recordAbstract:(+"Embodied agent") OR keywords.author.keyword:(+"Embodied agent"))</t>
  </si>
  <si>
    <t>['MIACE, a human cognitive architecture', 'Being Old Doesnâ€™t Mean Acting Old: How Older Users Interact with Spoken Dialog Systems', 'Designing effective behaviors for educational embodied agents', 'Computational models of creative designing based on situated cognition', 'Interacting with embodied agents that can see: how vision-enabled agents can assist in spatial tasks', 'Exploring the divide between two unified theories of cognition: modeling visual attention in menu selection', 'Beautiful dance moves: mapping movement, technology &amp; computation', 'Cognitive canonicalization of natural language queries using semantic strata', 'Predicting the effects of in-car interfaces on driver behavior using a cognitive architecture', 'Modelling Dynamics of Cognitive Control in Action Formation with Intention, Attention, and Awareness', "Reflections on Gordon Pask's adaptive teaching concepts and their relevance to modern knowledge systems", 'Test battery for assessment of cognitive function in older employees: performance, brain processes, and cardiovascular "costs"', 'The cognitive in cognitive radio', 'Cognitive Multimodal Processing: from Signal to Behavior', 'Cognitive Modeling of Remote-manual and Voice Controls for In-vehicle Human-automation Systems', 'Cognitive Resource-Aware Adaptive Web Service Binding and Scheduling', 'A sub-symbolic model of the cognitive processes of re-representation and insight', 'Development of a cognitive assessment tool and training systems for elderly cognitive impairment: a case study of a successful development of a cognitive assessment tool and training systems for the elderly people in South Korea', 'Cognitive prostheses and assisted communication', 'Cognitive Externalities and HCI: Towards the Recognition and Protection of Cognitive Rights']</t>
  </si>
  <si>
    <t>['ACM SIGCUE Outlook: Volume 27 Issue 2, March 2001', 'ACM Transactions on Accessible Computing (TACCESS): Volume 2 Issue 1, May 2009', "CHI EA '12: CHI '12 Extended Abstracts on Human Factors in Computing Systems", "C&amp;C '02: Proceedings of the 4th conference on Creativity &amp; cognition", "NordiCHI '06: Proceedings of the 4th Nordic conference on Human-computer interaction: changing roles", "CHI EA '99: CHI '99 Extended Abstracts on Human Factors in Computing Systems", "C&amp;C '13: Proceedings of the 9th ACM Conference on Creativity &amp; Cognition", 'ACM Transactions on Speech and Language Processing (TSLP): Volume 10 Issue 4, December 2013', "CHI '01: Proceedings of the SIGCHI Conference on Human Factors in Computing Systems", "WI-IAT '14: Proceedings of the 2014 IEEE/WIC/ACM International Joint Conferences on Web Intelligence (WI) and Intelligent Agent Technologies (IAT) - Volume 03", "C&amp;C '05: Proceedings of the 5th conference on Creativity &amp; cognition", "PETRA '15: Proceedings of the 8th ACM International Conference on PErvasive Technologies Related to Assistive Environments", "CRAB '13: Proceedings of the 1st ACM workshop on Cognitive radio architectures for broadband", "RFMIR '14: Proceedings of the 2014 Workshop on Roadmapping the Future of Multimodal Interaction Research including Business Opportunities and Challenges", "HRI '18: Companion of the 2018 ACM/IEEE International Conference on Human-Robot Interaction", "WI-IAT '12: Proceedings of the The 2012 IEEE/WIC/ACM International Joint Conferences on Web Intelligence and Intelligent Agent Technology - Volume 01", "C&amp;C '09: Proceedings of the seventh ACM conference on Creativity and cognition", "PervasiveHealth '13: Proceedings of the 7th International Conference on Pervasive Computing Technologies for Healthcare", "IUI '06: Proceedings of the 11th international conference on Intelligent user interfaces", "CHI EA '18: Extended Abstracts of the 2018 CHI Conference on Human Factors in Computing Systems"]</t>
  </si>
  <si>
    <t>((acmdlTitle:(+"Cognition") OR recordAbstract:(+"Cognition") OR keywords.author.keyword:(+"Cognition")) OR ((acmdlTitle:(+"Computational model") OR recordAbstract:(+"Computational model") OR keywords.author.keyword:(+"Computational model")) OR ((acmdlTitle:(+"Dialog system") OR recordAbstract:(+"Dialog system") OR keywords.author.keyword:(+"Dialog system")) OR ((acmdlTitle:(+"Embodied agent") OR recordAbstract:(+"Embodied agent") OR keywords.author.keyword:(+"Embodied agent")) AND (acmdlTitle:(+"MIACE, a human cognitive architecture"))</t>
  </si>
  <si>
    <t>['MIACE, a human cognitive architecture', 'Being Old Doesnâ€™t Mean Acting Old: How Older Users Interact with Spoken Dialog Systems', 'Computational models of creative designing based on situated cognition', 'Beautiful dance moves: mapping movement, technology &amp; computation', 'Exploring the divide between two unified theories of cognition: modeling visual attention in menu selection', 'Cognitive canonicalization of natural language queries using semantic strata', 'Modelling Dynamics of Cognitive Control in Action Formation with Intention, Attention, and Awareness', 'Predicting the effects of in-car interfaces on driver behavior using a cognitive architecture', "Reflections on Gordon Pask's adaptive teaching concepts and their relevance to modern knowledge systems", 'Test battery for assessment of cognitive function in older employees: performance, brain processes, and cardiovascular "costs"', 'The cognitive in cognitive radio', 'Cognitive Multimodal Processing: from Signal to Behavior', 'Cognitive Modeling of Remote-manual and Voice Controls for In-vehicle Human-automation Systems', 'Cognitive Resource-Aware Adaptive Web Service Binding and Scheduling', 'Development of a cognitive assessment tool and training systems for elderly cognitive impairment: a case study of a successful development of a cognitive assessment tool and training systems for the elderly people in South Korea', 'A sub-symbolic model of the cognitive processes of re-representation and insight', 'Cognitive prostheses and assisted communication', 'Cognitive Externalities and HCI: Towards the Recognition and Protection of Cognitive Rights', 'Capacity scaling of general cognitive networks', 'Simple cognitive modeling in a complex cognitive architecture']</t>
  </si>
  <si>
    <t>['ACM SIGCUE Outlook: Volume 27 Issue 2, March 2001', 'ACM Transactions on Accessible Computing (TACCESS): Volume 2 Issue 1, May 2009', "C&amp;C '02: Proceedings of the 4th conference on Creativity &amp; cognition", "C&amp;C '13: Proceedings of the 9th ACM Conference on Creativity &amp; Cognition", "CHI EA '99: CHI '99 Extended Abstracts on Human Factors in Computing Systems", 'ACM Transactions on Speech and Language Processing (TSLP): Volume 10 Issue 4, December 2013', "WI-IAT '14: Proceedings of the 2014 IEEE/WIC/ACM International Joint Conferences on Web Intelligence (WI) and Intelligent Agent Technologies (IAT) - Volume 03", "CHI '01: Proceedings of the SIGCHI Conference on Human Factors in Computing Systems", "C&amp;C '05: Proceedings of the 5th conference on Creativity &amp; cognition", "PETRA '15: Proceedings of the 8th ACM International Conference on PErvasive Technologies Related to Assistive Environments", "CRAB '13: Proceedings of the 1st ACM workshop on Cognitive radio architectures for broadband", "RFMIR '14: Proceedings of the 2014 Workshop on Roadmapping the Future of Multimodal Interaction Research including Business Opportunities and Challenges", "HRI '18: Companion of the 2018 ACM/IEEE International Conference on Human-Robot Interaction", "WI-IAT '12: Proceedings of the The 2012 IEEE/WIC/ACM International Joint Conferences on Web Intelligence and Intelligent Agent Technology - Volume 01", "PervasiveHealth '13: Proceedings of the 7th International Conference on Pervasive Computing Technologies for Healthcare", "C&amp;C '09: Proceedings of the seventh ACM conference on Creativity and cognition", "IUI '06: Proceedings of the 11th international conference on Intelligent user interfaces", "CHI EA '18: Extended Abstracts of the 2018 CHI Conference on Human Factors in Computing Systems", 'IEEE/ACM Transactions on Networking (TON): Volume 20 Issue 5, October 2012', "CHI '03: Proceedings of the SIGCHI Conference on Human Factors in Computing Systems"]</t>
  </si>
  <si>
    <t>((acmdlTitle:(+"Chemical bath deposition") OR recordAbstract:(+"Chemical bath deposition") OR keywords.author.keyword:(+"Chemical bath deposition")) OR ((acmdlTitle:(+"Code refactoring") OR recordAbstract:(+"Code refactoring") OR keywords.author.keyword:(+"Code refactoring"))</t>
  </si>
  <si>
    <t>['How do code refactorings affect energy usage?', 'A Manually Validated Code Refactoring Dataset and Its Assessment Regarding Software Maintainability', 'Evaluating Quality of Primary Studies on Determining Object-Oriented Code Refactoring Candidates', 'The buggy side of code refactoring: understanding the relationship between refactorings and bugs', 'Reducing energy consumption of resource-intensive scientific mobile applications via code refactoring', 'An Automated Refactoring Approach to Remove Unnecessary Complexity in Source Code', 'Profiling for laziness', 'Refactoring for reentrancy', 'Clone detection and refactoring', 'Annotation support for generic patches', 'Mutation testing as a safety net for test code refactoring', 'Software refactoring process for adaptive user-interface composition', 'Idea: interactive support for secure software development', 'Multi-Criteria Code Refactoring Using Search-Based Software Engineering: An Industrial Case Study', 'A dynamic analysis to support object-sharing code refactorings', 'POM/JLEC: An Automatic Program Equivalence Checker for Java Enterprise Systems', 'Better similarity coefficients to identify refactoring opportunities', 'Ornaments: exploiting parametricity for safer, more automated code refactorization and code reuse (invited talk)', 'An Assembler Driven Verification Methodology (ADVM)', 'A language and framework for invariant-driven transformations']</t>
  </si>
  <si>
    <t>["ESEM '14: Proceedings of the 8th ACM/IEEE International Symposium on Empirical Software Engineering and Measurement", 'PROMISE 2016: Proceedings of the The 12th International Conference on Predictive Models and Data Analytics in Software Engineering', "ICEMIS '15: Proceedings of the The International Conference on Engineering &amp; MIS 2015", "ICSE '18: Proceedings of the 40th International Conference on Software Engineering: Companion Proceeedings", "ICSE-C '17: Proceedings of the 39th International Conference on Software Engineering Companion", 'SAST: Proceedings of the 2nd Brazilian Symposium on Systematic and Automated Software Testing', "POPL '14: Proceedings of the 41st ACM SIGPLAN-SIGACT Symposium on Principles of Programming Languages", "ESEC/FSE '09: Proceedings of the the 7th joint meeting of the European software engineering conference and the ACM SIGSOFT symposium on The foundations of software engineering", "OOPSLA '06: Companion to the 21st ACM SIGPLAN symposium on Object-oriented programming systems, languages, and applications", "RSSE '12: Proceedings of the Third International Workshop on Recommendation Systems for Software Engineering", "XP '15 workshops: Scientific Workshop Proceedings of the XP2015", "EICS '10: Proceedings of the 2nd ACM SIGCHI symposium on Engineering interactive computing systems", "ESSoS'11: Proceedings of the Third international conference on Engineering secure software and systems", 'ACM Transactions on Software Engineering and Methodology (TOSEM): Volume 25 Issue 3, August 2016', "ASE '14: Proceedings of the 29th ACM/IEEE international conference on Automated software engineering", 'ACM SIGSOFT Software Engineering Notes: Volume 40 Issue 6, November 2015', "SBCARS '17: Proceedings of the 11th Brazilian Symposium on Software Components, Architectures, and Reuse", 'Haskell 2017: Proceedings of the 10th ACM SIGPLAN International Symposium on Haskell', "DATE '05: Proceedings of the conference on Design, Automation and Test in Europe - Volume 3", "GPCE '09: Proceedings of the eighth international conference on Generative programming and component engineering"]</t>
  </si>
  <si>
    <t>((acmdlTitle:(+"Chemical bath deposition") OR recordAbstract:(+"Chemical bath deposition") OR keywords.author.keyword:(+"Chemical bath deposition")) OR ((acmdlTitle:(+"Code refactoring") OR recordAbstract:(+"Code refactoring") OR keywords.author.keyword:(+"Code refactoring")) AND (acmdlTitle:(+"How do code refactorings affect energy usage?"))</t>
  </si>
  <si>
    <t>['How do code refactorings affect energy usage?']</t>
  </si>
  <si>
    <t>["ESEM '14: Proceedings of the 8th ACM/IEEE International Symposium on Empirical Software Engineering and Measurement"]</t>
  </si>
  <si>
    <t>((acmdlTitle:(+"Complete-linkage clustering") OR recordAbstract:(+"Complete-linkage clustering") OR keywords.author.keyword:(+"Complete-linkage clustering")) OR ((acmdlTitle:(+"Discharger") OR recordAbstract:(+"Discharger") OR keywords.author.keyword:(+"Discharger")) OR ((acmdlTitle:(+"Electrical resonance") OR recordAbstract:(+"Electrical resonance") OR keywords.author.keyword:(+"Electrical resonance")) OR ((acmdlTitle:(+"Plasma display") OR recordAbstract:(+"Plasma display") OR keywords.author.keyword:(+"Plasma display"))</t>
  </si>
  <si>
    <t>['Usability of production systems for discharge letters', 'Analysis of discharge techniques for multiple battery systems', 'CCS Coding of Discharge Diagnoses via Deep Neural Networks', 'The Application of the Electric Discharge Technologies for Mining and Metallurgical Industry', 'OOPIC simulation of a cylindrical magnetron glow discharge', 'Assessing text characteristics of electronic discharge summaries and their implications for patient readability', 'Analysis of pattern formation in air dielectric barrier discharge by using image processing methods', 'Locating Discharge Medications in Natural Language Summaries', 'Coupling Simulation with Machine Learning: A Hybrid Approach for Elderly Discharge Planning', 'Creating a new channel for campus communication', 'Automated placement for custom digital designs', 'The impact of hourly discharge rates and prioritization on timely access to inpatient beds', 'SOM: feature extraction from patient discharge summaries', 'Battery discharge aware energy feasibility analysis', 'MTCMOS hierarchical sizing based on mutual exclusive discharge patterns', 'A testbed for measuring battery discharge behavior', 'A chip-level electrostatic discharge simulation strategy', 'DAGger: clustering correlated uncertain data (to predict asset failure in energy networks)', 'Go Gentle into the Good Night via Controlled Battery Discharging', 'Process Independent Design Methodology for the Active RC and Single-Inverter-Based Rail Clamp']</t>
  </si>
  <si>
    <t>["IHM '15: Proceedings of the 27th Conference on l'Interaction Homme-Machine", "ISLPED '03: Proceedings of the 2003 international symposium on Low power electronics and design", "DH '17: Proceedings of the 2017 International Conference on Digital Health", 'ICIME 2017: Proceedings of the 9th International Conference on Information Management and Engineering', "SpringSim '08: Proceedings of the 2008 Spring simulation multiconference", "HIKM '10: Proceedings of the Fourth Australasian Workshop on Health Informatics and Knowledge Management - Volume 108", "VRCAI '11: Proceedings of the 10th International Conference on Virtual Reality Continuum and Its Applications in Industry", "BCB'13: Proceedings of the International Conference on Bioinformatics, Computational Biology and Biomedical Informatics", "SIGSIM-PADS '16: Proceedings of the 2016 ACM SIGSIM Conference on Principles of Advanced Discrete Simulation", "SIGUCCS '04: Proceedings of the 32nd annual ACM SIGUCCS conference on User services", "ISPD '11: Proceedings of the 2011 international symposium on Physical design", "WSC '14: Proceedings of the 2014 Winter Simulation Conference", "SAC '03: Proceedings of the 2003 ACM symposium on Applied computing", "CODES+ISSS '06: Proceedings of the 4th international conference on Hardware/software codesign and system synthesis", "DAC '98: Proceedings of the 35th annual Design Automation Conference", "WiNTECH '12: Proceedings of the seventh ACM international workshop on Wireless network testbeds, experimental evaluation and characterization", "ICCAD '04: Proceedings of the 2004 IEEE/ACM International conference on Computer-aided design", "KDD '12: Proceedings of the 18th ACM SIGKDD international conference on Knowledge discovery and data mining", "APSys '15: Proceedings of the 6th Asia-Pacific Workshop on Systems", 'ACM Transactions on Design Automation of Electronic Systems (TODAES) - Special Section on New Physical Design Techniques for the Next Generation Integration Technology and Regular Papers: Volume 21 Issue 3, July 2016']</t>
  </si>
  <si>
    <t>((acmdlTitle:(+"Complete-linkage clustering") OR recordAbstract:(+"Complete-linkage clustering") OR keywords.author.keyword:(+"Complete-linkage clustering")) OR ((acmdlTitle:(+"Discharger") OR recordAbstract:(+"Discharger") OR keywords.author.keyword:(+"Discharger")) OR ((acmdlTitle:(+"Electrical resonance") OR recordAbstract:(+"Electrical resonance") OR keywords.author.keyword:(+"Electrical resonance")) OR ((acmdlTitle:(+"Plasma display") OR recordAbstract:(+"Plasma display") OR keywords.author.keyword:(+"Plasma display")) AND (acmdlTitle:(+"Usability of production systems for discharge letters"))</t>
  </si>
  <si>
    <t>['Usability of production systems for discharge letters', 'Analysis of discharge techniques for multiple battery systems', 'CCS Coding of Discharge Diagnoses via Deep Neural Networks', 'The Application of the Electric Discharge Technologies for Mining and Metallurgical Industry', 'OOPIC simulation of a cylindrical magnetron glow discharge', 'Assessing text characteristics of electronic discharge summaries and their implications for patient readability', 'Analysis of pattern formation in air dielectric barrier discharge by using image processing methods', 'Locating Discharge Medications in Natural Language Summaries', 'Coupling Simulation with Machine Learning: A Hybrid Approach for Elderly Discharge Planning', 'Automated placement for custom digital designs', 'The impact of hourly discharge rates and prioritization on timely access to inpatient beds', 'SOM: feature extraction from patient discharge summaries', 'Battery discharge aware energy feasibility analysis', 'MTCMOS hierarchical sizing based on mutual exclusive discharge patterns', 'A testbed for measuring battery discharge behavior', 'A chip-level electrostatic discharge simulation strategy', 'DAGger: clustering correlated uncertain data (to predict asset failure in energy networks)', 'Go Gentle into the Good Night via Controlled Battery Discharging', 'Process Independent Design Methodology for the Active RC and Single-Inverter-Based Rail Clamp', 'On the Design of Reliable 3D-ICs Considering Charged Device Model ESD Events During Die Stacking']</t>
  </si>
  <si>
    <t>["IHM '15: Proceedings of the 27th Conference on l'Interaction Homme-Machine", "ISLPED '03: Proceedings of the 2003 international symposium on Low power electronics and design", "DH '17: Proceedings of the 2017 International Conference on Digital Health", 'ICIME 2017: Proceedings of the 9th International Conference on Information Management and Engineering', "SpringSim '08: Proceedings of the 2008 Spring simulation multiconference", "HIKM '10: Proceedings of the Fourth Australasian Workshop on Health Informatics and Knowledge Management - Volume 108", "VRCAI '11: Proceedings of the 10th International Conference on Virtual Reality Continuum and Its Applications in Industry", "BCB'13: Proceedings of the International Conference on Bioinformatics, Computational Biology and Biomedical Informatics", "SIGSIM-PADS '16: Proceedings of the 2016 ACM SIGSIM Conference on Principles of Advanced Discrete Simulation", "ISPD '11: Proceedings of the 2011 international symposium on Physical design", "WSC '14: Proceedings of the 2014 Winter Simulation Conference", "SAC '03: Proceedings of the 2003 ACM symposium on Applied computing", "CODES+ISSS '06: Proceedings of the 4th international conference on Hardware/software codesign and system synthesis", "DAC '98: Proceedings of the 35th annual Design Automation Conference", "WiNTECH '12: Proceedings of the seventh ACM international workshop on Wireless network testbeds, experimental evaluation and characterization", "ICCAD '04: Proceedings of the 2004 IEEE/ACM International conference on Computer-aided design", "KDD '12: Proceedings of the 18th ACM SIGKDD international conference on Knowledge discovery and data mining", "APSys '15: Proceedings of the 6th Asia-Pacific Workshop on Systems", 'ACM Transactions on Design Automation of Electronic Systems (TODAES) - Special Section on New Physical Design Techniques for the Next Generation Integration Technology and Regular Papers: Volume 21 Issue 3, July 2016', "DAC '14: Proceedings of the 51st Annual Design Automation Conference"]</t>
  </si>
  <si>
    <t>((acmdlTitle:(+"Noise power") OR recordAbstract:(+"Noise power") OR keywords.author.keyword:(+"Noise power")) OR ((acmdlTitle:(+"Quantization ") OR recordAbstract:(+"Quantization ") OR keywords.author.keyword:(+"Quantization ")) OR ((acmdlTitle:(+"Simulation") OR recordAbstract:(+"Simulation") OR keywords.author.keyword:(+"Simulation"))</t>
  </si>
  <si>
    <t>['Robust estimation of non-stationary noise power spectrum for speech enhancement', 'Operational amplifiers with flexible noise power balance scheme for SOC application', 'TensorQuant: A Simulation Toolbox for Deep Neural Network Quantization', 'Application of quantized discrete event simulation methods to naturally coupled systems', 'An Energy-Detection-Based Cooperative Spectrum Sensing Scheme for Minimizing the Effects of NPEE and RSPF', 'Noise power spectral density estimation using MaxNSR blocking matrix', 'Robustness of centrality measures against link weight quantization in social network analysis', 'Power gating topologies in TSV based 3D integrated circuits', 'Nonuniformly quantized min-sum decoder architecture for low-density parity-check codes', 'Analog hardware implementation of a vector quantizer for focal-plane image compression', 'Phase plane analysis of quantized congestion notification for data center ethernet', 'Quantization, channel compensation, and optimal energy allocation for estimation in sensor networks', 'The color cut quantization algorithm', 'Maintaining discriminatory power in quantized indexes', 'Vector quantization using global codebook technique', 'Passivity and stability of switched systems under quantization', 'Scalar quantization for large scale image search', 'Color image quantization by minimizing the maximum intercluster distance', 'Algebraic analysis of high-pass quantization', 'Efficient hardware implementation of cellular neural networks with powers-of-two based incremental quantization']</t>
  </si>
  <si>
    <t>['IEEE/ACM Transactions on Audio, Speech and Language Processing (TASLP): Volume 23 Issue 4, April 2015', "ICWET '10: Proceedings of the International Conference and Workshop on Emerging Trends in Technology", "MLHPC'17: Proceedings of the Machine Learning on HPC Environments", "GCMS '11: Proceedings of the 2011 Grand Challenges on Modeling and Simulation Conference", "MSWiM '16: Proceedings of the 19th ACM International Conference on Modeling, Analysis and Simulation of Wireless and Mobile Systems", 'IEEE/ACM Transactions on Audio, Speech and Language Processing (TASLP): Volume 23 Issue 9, September 2015', "SIMPLEX '12: Proceedings of the Fourth Annual Workshop on Simplifying Complex Networks for Practitioners", "GLSVLSI '13: Proceedings of the 23rd ACM international conference on Great lakes symposium on VLSI", "GLSVLSI '08: Proceedings of the 18th ACM Great Lakes symposium on VLSI", "SBCCI '08: Proceedings of the 21st annual symposium on Integrated circuits and system design", 'IEEE/ACM Transactions on Networking (TON): Volume 23 Issue 1, February 2015', 'ACM Transactions on Sensor Networks (TOSN): Volume 8 Issue 2, March 2012', 'ACM-SE 47: Proceedings of the 47th Annual Southeast Regional Conference', "CIKM '13: Proceedings of the 22nd ACM international conference on Information &amp; Knowledge Management", "ICWET '11: Proceedings of the International Conference &amp; Workshop on Emerging Trends in Technology", "HSCC '12: Proceedings of the 15th ACM international conference on Hybrid Systems: Computation and Control", "MM '12: Proceedings of the 20th ACM international conference on Multimedia", 'ACM Transactions on Graphics (TOG): Volume 16 Issue 3, July 1997', 'ACM Transactions on Graphics (TOG): Volume 24 Issue 4, October 2005', "NCS '17: Proceedings of the Neuromorphic Computing Symposium"]</t>
  </si>
  <si>
    <t>((acmdlTitle:(+"Noise power") OR recordAbstract:(+"Noise power") OR keywords.author.keyword:(+"Noise power")) OR ((acmdlTitle:(+"Quantization ") OR recordAbstract:(+"Quantization ") OR keywords.author.keyword:(+"Quantization ")) OR ((acmdlTitle:(+"Simulation") OR recordAbstract:(+"Simulation") OR keywords.author.keyword:(+"Simulation")) AND (acmdlTitle:(+"Robust estimation of non-stationary noise power spectrum for speech enhancement"))</t>
  </si>
  <si>
    <t>['Robust estimation of non-stationary noise power spectrum for speech enhancement', 'Noise power spectral density estimation using MaxNSR blocking matrix', 'Power gating topologies in TSV based 3D integrated circuits', 'Operational amplifiers with flexible noise power balance scheme for SOC application', 'The color cut quantization algorithm', 'Maintaining discriminatory power in quantized indexes', 'TensorQuant: A Simulation Toolbox for Deep Neural Network Quantization', 'Vector quantization using global codebook technique', 'Scalar quantization for large scale image search', 'Passivity and stability of switched systems under quantization', 'Color image quantization by minimizing the maximum intercluster distance', 'An Energy-Detection-Based Cooperative Spectrum Sensing Scheme for Minimizing the Effects of NPEE and RSPF', 'Algebraic analysis of high-pass quantization', 'Efficient hardware implementation of cellular neural networks with powers-of-two based incremental quantization', 'Capacity and coding for quantized MIMO systems', 'Signature recognition using vector quantization', 'Borderline detection by Bayes vector quantizers', 'Perturbed quantization steganography with wet paper codes', 'PQk-means: Billion-scale Clustering for Product-quantized Codes', 'Robustness of centrality measures against link weight quantization in social network analysis']</t>
  </si>
  <si>
    <t>['IEEE/ACM Transactions on Audio, Speech and Language Processing (TASLP): Volume 23 Issue 4, April 2015', 'IEEE/ACM Transactions on Audio, Speech and Language Processing (TASLP): Volume 23 Issue 9, September 2015', "GLSVLSI '13: Proceedings of the 23rd ACM international conference on Great lakes symposium on VLSI", "ICWET '10: Proceedings of the International Conference and Workshop on Emerging Trends in Technology", 'ACM-SE 47: Proceedings of the 47th Annual Southeast Regional Conference', "CIKM '13: Proceedings of the 22nd ACM international conference on Information &amp; Knowledge Management", "MLHPC'17: Proceedings of the Machine Learning on HPC Environments", "ICWET '11: Proceedings of the International Conference &amp; Workshop on Emerging Trends in Technology", "MM '12: Proceedings of the 20th ACM international conference on Multimedia", "HSCC '12: Proceedings of the 15th ACM international conference on Hybrid Systems: Computation and Control", 'ACM Transactions on Graphics (TOG): Volume 16 Issue 3, July 1997', "MSWiM '16: Proceedings of the 19th ACM International Conference on Modeling, Analysis and Simulation of Wireless and Mobile Systems", 'ACM Transactions on Graphics (TOG): Volume 24 Issue 4, October 2005', "NCS '17: Proceedings of the Neuromorphic Computing Symposium", "IWCMC '06: Proceedings of the 2006 international conference on Wireless communications and mobile computing", "ICWET '10: Proceedings of the International Conference and Workshop on Emerging Trends in Technology", "SAC '08: Proceedings of the 2008 ACM symposium on Applied computing", "MM&amp;Sec '04: Proceedings of the 2004 workshop on Multimedia and security", "MM '17: Proceedings of the 2017 ACM on Multimedia Conference", "SIMPLEX '12: Proceedings of the Fourth Annual Workshop on Simplifying Complex Networks for Practitioners"]</t>
  </si>
  <si>
    <t>((acmdlTitle:(+"Algorithm") OR recordAbstract:(+"Algorithm") OR keywords.author.keyword:(+"Algorithm")) OR ((acmdlTitle:(+"Convex optimization") OR recordAbstract:(+"Convex optimization") OR keywords.author.keyword:(+"Convex optimization")) OR ((acmdlTitle:(+"Limiter") OR recordAbstract:(+"Limiter") OR keywords.author.keyword:(+"Limiter")) OR ((acmdlTitle:(+"Numerical analysis") OR recordAbstract:(+"Numerical analysis") OR keywords.author.keyword:(+"Numerical analysis"))</t>
  </si>
  <si>
    <t>['Approximating parameterized convex optimization problems', 'Beyond the regret minimization barrier: optimal algorithms for stochastic strongly-convex optimization', 'Online convex optimization-based algorithm for thermal management of MPSoCs', 'Kernel-based methods for bandit convex optimization', 'Efficient Convex Optimization on GPUs for Embedded Model Predictive Control', "An online convex optimization approach to Blackwell's approachability", 'Clustering partially observed graphs via convex optimization', 'SMC: Satisfiability Modulo Convex Optimization', 'Trading regret for efficiency: online convex optimization with long term constraints', 'Convex Optimization for Linear Query Processing under Approximate Differential Privacy', 'Matrix Factorization at the Frontier of Non-convex Optimizations: Abstract for SIGMETRICS 2017 Rising Star Award Talk', 'On lower and upper bounds in smooth and strongly convex optimization', 'Convex optimization: from embedded real-time to large-scale distributed', 'Distributed multiagent learning with a broadcast adaptive subgradient method', 'Decentralized multichannel medium access control: viewing desynchronization as a convex optimization method', 'Online Convex Optimization Using Predictions', 'A quasi-convex optimization approach to parameterized model order reduction', 'Iteration complexity of feasible descent methods for convex optimization', 'Non-convex optimization and rate control for multi-class services in the Internet', 'On Learning the Energy Model of an MPSoC for Convex Optimization']</t>
  </si>
  <si>
    <t>['ACM Transactions on Algorithms (TALG): Volume 9 Issue 1, December 2012', 'The Journal of Machine Learning Research: Volume 15 Issue 1, January 2014', "GLSVLSI '10: Proceedings of the 20th symposium on Great lakes symposium on VLSI", 'STOC 2017: Proceedings of the 49th Annual ACM SIGACT Symposium on Theory of Computing', 'GPGPU-10: Proceedings of the General Purpose GPUs', 'The Journal of Machine Learning Research: Volume 17 Issue 1, January 2016', 'The Journal of Machine Learning Research: Volume 15 Issue 1, January 2014', "HSCC '17: Proceedings of the 20th International Conference on Hybrid Systems: Computation and Control", 'The Journal of Machine Learning Research: Volume 13 Issue 1, January 2012', "KDD '16: Proceedings of the 22nd ACM SIGKDD International Conference on Knowledge Discovery and Data Mining", "SIGMETRICS '17 Abstracts: Proceedings of the 2017 ACM SIGMETRICS / International Conference on Measurement and Modeling of Computer Systems", 'The Journal of Machine Learning Research: Volume 17 Issue 1, January 2016', "KDD '11: Proceedings of the 17th ACM SIGKDD international conference on Knowledge discovery and data mining", "AAMAS '10: Proceedings of the 9th International Conference on Autonomous Agents and Multiagent Systems: volume 1 - Volume 1", "IPSN '15: Proceedings of the 14th International Conference on Information Processing in Sensor Networks", "SIGMETRICS '15: Proceedings of the 2015 ACM SIGMETRICS International Conference on Measurement and Modeling of Computer Systems", "DAC '05: Proceedings of the 42nd annual Design Automation Conference", 'The Journal of Machine Learning Research: Volume 15 Issue 1, January 2014', 'IEEE/ACM Transactions on Networking (TON): Volume 13 Issue 4, August 2005', "CF'17: Proceedings of the Computing Frontiers Conference"]</t>
  </si>
  <si>
    <t>((acmdlTitle:(+"Algorithm") OR recordAbstract:(+"Algorithm") OR keywords.author.keyword:(+"Algorithm")) OR ((acmdlTitle:(+"Convex optimization") OR recordAbstract:(+"Convex optimization") OR keywords.author.keyword:(+"Convex optimization")) OR ((acmdlTitle:(+"Limiter") OR recordAbstract:(+"Limiter") OR keywords.author.keyword:(+"Limiter")) OR ((acmdlTitle:(+"Numerical analysis") OR recordAbstract:(+"Numerical analysis") OR keywords.author.keyword:(+"Numerical analysis")) AND (acmdlTitle:(+"Approximating parameterized convex optimization problems"))</t>
  </si>
  <si>
    <t>['Approximating parameterized convex optimization problems', 'Beyond the regret minimization barrier: optimal algorithms for stochastic strongly-convex optimization', 'Online convex optimization-based algorithm for thermal management of MPSoCs', 'Kernel-based methods for bandit convex optimization', 'Efficient Convex Optimization on GPUs for Embedded Model Predictive Control', "An online convex optimization approach to Blackwell's approachability", 'Clustering partially observed graphs via convex optimization', 'SMC: Satisfiability Modulo Convex Optimization', 'Trading regret for efficiency: online convex optimization with long term constraints', 'Matrix Factorization at the Frontier of Non-convex Optimizations: Abstract for SIGMETRICS 2017 Rising Star Award Talk', 'Convex Optimization for Linear Query Processing under Approximate Differential Privacy', 'On lower and upper bounds in smooth and strongly convex optimization', 'Convex optimization: from embedded real-time to large-scale distributed', 'Distributed multiagent learning with a broadcast adaptive subgradient method', 'Decentralized multichannel medium access control: viewing desynchronization as a convex optimization method', 'Online Convex Optimization Using Predictions', 'A quasi-convex optimization approach to parameterized model order reduction', 'Iteration complexity of feasible descent methods for convex optimization', 'Non-convex optimization and rate control for multi-class services in the Internet', 'On Learning the Energy Model of an MPSoC for Convex Optimization']</t>
  </si>
  <si>
    <t>['ACM Transactions on Algorithms (TALG): Volume 9 Issue 1, December 2012', 'The Journal of Machine Learning Research: Volume 15 Issue 1, January 2014', "GLSVLSI '10: Proceedings of the 20th symposium on Great lakes symposium on VLSI", 'STOC 2017: Proceedings of the 49th Annual ACM SIGACT Symposium on Theory of Computing', 'GPGPU-10: Proceedings of the General Purpose GPUs', 'The Journal of Machine Learning Research: Volume 17 Issue 1, January 2016', 'The Journal of Machine Learning Research: Volume 15 Issue 1, January 2014', "HSCC '17: Proceedings of the 20th International Conference on Hybrid Systems: Computation and Control", 'The Journal of Machine Learning Research: Volume 13 Issue 1, January 2012', "SIGMETRICS '17 Abstracts: Proceedings of the 2017 ACM SIGMETRICS / International Conference on Measurement and Modeling of Computer Systems", "KDD '16: Proceedings of the 22nd ACM SIGKDD International Conference on Knowledge Discovery and Data Mining", 'The Journal of Machine Learning Research: Volume 17 Issue 1, January 2016', "KDD '11: Proceedings of the 17th ACM SIGKDD international conference on Knowledge discovery and data mining", "AAMAS '10: Proceedings of the 9th International Conference on Autonomous Agents and Multiagent Systems: volume 1 - Volume 1", "IPSN '15: Proceedings of the 14th International Conference on Information Processing in Sensor Networks", "SIGMETRICS '15: Proceedings of the 2015 ACM SIGMETRICS International Conference on Measurement and Modeling of Computer Systems", "DAC '05: Proceedings of the 42nd annual Design Automation Conference", 'The Journal of Machine Learning Research: Volume 15 Issue 1, January 2014', 'IEEE/ACM Transactions on Networking (TON): Volume 13 Issue 4, August 2005', "CF'17: Proceedings of the Computing Frontiers Conference"]</t>
  </si>
  <si>
    <t>((acmdlTitle:(+"Finite element method") OR recordAbstract:(+"Finite element method") OR keywords.author.keyword:(+"Finite element method")) OR ((acmdlTitle:(+"Least squares") OR recordAbstract:(+"Least squares") OR keywords.author.keyword:(+"Least squares")) OR ((acmdlTitle:(+"Span and div") OR recordAbstract:(+"Span and div") OR keywords.author.keyword:(+"Span and div")) OR ((acmdlTitle:(+"Superconvergence") OR recordAbstract:(+"Superconvergence") OR keywords.author.keyword:(+"Superconvergence"))</t>
  </si>
  <si>
    <t>['Constructing A-spline weight functions for stable WEB-spline finite element methods', 'An Introduction to Finite Element Methods', 'Symbolic integration at compile time in finite element methods', 'A novel finite element method assembler for co-processors and accelerators', 'A finite element method for animating large viscoplastic flow', 'Evaluation of the Mode I Stress Intensity Factor calculated by the Finite Element Method for CT Specimen of API 5L X52 Steel', 'Adaptive finite element methods for nonlinear inverse problems', 'Anatomy-based facial tissue modeling using the finite element method', 'Long-time simulation of calcium induced calcium release in a heart cell using the finite element method on a hybrid CPU/GPU node', 'Pump it up: computer animation of a biomechanically based model of muscle using the finite element method', 'A quadratic-tensor model algorithm for nonlinear least-squares problems with linear constraints', "Solving Poisson's equation on the Microsoft HoloLens", 'Automatic determination of facial muscle activations from sparse motion capture marker data', 'A global address space framework for irregular applications', 'Dynamic deformation using adaptable, linked asynchronous FEM regions', 'Integer least squares: sphere decoding and the LLL algorithm', 'GURLS: a least squares library for supervised learning', 'A partial least squares based procedure for upstream sequence classification in prokaryotes', 'Strino for interactive digital park', 'Algorithm 853: An efficient algorithm for solving rank-deficient least squares problems']</t>
  </si>
  <si>
    <t>["SPM '10: Proceedings of the 14th ACM Symposium on Solid and Physical Modeling", "ISSAC '15: Proceedings of the 2015 ACM on International Symposium on Symbolic and Algebraic Computation", "ISSAC '10: Proceedings of the 2010 International Symposium on Symbolic and Algebraic Computation", "IA3 '13: Proceedings of the 3rd Workshop on Irregular Applications: Architectures and Algorithms", "SIGGRAPH '07: ACM SIGGRAPH 2007 papers", "ICCWCS'17: Proceedings of the 2nd International Conference on Computing and Wireless Communication Systems", "SAC '09: Proceedings of the 2009 ACM symposium on Applied Computing", "VIS '96: Proceedings of the 7th conference on Visualization '96", "HPC '15: Proceedings of the Symposium on High Performance Computing", "SIGGRAPH '92: Proceedings of the 19th annual conference on Computer graphics and interactive techniques", 'ACM Transactions on Mathematical Software (TOMS): Volume 18 Issue 2, June 1992', "VRST '17: Proceedings of the 23rd ACM Symposium on Virtual Reality Software and Technology", 'ACM Transactions on Graphics (TOG): Volume 24 Issue 3, July 2005', "HPDC '10: Proceedings of the 19th ACM International Symposium on High Performance Distributed Computing", "SCCG '09: Proceedings of the 25th Spring Conference on Computer Graphics", "C3S2E '08: Proceedings of the 2008 C3S2E conference", 'The Journal of Machine Learning Research: Volume 14 Issue 1, January 2013', 'IEEE/ACM Transactions on Computational Biology and Bioinformatics (TCBB): Volume 12 Issue 3, May/June 2015', "SIGGRAPH '06: ACM SIGGRAPH 2006 Research posters", 'ACM Transactions on Mathematical Software (TOMS): Volume 32 Issue 1, March 2006']</t>
  </si>
  <si>
    <t>((acmdlTitle:(+"Finite element method") OR recordAbstract:(+"Finite element method") OR keywords.author.keyword:(+"Finite element method")) OR ((acmdlTitle:(+"Least squares") OR recordAbstract:(+"Least squares") OR keywords.author.keyword:(+"Least squares")) OR ((acmdlTitle:(+"Span and div") OR recordAbstract:(+"Span and div") OR keywords.author.keyword:(+"Span and div")) OR ((acmdlTitle:(+"Superconvergence") OR recordAbstract:(+"Superconvergence") OR keywords.author.keyword:(+"Superconvergence")) AND (acmdlTitle:(+"Constructing A-spline weight functions for stable WEB-spline finite element methods"))</t>
  </si>
  <si>
    <t>['Constructing A-spline weight functions for stable WEB-spline finite element methods', 'An Introduction to Finite Element Methods', 'Symbolic integration at compile time in finite element methods', 'A novel finite element method assembler for co-processors and accelerators', 'A finite element method for animating large viscoplastic flow', 'Evaluation of the Mode I Stress Intensity Factor calculated by the Finite Element Method for CT Specimen of API 5L X52 Steel', 'Adaptive finite element methods for nonlinear inverse problems', 'Anatomy-based facial tissue modeling using the finite element method', 'Long-time simulation of calcium induced calcium release in a heart cell using the finite element method on a hybrid CPU/GPU node', 'Pump it up: computer animation of a biomechanically based model of muscle using the finite element method', 'A quadratic-tensor model algorithm for nonlinear least-squares problems with linear constraints', "Solving Poisson's equation on the Microsoft HoloLens", 'A global address space framework for irregular applications', 'Dynamic deformation using adaptable, linked asynchronous FEM regions', 'Automatic determination of facial muscle activations from sparse motion capture marker data', 'Integer least squares: sphere decoding and the LLL algorithm', 'GURLS: a least squares library for supervised learning', 'A partial least squares based procedure for upstream sequence classification in prokaryotes', 'Strino for interactive digital park', 'Algorithm 853: An efficient algorithm for solving rank-deficient least squares problems']</t>
  </si>
  <si>
    <t>["SPM '10: Proceedings of the 14th ACM Symposium on Solid and Physical Modeling", "ISSAC '15: Proceedings of the 2015 ACM on International Symposium on Symbolic and Algebraic Computation", "ISSAC '10: Proceedings of the 2010 International Symposium on Symbolic and Algebraic Computation", "IA3 '13: Proceedings of the 3rd Workshop on Irregular Applications: Architectures and Algorithms", "SIGGRAPH '07: ACM SIGGRAPH 2007 papers", "ICCWCS'17: Proceedings of the 2nd International Conference on Computing and Wireless Communication Systems", "SAC '09: Proceedings of the 2009 ACM symposium on Applied Computing", "VIS '96: Proceedings of the 7th conference on Visualization '96", "HPC '15: Proceedings of the Symposium on High Performance Computing", "SIGGRAPH '92: Proceedings of the 19th annual conference on Computer graphics and interactive techniques", 'ACM Transactions on Mathematical Software (TOMS): Volume 18 Issue 2, June 1992', "VRST '17: Proceedings of the 23rd ACM Symposium on Virtual Reality Software and Technology", "HPDC '10: Proceedings of the 19th ACM International Symposium on High Performance Distributed Computing", "SCCG '09: Proceedings of the 25th Spring Conference on Computer Graphics", 'ACM Transactions on Graphics (TOG): Volume 24 Issue 3, July 2005', "C3S2E '08: Proceedings of the 2008 C3S2E conference", 'The Journal of Machine Learning Research: Volume 14 Issue 1, January 2013', 'IEEE/ACM Transactions on Computational Biology and Bioinformatics (TCBB): Volume 12 Issue 3, May/June 2015', "SIGGRAPH '06: ACM SIGGRAPH 2006 Research posters", 'ACM Transactions on Mathematical Software (TOMS): Volume 32 Issue 1, March 2006']</t>
  </si>
  <si>
    <t>((acmdlTitle:(+"Lock ") OR recordAbstract:(+"Lock ") OR keywords.author.keyword:(+"Lock ")) OR ((acmdlTitle:(+"Logical equality") OR recordAbstract:(+"Logical equality") OR keywords.author.keyword:(+"Logical equality")) OR ((acmdlTitle:(+"Statistical model") OR recordAbstract:(+"Statistical model") OR keywords.author.keyword:(+"Statistical model"))</t>
  </si>
  <si>
    <t>['Software-improved hardware lock elision', 'Lock cohorting: a general technique for designing NUMA locks', 'Locking Made Easy', 'Simple and fast biased locks', 'Altruistic locking', 'Brief announcement: a partitioned ticket lock', 'WCET-centric partial instruction cache locking', 'Reducing biased lock revocation by learning', 'Tidex: a mutual exclusion lock', 'Architectural Support for Fair Reader-Writer Locking', 'Contention-conscious, locality-preserving locks', 'Deadlock freedom using edge locks', 'Flat-combining NUMA locks', 'An Efficient Abortable-locking Protocol for Multi-level NUMA Systems', 'Lock Cohorting: A General Technique for Designing NUMA Locks', 'Locking granularity revisited', 'Controlled lock violation', 'Passively mode-locked fiber ring laser with large normal net dispersion', 'From lock to correct and efficient software transactional memory', 'Understanding and detecting wake lock misuses for Android applications']</t>
  </si>
  <si>
    <t>["PODC '14: Proceedings of the 2014 ACM symposium on Principles of distributed computing", "PPoPP '12: Proceedings of the 17th ACM SIGPLAN symposium on Principles and Practice of Parallel Programming", "Middleware '16: Proceedings of the 17th International Middleware Conference", "PACT '10: Proceedings of the 19th international conference on Parallel architectures and compilation techniques", 'ACM Transactions on Database Systems (TODS): Volume 19 Issue 1, March 1994', "SPAA '11: Proceedings of the twenty-third annual ACM symposium on Parallelism in algorithms and architectures", "DAC '12: Proceedings of the 49th Annual Design Automation Conference", "ICOOOLPS '11: Proceedings of the 6th Workshop on Implementation, Compilation, Optimization of Object-Oriented Languages, Programs and Systems", "PPoPP '16: Proceedings of the 21st ACM SIGPLAN Symposium on Principles and Practice of Parallel Programming", "MICRO '43: Proceedings of the 2010 43rd Annual IEEE/ACM International Symposium on Microarchitecture", "PPoPP '16: Proceedings of the 21st ACM SIGPLAN Symposium on Principles and Practice of Parallel Programming", 'ACM Transactions on Database Systems (TODS): Volume 7 Issue 4, Dec. 1982', "SPAA '11: Proceedings of the twenty-third annual ACM symposium on Parallelism in algorithms and architectures", "PPoPP '17: Proceedings of the 22nd ACM SIGPLAN Symposium on Principles and Practice of Parallel Programming", 'ACM Transactions on Parallel Computing - Special Issue on PPOPP 2012: Volume 1 Issue 2, January 2015', 'ACM Transactions on Database Systems (TODS): Volume 4 Issue 2, June 1979', "SIGMOD '13: Proceedings of the 2013 ACM SIGMOD International Conference on Management of Data", "ICAIT '08: Proceedings of the 2008 International Conference on Advanced Infocomm Technology", 'INTERACT-14: Proceedings of the 2010 Workshop on Interaction between Compilers and Computer Architecture', 'FSE 2016: Proceedings of the 2016 24th ACM SIGSOFT International Symposium on Foundations of Software Engineering']</t>
  </si>
  <si>
    <t>((acmdlTitle:(+"Lock ") OR recordAbstract:(+"Lock ") OR keywords.author.keyword:(+"Lock ")) OR ((acmdlTitle:(+"Logical equality") OR recordAbstract:(+"Logical equality") OR keywords.author.keyword:(+"Logical equality")) OR ((acmdlTitle:(+"Statistical model") OR recordAbstract:(+"Statistical model") OR keywords.author.keyword:(+"Statistical model")) AND (acmdlTitle:(+"Software-improved hardware lock elision"))</t>
  </si>
  <si>
    <t>['Software-improved hardware lock elision', 'Lock cohorting: a general technique for designing NUMA locks', 'Simple and fast biased locks', 'Locking Made Easy', 'Brief announcement: a partitioned ticket lock', 'Altruistic locking', 'Architectural Support for Fair Reader-Writer Locking', 'Deadlock freedom using edge locks', 'Reducing biased lock revocation by learning', 'Flat-combining NUMA locks', 'WCET-centric partial instruction cache locking', 'Locking granularity revisited', 'Tidex: a mutual exclusion lock', 'An Efficient Abortable-locking Protocol for Multi-level NUMA Systems', 'Contention-conscious, locality-preserving locks', 'Lock Cohorting: A General Technique for Designing NUMA Locks', 'Passively mode-locked fiber ring laser with large normal net dispersion', 'From lock to correct and efficient software transactional memory', 'High performance locks for multi-level NUMA systems', 'Scalable lock-free FIFO queues using efficient elimination techniques']</t>
  </si>
  <si>
    <t>["PODC '14: Proceedings of the 2014 ACM symposium on Principles of distributed computing", "PPoPP '12: Proceedings of the 17th ACM SIGPLAN symposium on Principles and Practice of Parallel Programming", "PACT '10: Proceedings of the 19th international conference on Parallel architectures and compilation techniques", "Middleware '16: Proceedings of the 17th International Middleware Conference", "SPAA '11: Proceedings of the twenty-third annual ACM symposium on Parallelism in algorithms and architectures", 'ACM Transactions on Database Systems (TODS): Volume 19 Issue 1, March 1994', "MICRO '43: Proceedings of the 2010 43rd Annual IEEE/ACM International Symposium on Microarchitecture", 'ACM Transactions on Database Systems (TODS): Volume 7 Issue 4, Dec. 1982', "ICOOOLPS '11: Proceedings of the 6th Workshop on Implementation, Compilation, Optimization of Object-Oriented Languages, Programs and Systems", "SPAA '11: Proceedings of the twenty-third annual ACM symposium on Parallelism in algorithms and architectures", "DAC '12: Proceedings of the 49th Annual Design Automation Conference", 'ACM Transactions on Database Systems (TODS): Volume 4 Issue 2, June 1979', "PPoPP '16: Proceedings of the 21st ACM SIGPLAN Symposium on Principles and Practice of Parallel Programming", "PPoPP '17: Proceedings of the 22nd ACM SIGPLAN Symposium on Principles and Practice of Parallel Programming", "PPoPP '16: Proceedings of the 21st ACM SIGPLAN Symposium on Principles and Practice of Parallel Programming", 'ACM Transactions on Parallel Computing - Special Issue on PPOPP 2012: Volume 1 Issue 2, January 2015', "ICAIT '08: Proceedings of the 2008 International Conference on Advanced Infocomm Technology", 'INTERACT-14: Proceedings of the 2010 Workshop on Interaction between Compilers and Computer Architecture', 'PPoPP 2015: Proceedings of the 20th ACM SIGPLAN Symposium on Principles and Practice of Parallel Programming', "COMPUTE '12: Proceedings of the 5th ACM COMPUTE Conference: Intelligent &amp; scalable system technologies"]</t>
  </si>
  <si>
    <t>((acmdlTitle:(+"Angular defect") OR recordAbstract:(+"Angular defect") OR keywords.author.keyword:(+"Angular defect")) OR ((acmdlTitle:(+"Artificial intelligence") OR recordAbstract:(+"Artificial intelligence") OR keywords.author.keyword:(+"Artificial intelligence")) OR ((acmdlTitle:(+"Artificial neural network") OR recordAbstract:(+"Artificial neural network") OR keywords.author.keyword:(+"Artificial neural network")) OR ((acmdlTitle:(+"Guinness World Records") OR recordAbstract:(+"Guinness World Records") OR keywords.author.keyword:(+"Guinness World Records"))</t>
  </si>
  <si>
    <t>['Comparisons of Tidal Prediction Analysis by Using Adaptive Neuro Fuzzy Inference System (ANFIS) and Artificial Neural Network (ANN)', 'Investigation of Artificial Neural Networks Capability to Predict Viscosity of Lubricants Used in Journal Bearings', 'Artificial neural network design for behaviours of reinforced concrete column under axial load and comparison of experimental study', 'Dynamically scripted artificial intelligence', 'Using AI techniques to aid hypermedia design', 'Modeling of Cathode Pt /C Electrocatalyst Degradation and Performance of a PEMFC using Artificial Neural Network', 'Smart Technologies in Reducing Carbon Emission: Artificial Intelligence and Smart Water Meter', 'Cyber security and artificial intelligence: from fixing the plumbing to smart water', 'Towards an understanding of artificial intelligence in government', 'A revisited perspective on symbolic mathematical computing and artificial intelligence', '[self.]: an Interactive Art Installation that Embodies Artificial Intelligence and Creativity', '[self.]: an Interactive Art Installation that Embodies Artificial Intelligence and Creativity: A Demonstration', 'Enhancing and Augmenting Human Perception with Artificial Intelligence Technologies', 'Standardizing measurements of autonomy in the artificially intelligent', 'Stopping a myth in artificial neural networks', 'DeepQ: Advancing Healthcare through Artificial Intelligence and Virtual Reality', 'Ubiquitous Artificial Intelligence and Dynamic Data Streams', 'Deep Learning in the Classroom: (Abstract Only)', 'Artificial Intelligence in XPRIZE DeepQ Tricorder', 'SOPHIE: a pragmatic use of artificial intelligence in CAI']</t>
  </si>
  <si>
    <t>['CSAI 2017: Proceedings of the 2017 International Conference on Computer Science and Artificial Intelligence', "ICEMIS '15: Proceedings of the The International Conference on Engineering &amp; MIS 2015", "CompSysTech '08: Proceedings of the 9th International Conference on Computer Systems and Technologies and Workshop for PhD Students in Computing", 'ACM-SE 43: Proceedings of the 43rd annual Southeast regional conference - Volume 1', "SIGDOC '03: Proceedings of the 21st annual international conference on Documentation", "ICEMIS '15: Proceedings of the The International Conference on Engineering &amp; MIS 2015", 'ICMLC 2017: Proceedings of the 9th International Conference on Machine Learning and Computing', "AISec '08: Proceedings of the 1st ACM workshop on Workshop on AISec", "dgo '18: Proceedings of the 19th Annual International Conference on Digital Government Research: Governance in the Data Age", "AISC'10/MKM'10/Calculemus'10: Proceedings of the 10th ASIC and 9th MKM international conference, and 17th Calculemus conference on Intelligent computer mathematics", "C&amp;C '15: Proceedings of the 2015 ACM SIGCHI Conference on Creativity and Cognition", "C&amp;C '15: Proceedings of the 2015 ACM SIGCHI Conference on Creativity and Cognition", "MM '17: Proceedings of the 2017 ACM on Multimedia Conference", "PerMIS '07: Proceedings of the 2007 Workshop on Performance Metrics for Intelligent Systems", 'ACM SIGCSE Bulletin: Volume 41 Issue 4, December 2009', "MM '17: Proceedings of the 2017 ACM on Multimedia Conference", "DEBS '18: Proceedings of the 12th ACM International Conference on Distributed and Event-based Systems", "SIGCSE '18: Proceedings of the 49th ACM Technical Symposium on Computer Science Education", "MMHealth '17: Proceedings of the 2nd International Workshop on Multimedia for Personal Health and Health Care", "ACM '74: Proceedings of the 1974 annual ACM conference - Volume 2"]</t>
  </si>
  <si>
    <t>((acmdlTitle:(+"Angular defect") OR recordAbstract:(+"Angular defect") OR keywords.author.keyword:(+"Angular defect")) OR ((acmdlTitle:(+"Artificial intelligence") OR recordAbstract:(+"Artificial intelligence") OR keywords.author.keyword:(+"Artificial intelligence")) OR ((acmdlTitle:(+"Artificial neural network") OR recordAbstract:(+"Artificial neural network") OR keywords.author.keyword:(+"Artificial neural network")) OR ((acmdlTitle:(+"Guinness World Records") OR recordAbstract:(+"Guinness World Records") OR keywords.author.keyword:(+"Guinness World Records")) AND (acmdlTitle:(+"Comparisons of Tidal Prediction Analysis by Using Adaptive Neuro Fuzzy Inference System (ANFIS) and Artificial Neural Network (ANN)"))</t>
  </si>
  <si>
    <t>['Comparisons of Tidal Prediction Analysis by Using Adaptive Neuro Fuzzy Inference System (ANFIS) and Artificial Neural Network (ANN)', 'Artificial neural network design for behaviours of reinforced concrete column under axial load and comparison of experimental study', 'Investigation of Artificial Neural Networks Capability to Predict Viscosity of Lubricants Used in Journal Bearings', 'Dynamically scripted artificial intelligence', 'Using AI techniques to aid hypermedia design', 'Modeling of Cathode Pt /C Electrocatalyst Degradation and Performance of a PEMFC using Artificial Neural Network', 'Smart Technologies in Reducing Carbon Emission: Artificial Intelligence and Smart Water Meter', 'Cyber security and artificial intelligence: from fixing the plumbing to smart water', 'Towards an understanding of artificial intelligence in government', '[self.]: an Interactive Art Installation that Embodies Artificial Intelligence and Creativity: A Demonstration', '[self.]: an Interactive Art Installation that Embodies Artificial Intelligence and Creativity', 'A revisited perspective on symbolic mathematical computing and artificial intelligence', 'Enhancing and Augmenting Human Perception with Artificial Intelligence Technologies', 'Standardizing measurements of autonomy in the artificially intelligent', 'Stopping a myth in artificial neural networks', 'DeepQ: Advancing Healthcare through Artificial Intelligence and Virtual Reality', 'Ubiquitous Artificial Intelligence and Dynamic Data Streams', 'Deep Learning in the Classroom: (Abstract Only)', 'SOPHIE: a pragmatic use of artificial intelligence in CAI', 'Educational advances in artificial intelligence']</t>
  </si>
  <si>
    <t>['CSAI 2017: Proceedings of the 2017 International Conference on Computer Science and Artificial Intelligence', "CompSysTech '08: Proceedings of the 9th International Conference on Computer Systems and Technologies and Workshop for PhD Students in Computing", "ICEMIS '15: Proceedings of the The International Conference on Engineering &amp; MIS 2015", 'ACM-SE 43: Proceedings of the 43rd annual Southeast regional conference - Volume 1', "SIGDOC '03: Proceedings of the 21st annual international conference on Documentation", "ICEMIS '15: Proceedings of the The International Conference on Engineering &amp; MIS 2015", 'ICMLC 2017: Proceedings of the 9th International Conference on Machine Learning and Computing', "AISec '08: Proceedings of the 1st ACM workshop on Workshop on AISec", "dgo '18: Proceedings of the 19th Annual International Conference on Digital Government Research: Governance in the Data Age", "C&amp;C '15: Proceedings of the 2015 ACM SIGCHI Conference on Creativity and Cognition", "C&amp;C '15: Proceedings of the 2015 ACM SIGCHI Conference on Creativity and Cognition", "AISC'10/MKM'10/Calculemus'10: Proceedings of the 10th ASIC and 9th MKM international conference, and 17th Calculemus conference on Intelligent computer mathematics", "MM '17: Proceedings of the 2017 ACM on Multimedia Conference", "PerMIS '07: Proceedings of the 2007 Workshop on Performance Metrics for Intelligent Systems", 'ACM SIGCSE Bulletin: Volume 41 Issue 4, December 2009', "MM '17: Proceedings of the 2017 ACM on Multimedia Conference", "DEBS '18: Proceedings of the 12th ACM International Conference on Distributed and Event-based Systems", "SIGCSE '18: Proceedings of the 49th ACM Technical Symposium on Computer Science Education", "ACM '74: Proceedings of the 1974 annual ACM conference - Volume 2", "SIGCSE '11: Proceedings of the 42nd ACM technical symposium on Computer science education"]</t>
  </si>
  <si>
    <t>((acmdlTitle:(+"Cipher") OR recordAbstract:(+"Cipher") OR keywords.author.keyword:(+"Cipher")) OR ((acmdlTitle:(+"Cloud computing") OR recordAbstract:(+"Cloud computing") OR keywords.author.keyword:(+"Cloud computing")) OR ((acmdlTitle:(+"Computation") OR recordAbstract:(+"Computation") OR keywords.author.keyword:(+"Computation")) OR ((acmdlTitle:(+"Cryptography") OR recordAbstract:(+"Cryptography") OR keywords.author.keyword:(+"Cryptography"))</t>
  </si>
  <si>
    <t>['Cha-Cha 20: Stream Cipher Based Encryption for Cloud Data Centre', 'Elastic block ciphers: the basic design', 'Ciphers that securely encipher their own keys', "A note on Cook's elastic block cipher", 'Breaking substitution ciphers using a relaxation algorithm', 'MATLAB-Based Software Tool for Implementation of Bifid Ciphers', 'BEAN: a lightweight stream cipher', 'White-Box Cryptography Revisited: Space-Hard Ciphers', 'Less is more: cipher-suite negotiation for DNSSEC', 'State recovery attacks against Ï€-cipher', 'Survey and benchmark of block ciphers for wireless sensor networks', 'Multilingual Image Steganography Using Matrix Substitution Cipher and Combinatorial Modulo Function', 'Encryption and decryption of informative image by key image using modified Hill cipher technique based on non-invertible matrices', 'Evolutionary algorithm for decryption of monoalphabetic homophonic substitution ciphers encoded as constraint satisfaction problems', 'The equivalence of the random oracle model and the ideal cipher model, revisited', 'Iris Template Protection based on Enhanced Hill Cipher', 'An efficient implementation of RC4 cipher for encrypting multimedia files on mobile devices', 'RunStream: A High-Level Rapid Prototyping Framework for Stream Ciphers', 'Cloud Computing Antecedents, Challenges, and Directions', 'Cloud computing and security challenges']</t>
  </si>
  <si>
    <t>["ICTCS '16: Proceedings of the Second International Conference on Information and Communication Technology for Competitive Strategies", "ASIACCS '07: Proceedings of the 2nd ACM symposium on Information, computer and communications security", "CCS '11: Proceedings of the 18th ACM conference on Computer and communications security", "ASIACCS '09: Proceedings of the 4th International Symposium on Information, Computer, and Communications Security", 'Communications of the ACM: Volume 22 Issue 11, Nov. 1979', "CompSysTech'17: Proceedings of the 18th International Conference on Computer Systems and Technologies", "SIN '09: Proceedings of the 2nd international conference on Security of information and networks", "CCS '15: Proceedings of the 22nd ACM SIGSAC Conference on Computer and Communications Security", "ACSAC '14: Proceedings of the 30th Annual Computer Security Applications Conference", "ACSW '16: Proceedings of the Australasian Computer Science Week Multiconference", 'ACM Transactions on Sensor Networks (TOSN): Volume 2 Issue 1, February 2006', "ICCCT '15: Proceedings of the Sixth International Conference on Computer and Communication Technology 2015", "ICCCS '11: Proceedings of the 2011 International Conference on Communication, Computing &amp; Security", "GECCO '08: Proceedings of the 10th annual conference on Genetic and evolutionary computation", "STOC '11: Proceedings of the forty-third annual ACM symposium on Theory of computing", "ICCIS '16: Proceedings of the 2016 International Conference on Communication and Information Systems", "SAC '07: Proceedings of the 2007 ACM symposium on Applied computing", 'ACM Transactions on Embedded Computing Systems (TECS): Volume 15 Issue 3, July 2016', "ICC '16: Proceedings of the International Conference on Internet of things and Cloud Computing", "ACM-SE '12: Proceedings of the 50th Annual Southeast Regional Conference"]</t>
  </si>
  <si>
    <t>((acmdlTitle:(+"Cipher") OR recordAbstract:(+"Cipher") OR keywords.author.keyword:(+"Cipher")) OR ((acmdlTitle:(+"Cloud computing") OR recordAbstract:(+"Cloud computing") OR keywords.author.keyword:(+"Cloud computing")) OR ((acmdlTitle:(+"Computation") OR recordAbstract:(+"Computation") OR keywords.author.keyword:(+"Computation")) OR ((acmdlTitle:(+"Cryptography") OR recordAbstract:(+"Cryptography") OR keywords.author.keyword:(+"Cryptography")) AND (acmdlTitle:(+"Cha-Cha 20: Stream Cipher Based Encryption for Cloud Data Centre"))</t>
  </si>
  <si>
    <t>['Cha-Cha 20: Stream Cipher Based Encryption for Cloud Data Centre', 'Elastic block ciphers: the basic design', 'Ciphers that securely encipher their own keys', "A note on Cook's elastic block cipher", 'MATLAB-Based Software Tool for Implementation of Bifid Ciphers', 'Less is more: cipher-suite negotiation for DNSSEC', 'State recovery attacks against Ï€-cipher', 'Encryption and decryption of informative image by key image using modified Hill cipher technique based on non-invertible matrices', 'An efficient implementation of RC4 cipher for encrypting multimedia files on mobile devices', 'RunStream: A High-Level Rapid Prototyping Framework for Stream Ciphers', 'Evolutionary algorithm for decryption of monoalphabetic homophonic substitution ciphers encoded as constraint satisfaction problems', 'Cloud computing and security challenges', 'Cloud Computing Antecedents, Challenges, and Directions', 'Better Bounds for Block Cipher Modes of Operation via Nonce-Based Key Derivation', 'Scalable queries for large datasets using cloud computing: a case study', 'Application of model driven engineering in cloud computing: a systematic literature review', 'A Dynamic Model for automatic Updating cloud computing SLA (DSLA)', 'Improve sprout cipher to resist the divide and conquer based key recovery attack', 'HTC scientific computing in a distributed cloud environment', 'Compact Implementations of ARX-Based Block Ciphers on IoT Processors']</t>
  </si>
  <si>
    <t>["ICTCS '16: Proceedings of the Second International Conference on Information and Communication Technology for Competitive Strategies", "ASIACCS '07: Proceedings of the 2nd ACM symposium on Information, computer and communications security", "CCS '11: Proceedings of the 18th ACM conference on Computer and communications security", "ASIACCS '09: Proceedings of the 4th International Symposium on Information, Computer, and Communications Security", "CompSysTech'17: Proceedings of the 18th International Conference on Computer Systems and Technologies", "ACSAC '14: Proceedings of the 30th Annual Computer Security Applications Conference", "ACSW '16: Proceedings of the Australasian Computer Science Week Multiconference", "ICCCS '11: Proceedings of the 2011 International Conference on Communication, Computing &amp; Security", "SAC '07: Proceedings of the 2007 ACM symposium on Applied computing", 'ACM Transactions on Embedded Computing Systems (TECS): Volume 15 Issue 3, July 2016', "GECCO '08: Proceedings of the 10th annual conference on Genetic and evolutionary computation", "ACM-SE '12: Proceedings of the 50th Annual Southeast Regional Conference", "ICC '16: Proceedings of the International Conference on Internet of things and Cloud Computing", "CCS '17: Proceedings of the 2017 ACM SIGSAC Conference on Computer and Communications Security", "IDEAS '11: Proceedings of the 15th Symposium on International Database Engineering &amp; Applications", "ICC '17: Proceedings of the Second International Conference on Internet of things, Data and Cloud Computing", "ICC '16: Proceedings of the International Conference on Internet of things and Cloud Computing", "ACSW '18: Proceedings of the Australasian Computer Science Week Multiconference", "Science Cloud '13: Proceedings of the 4th ACM workshop on Scientific cloud computing", 'ACM Transactions on Embedded Computing Systems (TECS): Volume 17 Issue 3, June 2018']</t>
  </si>
  <si>
    <t>((acmdlTitle:(+"Autonomous car") OR recordAbstract:(+"Autonomous car") OR keywords.author.keyword:(+"Autonomous car")) OR ((acmdlTitle:(+"Power management") OR recordAbstract:(+"Power management") OR keywords.author.keyword:(+"Power management")) OR ((acmdlTitle:(+"Power supply") OR recordAbstract:(+"Power supply") OR keywords.author.keyword:(+"Power supply")) OR ((acmdlTitle:(+"Rechargeable battery") OR recordAbstract:(+"Rechargeable battery") OR keywords.author.keyword:(+"Rechargeable battery"))</t>
  </si>
  <si>
    <t>['Do You Want Your Autonomous Car To Drive Like You?', 'Dashboard Design for an Autonomous Car', 'Language-based multimodal displays for the handover of control in autonomous cars', 'Who cares about trust, grade of traveling &amp; quality of user experience in a world of autonomous cars?', 'Priming Drivers before Handover in Semi-Autonomous Cars', 'An Evaluation of Inclusive Dialogue-Based Interfaces for the Takeover of Control in Autonomous Cars', 'Hierarchical hybrid power supply networks', 'A programmable voltage reference optimized for power management applications', 'Eyes on a Car: an Interface Design for Communication between an Autonomous Car and a Pedestrian', 'Design and power management of energy harvesting embedded systems', 'A Survey on Green-Energy-Aware Power Management for Datacenters', 'A Study on Driver Experience for Autonomous Vehicle using Grounded Theory Approach', 'Power management in energy harvesting embedded systems with discrete service levels', 'On-Chip Hybrid Power Supply System for Wireless Sensor Nodes', 'Three Strategies for Autonomous Car-to-Pedestrian Communication: A Survival Guide', 'PMU-Trojan: on exploiting power management side channel for information leakage', 'Poster: Mobile Power Management Using FreeRTOS-based Uninterruptable Generator Supply', 'ULS: A dual-Vth/high-Îº nano-CMOS universal level shifter for system-level power management', 'Event-driven processor power management', 'Reactive power management for distributed systems']</t>
  </si>
  <si>
    <t>["HRI '17: Proceedings of the 2017 ACM/IEEE International Conference on Human-Robot Interaction", "AutomotiveUI '14: Adjunct Proceedings of the 6th International Conference on Automotive User Interfaces and Interactive Vehicular Applications", "AutomotiveUI '15: Proceedings of the 7th International Conference on Automotive User Interfaces and Interactive Vehicular Applications", "AutomotiveUI '14: Adjunct Proceedings of the 6th International Conference on Automotive User Interfaces and Interactive Vehicular Applications", "CHI '17: Proceedings of the 2017 CHI Conference on Human Factors in Computing Systems", "IUI '18: 23rd International Conference on Intelligent User Interfaces", "DAC '10: Proceedings of the 47th Design Automation Conference", "SBCCI '07: Proceedings of the 20th annual conference on Integrated circuits and systems design", "AutomotiveUI '17: Proceedings of the 9th International Conference on Automotive User Interfaces and Interactive Vehicular Applications", "ISLPED '06: Proceedings of the 2006 international symposium on Low power electronics and design", 'ACM Computing Surveys (CSUR): Volume 47 Issue 2, January 2015', "HCIK '16: Proceedings of HCI Korea", "ISLPED '09: Proceedings of the 2009 ACM/IEEE international symposium on Low power electronics and design", 'ACM Journal on Emerging Technologies in Computing Systems (JETC): Volume 10 Issue 3, April 2014', "HRI '17: Proceedings of the Companion of the 2017 ACM/IEEE International Conference on Human-Robot Interaction", "ASPDAC '18: Proceedings of the 23rd Asia and South Pacific Design Automation Conference", "MobiSys '17: Proceedings of the 15th Annual International Conference on Mobile Systems, Applications, and Services", 'ACM Journal on Emerging Technologies in Computing Systems (JETC): Volume 6 Issue 2, June 2010', "e-Energy '10: Proceedings of the 1st International Conference on Energy-Efficient Computing and Networking", "ACM-SE '11: Proceedings of the 49th Annual Southeast Regional Conference"]</t>
  </si>
  <si>
    <t>((acmdlTitle:(+"Autonomous car") OR recordAbstract:(+"Autonomous car") OR keywords.author.keyword:(+"Autonomous car")) OR ((acmdlTitle:(+"Power management") OR recordAbstract:(+"Power management") OR keywords.author.keyword:(+"Power management")) OR ((acmdlTitle:(+"Power supply") OR recordAbstract:(+"Power supply") OR keywords.author.keyword:(+"Power supply")) OR ((acmdlTitle:(+"Rechargeable battery") OR recordAbstract:(+"Rechargeable battery") OR keywords.author.keyword:(+"Rechargeable battery")) AND (acmdlTitle:(+"Do You Want Your Autonomous Car To Drive Like You?"))</t>
  </si>
  <si>
    <t>['Do You Want Your Autonomous Car To Drive Like You?', 'Dashboard Design for an Autonomous Car', 'Language-based multimodal displays for the handover of control in autonomous cars', 'Who cares about trust, grade of traveling &amp; quality of user experience in a world of autonomous cars?', 'Priming Drivers before Handover in Semi-Autonomous Cars', 'An Evaluation of Inclusive Dialogue-Based Interfaces for the Takeover of Control in Autonomous Cars', 'Hierarchical hybrid power supply networks', 'Eyes on a Car: an Interface Design for Communication between an Autonomous Car and a Pedestrian', 'A programmable voltage reference optimized for power management applications', 'Design and power management of energy harvesting embedded systems', 'A Survey on Green-Energy-Aware Power Management for Datacenters', 'A Study on Driver Experience for Autonomous Vehicle using Grounded Theory Approach', 'Power management in energy harvesting embedded systems with discrete service levels', 'Three Strategies for Autonomous Car-to-Pedestrian Communication: A Survival Guide', 'PMU-Trojan: on exploiting power management side channel for information leakage', 'Poster: Mobile Power Management Using FreeRTOS-based Uninterruptable Generator Supply', 'ULS: A dual-Vth/high-Îº nano-CMOS universal level shifter for system-level power management', 'I Am The Passenger: How Visual Motion Cues Can Influence Sickness For In-Car VR', 'Event-driven processor power management', 'Reactive power management for distributed systems']</t>
  </si>
  <si>
    <t>["HRI '17: Proceedings of the 2017 ACM/IEEE International Conference on Human-Robot Interaction", "AutomotiveUI '14: Adjunct Proceedings of the 6th International Conference on Automotive User Interfaces and Interactive Vehicular Applications", "AutomotiveUI '15: Proceedings of the 7th International Conference on Automotive User Interfaces and Interactive Vehicular Applications", "AutomotiveUI '14: Adjunct Proceedings of the 6th International Conference on Automotive User Interfaces and Interactive Vehicular Applications", "CHI '17: Proceedings of the 2017 CHI Conference on Human Factors in Computing Systems", "IUI '18: 23rd International Conference on Intelligent User Interfaces", "DAC '10: Proceedings of the 47th Design Automation Conference", "AutomotiveUI '17: Proceedings of the 9th International Conference on Automotive User Interfaces and Interactive Vehicular Applications", "SBCCI '07: Proceedings of the 20th annual conference on Integrated circuits and systems design", "ISLPED '06: Proceedings of the 2006 international symposium on Low power electronics and design", 'ACM Computing Surveys (CSUR): Volume 47 Issue 2, January 2015', "HCIK '16: Proceedings of HCI Korea", "ISLPED '09: Proceedings of the 2009 ACM/IEEE international symposium on Low power electronics and design", "HRI '17: Proceedings of the Companion of the 2017 ACM/IEEE International Conference on Human-Robot Interaction", "ASPDAC '18: Proceedings of the 23rd Asia and South Pacific Design Automation Conference", "MobiSys '17: Proceedings of the 15th Annual International Conference on Mobile Systems, Applications, and Services", 'ACM Journal on Emerging Technologies in Computing Systems (JETC): Volume 6 Issue 2, June 2010', "CHI '17: Proceedings of the 2017 CHI Conference on Human Factors in Computing Systems", "e-Energy '10: Proceedings of the 1st International Conference on Energy-Efficient Computing and Networking", "ACM-SE '11: Proceedings of the 49th Annual Southeast Regional Conference"]</t>
  </si>
  <si>
    <t>((acmdlTitle:(+"Algorithm") OR recordAbstract:(+"Algorithm") OR keywords.author.keyword:(+"Algorithm")) OR ((acmdlTitle:(+"Categorization") OR recordAbstract:(+"Categorization") OR keywords.author.keyword:(+"Categorization")) OR ((acmdlTitle:(+"Context-free grammar") OR recordAbstract:(+"Context-free grammar") OR keywords.author.keyword:(+"Context-free grammar")) OR ((acmdlTitle:(+"Entity") OR recordAbstract:(+"Entity") OR keywords.author.keyword:(+"Entity"))</t>
  </si>
  <si>
    <t>['Querying parse trees of stochastic context-free grammars', 'Fast context-free grammar parsing requires fast boolean matrix multiplication', 'A hybrid language model based on a combination of N-grams and stochastic context-free grammars', 'Structured entity identification and document categorization: two tasks with one joint model', 'Leveraging Context-Free Grammar for Efficient Inverted Index Compression', 'Learning trees from strings: a strong learning algorithm for some context-free grammars', 'Graph Based Representation for Arabic Text Categorization', "Categorizing and ranking search engine's results by semantic similarity", 'A spectral-based clustering algorithm for categorical data using data summaries', 'Genetic algorithms: concepts, issues and a case study of grammar induction', 'Detecting, categorizing and clustering entity mentions in Chinese text', 'Equivalence between AND/OR graphs and context-free grammars', 'On the covering of left recursive grammars', 'Inferring context-free grammars for domain-specific languages', 'Inferring context-free grammars for domain-specific languages', 'Automatic categorization of case law', 'Extending context-free grammars with permutation phrases', 'Optimal feature selection algorithm based on quantum-inspired clone genetic strategy in text categorization', 'Schema extraction from XML collections', 'Certified Normalization of Context-Free Grammars']</t>
  </si>
  <si>
    <t>["ICDT '10: Proceedings of the 13th International Conference on Database Theory", 'Journal of the ACM (JACM): Volume 49 Issue 1, January 2002', 'ACM Transactions on Asian Language Information Processing (TALIP): Volume 3 Issue 2, June 2004', "KDD '08: Proceedings of the 14th ACM SIGKDD international conference on Knowledge discovery and data mining", "SIGIR '16: Proceedings of the 39th International ACM SIGIR conference on Research and Development in Information Retrieval", 'The Journal of Machine Learning Research: Volume 14 Issue 1, January 2013', "BDCA'17: Proceedings of the 2nd international Conference on Big Data, Cloud and Applications", "ICUIMC '08: Proceedings of the 2nd international conference on Ubiquitous information management and communication", "DMMT '09: Proceedings of the 2nd Workshop on Data Mining using Matrices and Tensors", "CUBE '12: Proceedings of the CUBE International Information Technology Conference", "SIGIR '07: Proceedings of the 30th annual international ACM SIGIR conference on Research and development in information retrieval", 'Communications of the ACM: Volume 16 Issue 7, July 1973', "POPL '77: Proceedings of the 4th ACM SIGACT-SIGPLAN symposium on Principles of programming languages", "OOPSLA '05: Companion to the 20th annual ACM SIGPLAN conference on Object-oriented programming, systems, languages, and applications", "OOPSLA '05: Companion to the 20th annual ACM SIGPLAN conference on Object-oriented programming, systems, languages, and applications", "ICAIL '01: Proceedings of the 8th international conference on Artificial intelligence and law", 'ACM Letters on Programming Languages and Systems (LOPLAS): Volume 2 Issue 1-4, Marchâ€“Dec. 1993', "GEC '09: Proceedings of the first ACM/SIGEVO Summit on Genetic and Evolutionary Computation", "JCDL '02: Proceedings of the 2nd ACM/IEEE-CS joint conference on Digital libraries", "CPP '15: Proceedings of the 2015 Conference on Certified Programs and Proofs"]</t>
  </si>
  <si>
    <t>((acmdlTitle:(+"Algorithm") OR recordAbstract:(+"Algorithm") OR keywords.author.keyword:(+"Algorithm")) OR ((acmdlTitle:(+"Categorization") OR recordAbstract:(+"Categorization") OR keywords.author.keyword:(+"Categorization")) OR ((acmdlTitle:(+"Context-free grammar") OR recordAbstract:(+"Context-free grammar") OR keywords.author.keyword:(+"Context-free grammar")) OR ((acmdlTitle:(+"Entity") OR recordAbstract:(+"Entity") OR keywords.author.keyword:(+"Entity")) AND (acmdlTitle:(+"Querying parse trees of stochastic context-free grammars"))</t>
  </si>
  <si>
    <t>['Querying parse trees of stochastic context-free grammars', 'Fast context-free grammar parsing requires fast boolean matrix multiplication', 'A hybrid language model based on a combination of N-grams and stochastic context-free grammars', 'Leveraging Context-Free Grammar for Efficient Inverted Index Compression', 'Learning trees from strings: a strong learning algorithm for some context-free grammars', 'A spectral-based clustering algorithm for categorical data using data summaries', 'Genetic algorithms: concepts, issues and a case study of grammar induction', 'Equivalence between AND/OR graphs and context-free grammars', 'On the covering of left recursive grammars', 'Inferring context-free grammars for domain-specific languages', 'Inferring context-free grammars for domain-specific languages', 'Extending context-free grammars with permutation phrases', 'Automatic categorization of case law', 'Optimal feature selection algorithm based on quantum-inspired clone genetic strategy in text categorization', 'Schema extraction from XML collections', 'Certified Normalization of Context-Free Grammars', 'Speech Act Identification Using Semantic Dependency Graphs with Probabilistic Context-Free Grammars', 'Parsing non-recursive context-free grammars', 'Polynomial time algorithms for multi-type branching processesand stochastic context-free grammars', 'Automating grammar comparison']</t>
  </si>
  <si>
    <t>["ICDT '10: Proceedings of the 13th International Conference on Database Theory", 'Journal of the ACM (JACM): Volume 49 Issue 1, January 2002', 'ACM Transactions on Asian Language Information Processing (TALIP): Volume 3 Issue 2, June 2004', "SIGIR '16: Proceedings of the 39th International ACM SIGIR conference on Research and Development in Information Retrieval", 'The Journal of Machine Learning Research: Volume 14 Issue 1, January 2013', "DMMT '09: Proceedings of the 2nd Workshop on Data Mining using Matrices and Tensors", "CUBE '12: Proceedings of the CUBE International Information Technology Conference", 'Communications of the ACM: Volume 16 Issue 7, July 1973', "POPL '77: Proceedings of the 4th ACM SIGACT-SIGPLAN symposium on Principles of programming languages", "OOPSLA '05: Companion to the 20th annual ACM SIGPLAN conference on Object-oriented programming, systems, languages, and applications", "OOPSLA '05: Companion to the 20th annual ACM SIGPLAN conference on Object-oriented programming, systems, languages, and applications", 'ACM Letters on Programming Languages and Systems (LOPLAS): Volume 2 Issue 1-4, Marchâ€“Dec. 1993', "ICAIL '01: Proceedings of the 8th international conference on Artificial intelligence and law", "GEC '09: Proceedings of the first ACM/SIGEVO Summit on Genetic and Evolutionary Computation", "JCDL '02: Proceedings of the 2nd ACM/IEEE-CS joint conference on Digital libraries", "CPP '15: Proceedings of the 2015 Conference on Certified Programs and Proofs", 'ACM Transactions on Asian and Low-Resource Language Information Processing: Volume 15 Issue 1, January 2016', "ACL '02: Proceedings of the 40th Annual Meeting on Association for Computational Linguistics", "STOC '12: Proceedings of the forty-fourth annual ACM symposium on Theory of computing", 'OOPSLA 2015: Proceedings of the 2015 ACM SIGPLAN International Conference on Object-Oriented Programming, Systems, Languages, and Applications']</t>
  </si>
  <si>
    <t>((acmdlTitle:(+"Computer simulation") OR recordAbstract:(+"Computer simulation") OR keywords.author.keyword:(+"Computer simulation")) OR ((acmdlTitle:(+"Simulation") OR recordAbstract:(+"Simulation") OR keywords.author.keyword:(+"Simulation")) OR ((acmdlTitle:(+"Telephone exchange") OR recordAbstract:(+"Telephone exchange") OR keywords.author.keyword:(+"Telephone exchange")) OR ((acmdlTitle:(+"Transient state") OR recordAbstract:(+"Transient state") OR keywords.author.keyword:(+"Transient state"))</t>
  </si>
  <si>
    <t>['Influence of 3D Computer Simulation Technology on Interior Design', 'Results of the computer simulation of the fuel consumption of automobiles in acceleration process', 'Community recreation planning by computer simulation: Golf in GPSS', 'Creating a Computer Simulator as a CS1 Student Project', 'Research of computer simulation system based on SOA', "Skier-ski system model and development of a computer simulation aiming to improve skier's performance and ski", 'Computer simulation of a relatively shifting of object guidance sighting equipment scales with board electro motion', 'Mathematical Modeling on Computer Simulation', 'The Design of a Computer Simulator to Emulate Pathology Laboratory Workflows', 'On the validity of flow-level tcp network models for grid and cloud simulations', 'A Computer Simulation Laboratory for Social Theories', 'Multiple comparisons with the best for steady-state simulation', 'Creating models for simulating the face', 'Cloud-Based Simulation: The State-of-the-Art Computer Simulation Paradigm', 'Using the SimOS machine simulator to study complex computer systems', 'Assessing the impact of a clinical audiology simulator on first year students', 'A tool for model conversion between simulators of grid computing', 'Unlocking the secrets of cell membranes', 'Conflict and burnout among nursing staff in the long term care setting', 'Robust multiple comparisons under common random numbers']</t>
  </si>
  <si>
    <t>["ICCC '13: Proceedings of the Second International Conference on Innovative Computing and Cloud Computing", "CompSysTech '07: Proceedings of the 2007 international conference on Computer systems and technologies", "ACM '71: Proceedings of the 1971 26th annual conference", "SIGCSE '15: Proceedings of the 46th ACM Technical Symposium on Computer Science Education", "ICIS '09: Proceedings of the 2nd International Conference on Interaction Sciences: Information Technology, Culture and Human", "AH '10: Proceedings of the 1st Augmented Human International Conference", "CompSysTech '03: Proceedings of the 4th international conference conference on Computer systems and technologies: e-Learning", "ICCC '13: Proceedings of the Second International Conference on Innovative Computing and Cloud Computing", "ECCE '16: Proceedings of the European Conference on Cognitive Ergonomics", 'ACM Transactions on Modeling and Computer Simulation (TOMACS): Volume 23 Issue 4, October 2013', "WI-IAT '08: Proceedings of the 2008 IEEE/WIC/ACM International Conference on Web Intelligence and Intelligent Agent Technology - Volume 02", 'ACM Transactions on Modeling and Computer Simulation (TOMACS): Volume 3 Issue 1, Jan. 1993', "MODELS'11: Proceedings of the 14th international conference on Model driven engineering languages and systems", "PADS '12: Proceedings of the 2012 ACM/IEEE/SCS 26th Workshop on Principles of Advanced and Distributed Simulation", 'ACM Transactions on Modeling and Computer Simulation (TOMACS): Volume 7 Issue 1, Jan. 1997', "AUIC '14: Proceedings of the Fifteenth Australasian User Interface Conference - Volume 150", "ANSS '15: Proceedings of the 48th Annual Simulation Symposium", 'ACM SIGCAS Computers and Society: Volume 46 Issue 2, August 2016', "SpringSim '08: Proceedings of the 2008 Spring simulation multiconference", 'ACM Transactions on Modeling and Computer Simulation (TOMACS): Volume 3 Issue 3, July 1993']</t>
  </si>
  <si>
    <t>((acmdlTitle:(+"Computer simulation") OR recordAbstract:(+"Computer simulation") OR keywords.author.keyword:(+"Computer simulation")) OR ((acmdlTitle:(+"Simulation") OR recordAbstract:(+"Simulation") OR keywords.author.keyword:(+"Simulation")) OR ((acmdlTitle:(+"Telephone exchange") OR recordAbstract:(+"Telephone exchange") OR keywords.author.keyword:(+"Telephone exchange")) OR ((acmdlTitle:(+"Transient state") OR recordAbstract:(+"Transient state") OR keywords.author.keyword:(+"Transient state")) AND (acmdlTitle:(+"Influence of 3D Computer Simulation Technology on Interior Design"))</t>
  </si>
  <si>
    <t>['Influence of 3D Computer Simulation Technology on Interior Design', 'Results of the computer simulation of the fuel consumption of automobiles in acceleration process', 'Community recreation planning by computer simulation: Golf in GPSS', 'Creating a Computer Simulator as a CS1 Student Project', 'Research of computer simulation system based on SOA', "Skier-ski system model and development of a computer simulation aiming to improve skier's performance and ski", 'Computer simulation of a relatively shifting of object guidance sighting equipment scales with board electro motion', 'Mathematical Modeling on Computer Simulation', 'The Design of a Computer Simulator to Emulate Pathology Laboratory Workflows', 'On the validity of flow-level tcp network models for grid and cloud simulations', 'A Computer Simulation Laboratory for Social Theories', 'Creating models for simulating the face', 'Multiple comparisons with the best for steady-state simulation', 'Using the SimOS machine simulator to study complex computer systems', 'Cloud-Based Simulation: The State-of-the-Art Computer Simulation Paradigm', 'Assessing the impact of a clinical audiology simulator on first year students', 'A tool for model conversion between simulators of grid computing', 'Unlocking the secrets of cell membranes', 'Conflict and burnout among nursing staff in the long term care setting', 'Robust multiple comparisons under common random numbers']</t>
  </si>
  <si>
    <t>["ICCC '13: Proceedings of the Second International Conference on Innovative Computing and Cloud Computing", "CompSysTech '07: Proceedings of the 2007 international conference on Computer systems and technologies", "ACM '71: Proceedings of the 1971 26th annual conference", "SIGCSE '15: Proceedings of the 46th ACM Technical Symposium on Computer Science Education", "ICIS '09: Proceedings of the 2nd International Conference on Interaction Sciences: Information Technology, Culture and Human", "AH '10: Proceedings of the 1st Augmented Human International Conference", "CompSysTech '03: Proceedings of the 4th international conference conference on Computer systems and technologies: e-Learning", "ICCC '13: Proceedings of the Second International Conference on Innovative Computing and Cloud Computing", "ECCE '16: Proceedings of the European Conference on Cognitive Ergonomics", 'ACM Transactions on Modeling and Computer Simulation (TOMACS): Volume 23 Issue 4, October 2013', "WI-IAT '08: Proceedings of the 2008 IEEE/WIC/ACM International Conference on Web Intelligence and Intelligent Agent Technology - Volume 02", "MODELS'11: Proceedings of the 14th international conference on Model driven engineering languages and systems", 'ACM Transactions on Modeling and Computer Simulation (TOMACS): Volume 3 Issue 1, Jan. 1993', 'ACM Transactions on Modeling and Computer Simulation (TOMACS): Volume 7 Issue 1, Jan. 1997', "PADS '12: Proceedings of the 2012 ACM/IEEE/SCS 26th Workshop on Principles of Advanced and Distributed Simulation", "AUIC '14: Proceedings of the Fifteenth Australasian User Interface Conference - Volume 150", "ANSS '15: Proceedings of the 48th Annual Simulation Symposium", 'ACM SIGCAS Computers and Society: Volume 46 Issue 2, August 2016', "SpringSim '08: Proceedings of the 2008 Spring simulation multiconference", 'ACM Transactions on Modeling and Computer Simulation (TOMACS): Volume 3 Issue 3, July 1993']</t>
  </si>
  <si>
    <t>((acmdlTitle:(+"Algorithm") OR recordAbstract:(+"Algorithm") OR keywords.author.keyword:(+"Algorithm")) OR ((acmdlTitle:(+"Cluster analysis") OR recordAbstract:(+"Cluster analysis") OR keywords.author.keyword:(+"Cluster analysis")) OR ((acmdlTitle:(+"Feature selection") OR recordAbstract:(+"Feature selection") OR keywords.author.keyword:(+"Feature selection")) OR ((acmdlTitle:(+"Habitat") OR recordAbstract:(+"Habitat") OR keywords.author.keyword:(+"Habitat"))</t>
  </si>
  <si>
    <t>['Unsupervised Feature Selection with Joint Clustering Analysis', 'Features selection from high-dimensional web data using clustering analysis', 'Feature selection &amp; dominant feature selection for product reviews using meta-heuristic algorithms', 'Feature Selection: A Data Perspective', 'Hypothesis oriented cluster analysis in data mining by visualization', 'Feature Selection using Genetic Algorithm: An Analysis of the Bias-Property for One-Point Crossover', 'A scalable memetic algorithm for simultaneous instance and feature selection', 'Data depth based clustering analysis', 'Joint cluster analysis of attribute data and relationship data: The connected k-center problem, algorithms and applications', 'Automatic feature selection for named entity recognition using genetic algorithm', 'Planning Habitat Restoration with Genetic Algorithms', 'Features selection approaches for intrusion detection systems based on evolution algorithms', 'Optimal feature selection algorithm based on quantum-inspired clone genetic strategy in text categorization', 'Unsupervised Feature Selection on Data Streams', 'S-Shaped vs. V-Shaped Transfer Functions for Ant Lion Optimization Algorithm in Feature Selection Problem', 'Heuristic Algorithms for Feature Selection under Bayesian Models with Block-diagonal Covariance Structure', 'Automatic feature selection in neuroevolution', 'Low-rank doubly stochastic matrix decomposition for cluster analysis', 'Two Step Clustering Model for K-Means Algorithm', 'Spectral feature selection and its application in high dimensional gene expression studies']</t>
  </si>
  <si>
    <t>["CIKM '17: Proceedings of the 2017 ACM on Conference on Information and Knowledge Management", "WIMS '12: Proceedings of the 2nd International Conference on Web Intelligence, Mining and Semantics", "COMPUTE '10: Proceedings of the Third Annual ACM Bangalore Conference", 'ACM Computing Surveys (CSUR): Volume 50 Issue 6, January 2018', "AVI '06: Proceedings of the working conference on Advanced visual interfaces", "GECCO '16 Companion: Proceedings of the 2016 on Genetic and Evolutionary Computation Conference Companion", 'Evolutionary Computation: Volume 22 Issue 1, Spring 2014', "GIS '16: Proceedings of the 24th ACM SIGSPATIAL International Conference on Advances in Geographic Information Systems", 'ACM Transactions on Knowledge Discovery from Data (TKDD): Volume 2 Issue 2, July 2008', "SoICT '13: Proceedings of the Fourth Symposium on Information and Communication Technology", "GECCO '16: Proceedings of the Genetic and Evolutionary Computation Conference 2016", "ICUIMC '13: Proceedings of the 7th International Conference on Ubiquitous Information Management and Communication", "GEC '09: Proceedings of the first ACM/SIGEVO Summit on Genetic and Evolutionary Computation", "CIKM '15: Proceedings of the 24th ACM International on Conference on Information and Knowledge Management", "ICFNDS '17: Proceedings of the International Conference on Future Networks and Distributed Systems", "ACM-BCB '17: Proceedings of the 8th ACM International Conference on Bioinformatics, Computational Biology,and Health Informatics", "GECCO '05: Proceedings of the 7th annual conference on Genetic and evolutionary computation", 'The Journal of Machine Learning Research: Volume 17 Issue 1, January 2016', "ICNCC '16: Proceedings of the Fifth International Conference on Network, Communication and Computing", "BCB '14: Proceedings of the 5th ACM Conference on Bioinformatics, Computational Biology, and Health Informatics"]</t>
  </si>
  <si>
    <t>((acmdlTitle:(+"Algorithm") OR recordAbstract:(+"Algorithm") OR keywords.author.keyword:(+"Algorithm")) OR ((acmdlTitle:(+"Cluster analysis") OR recordAbstract:(+"Cluster analysis") OR keywords.author.keyword:(+"Cluster analysis")) OR ((acmdlTitle:(+"Feature selection") OR recordAbstract:(+"Feature selection") OR keywords.author.keyword:(+"Feature selection")) OR ((acmdlTitle:(+"Habitat") OR recordAbstract:(+"Habitat") OR keywords.author.keyword:(+"Habitat")) AND (acmdlTitle:(+"Unsupervised Feature Selection with Joint Clustering Analysis"))</t>
  </si>
  <si>
    <t>['Unsupervised Feature Selection with Joint Clustering Analysis', 'Features selection from high-dimensional web data using clustering analysis', 'Feature selection &amp; dominant feature selection for product reviews using meta-heuristic algorithms', 'Feature Selection: A Data Perspective', 'Hypothesis oriented cluster analysis in data mining by visualization', 'Feature Selection using Genetic Algorithm: An Analysis of the Bias-Property for One-Point Crossover', 'A scalable memetic algorithm for simultaneous instance and feature selection', 'Data depth based clustering analysis', 'Joint cluster analysis of attribute data and relationship data: The connected k-center problem, algorithms and applications', 'Automatic feature selection for named entity recognition using genetic algorithm', 'Features selection approaches for intrusion detection systems based on evolution algorithms', 'Optimal feature selection algorithm based on quantum-inspired clone genetic strategy in text categorization', 'Unsupervised Feature Selection on Data Streams', 'S-Shaped vs. V-Shaped Transfer Functions for Ant Lion Optimization Algorithm in Feature Selection Problem', 'Automatic feature selection in neuroevolution', 'Heuristic Algorithms for Feature Selection under Bayesian Models with Block-diagonal Covariance Structure', 'Two Step Clustering Model for K-Means Algorithm', 'Low-rank doubly stochastic matrix decomposition for cluster analysis', 'Spectral feature selection and its application in high dimensional gene expression studies', 'A new algorithm for data discretization and feature selection']</t>
  </si>
  <si>
    <t>["CIKM '17: Proceedings of the 2017 ACM on Conference on Information and Knowledge Management", "WIMS '12: Proceedings of the 2nd International Conference on Web Intelligence, Mining and Semantics", "COMPUTE '10: Proceedings of the Third Annual ACM Bangalore Conference", 'ACM Computing Surveys (CSUR): Volume 50 Issue 6, January 2018', "AVI '06: Proceedings of the working conference on Advanced visual interfaces", "GECCO '16 Companion: Proceedings of the 2016 on Genetic and Evolutionary Computation Conference Companion", 'Evolutionary Computation: Volume 22 Issue 1, Spring 2014', "GIS '16: Proceedings of the 24th ACM SIGSPATIAL International Conference on Advances in Geographic Information Systems", 'ACM Transactions on Knowledge Discovery from Data (TKDD): Volume 2 Issue 2, July 2008', "SoICT '13: Proceedings of the Fourth Symposium on Information and Communication Technology", "ICUIMC '13: Proceedings of the 7th International Conference on Ubiquitous Information Management and Communication", "GEC '09: Proceedings of the first ACM/SIGEVO Summit on Genetic and Evolutionary Computation", "CIKM '15: Proceedings of the 24th ACM International on Conference on Information and Knowledge Management", "ICFNDS '17: Proceedings of the International Conference on Future Networks and Distributed Systems", "GECCO '05: Proceedings of the 7th annual conference on Genetic and evolutionary computation", "ACM-BCB '17: Proceedings of the 8th ACM International Conference on Bioinformatics, Computational Biology,and Health Informatics", "ICNCC '16: Proceedings of the Fifth International Conference on Network, Communication and Computing", 'The Journal of Machine Learning Research: Volume 17 Issue 1, January 2016', "BCB '14: Proceedings of the 5th ACM Conference on Bioinformatics, Computational Biology, and Health Informatics", "SAC '08: Proceedings of the 2008 ACM symposium on Applied computing"]</t>
  </si>
  <si>
    <t>((acmdlTitle:(+"3D printing") OR recordAbstract:(+"3D printing") OR keywords.author.keyword:(+"3D printing")) OR ((acmdlTitle:(+"CMA-ES") OR recordAbstract:(+"CMA-ES") OR keywords.author.keyword:(+"CMA-ES")) OR ((acmdlTitle:(+"GNOME-DB") OR recordAbstract:(+"GNOME-DB") OR keywords.author.keyword:(+"GNOME-DB")) OR ((acmdlTitle:(+"Gradient descent") OR recordAbstract:(+"Gradient descent") OR keywords.author.keyword:(+"Gradient descent"))</t>
  </si>
  <si>
    <t>['Evolutionary decomposition for 3D printing', 'CMA-ES: evolution strategies and covariance matrix adaptation', 'Anytime Bi-Objective Optimization with a Hybrid Multi-Objective CMA-ES (HMO-CMA-ES)', 'Acoustics in 3D Printing', 'Grafter: Remixing 3D-Printed Machines', 'Solving satisfiability in fuzzy logics by mixing CMA-ES', 'Methods of 3D Printing Micro-pillar Structures on Surfaces', 'Cross-sectional structural analysis for 3D printing optimization', 'Density aware shape modeling to control mass properties of 3D printed objects', 'Demonstrating Grafter: Remixing 3D-Printed Machines', 'Computational Light Routing: 3D Printed Optical Fibers for Sensing and Display', 'Customizable 3D Printed Tactile Maps as Interactive Overlays', 'Crafting Colorful Objects: a DIY Method for Adding Surface Detail to 3D Prints', 'WirePrint: 3D printed previews for fast prototyping', 'Microstructures to control elasticity in 3D printing', 'Applicability of watermarking for intellectual property rights protection in a 3D printing scenario', '3D printing: a future collapse-compliant means of production', 'Creating virtual environments with 3D printing and photogrammetry', 'Multi-DOF 3D printing with visual surveillance', 'Color contoning for 3D printing']</t>
  </si>
  <si>
    <t>["GECCO '17: Proceedings of the Genetic and Evolutionary Computation Conference", "GECCO '11: Proceedings of the 13th annual conference companion on Genetic and evolutionary computation", "GECCO '16 Companion: Proceedings of the 2016 on Genetic and Evolutionary Computation Conference Companion", 'ACM SIGSOFT Software Engineering Notes: Volume 39 Issue 4, July 2014', "CHI '18: Proceedings of the 2018 CHI Conference on Human Factors in Computing Systems", "GECCO '13: Proceedings of the 15th annual conference on Genetic and evolutionary computation", "UIST '15 Adjunct: Adjunct Proceedings of the 28th Annual ACM Symposium on User Interface Software &amp; Technology", "SA '13: SIGGRAPH Asia 2013 Technical Briefs", "SA '14: SIGGRAPH Asia 2014 Technical Briefs", "CHI EA '18: Extended Abstracts of the 2018 CHI Conference on Human Factors in Computing Systems", 'ACM Transactions on Graphics (TOG): Volume 33 Issue 3, May 2014', "ASSETS '16: Proceedings of the 18th International ACM SIGACCESS Conference on Computers and Accessibility", "CHI EA '17: Proceedings of the 2017 CHI Conference Extended Abstracts on Human Factors in Computing Systems", "UIST '14: Proceedings of the 27th annual ACM symposium on User interface software and technology", 'ACM Transactions on Graphics (TOG): Volume 34 Issue 4, August 2015', "Web3D '15: Proceedings of the 20th International Conference on 3D Web Technology", "LIMITS '16: Proceedings of the Second Workshop on Computing within Limits", "SA '16: SIGGRAPH ASIA 2016 Creating Virtual Environments", "SA '17: SIGGRAPH Asia 2017 Posters", 'ACM Transactions on Graphics (TOG): Volume 36 Issue 4, July 2017']</t>
  </si>
  <si>
    <t>((acmdlTitle:(+"3D printing") OR recordAbstract:(+"3D printing") OR keywords.author.keyword:(+"3D printing")) OR ((acmdlTitle:(+"CMA-ES") OR recordAbstract:(+"CMA-ES") OR keywords.author.keyword:(+"CMA-ES")) OR ((acmdlTitle:(+"GNOME-DB") OR recordAbstract:(+"GNOME-DB") OR keywords.author.keyword:(+"GNOME-DB")) OR ((acmdlTitle:(+"Gradient descent") OR recordAbstract:(+"Gradient descent") OR keywords.author.keyword:(+"Gradient descent")) AND (acmdlTitle:(+"Evolutionary decomposition for 3D printing"))</t>
  </si>
  <si>
    <t>['Evolutionary decomposition for 3D printing', 'Anytime Bi-Objective Optimization with a Hybrid Multi-Objective CMA-ES (HMO-CMA-ES)', 'Acoustics in 3D Printing', 'Solving satisfiability in fuzzy logics by mixing CMA-ES', 'Grafter: Remixing 3D-Printed Machines', 'Cross-sectional structural analysis for 3D printing optimization', 'Methods of 3D Printing Micro-pillar Structures on Surfaces', 'Density aware shape modeling to control mass properties of 3D printed objects', 'Crafting Colorful Objects: a DIY Method for Adding Surface Detail to 3D Prints', 'Demonstrating Grafter: Remixing 3D-Printed Machines', 'Computational Light Routing: 3D Printed Optical Fibers for Sensing and Display', 'Customizable 3D Printed Tactile Maps as Interactive Overlays', 'WirePrint: 3D printed previews for fast prototyping', 'Microstructures to control elasticity in 3D printing', 'Color contoning for 3D printing', '3D printing: a future collapse-compliant means of production', 'Applicability of watermarking for intellectual property rights protection in a 3D printing scenario', 'Creating virtual environments with 3D printing and photogrammetry', 'Multi-DOF 3D printing with visual surveillance', 'Parallel 3D printing based on skeletal remeshing']</t>
  </si>
  <si>
    <t>["GECCO '17: Proceedings of the Genetic and Evolutionary Computation Conference", "GECCO '16 Companion: Proceedings of the 2016 on Genetic and Evolutionary Computation Conference Companion", 'ACM SIGSOFT Software Engineering Notes: Volume 39 Issue 4, July 2014', "GECCO '13: Proceedings of the 15th annual conference on Genetic and evolutionary computation", "CHI '18: Proceedings of the 2018 CHI Conference on Human Factors in Computing Systems", "SA '13: SIGGRAPH Asia 2013 Technical Briefs", "UIST '15 Adjunct: Adjunct Proceedings of the 28th Annual ACM Symposium on User Interface Software &amp; Technology", "SA '14: SIGGRAPH Asia 2014 Technical Briefs", "CHI EA '17: Proceedings of the 2017 CHI Conference Extended Abstracts on Human Factors in Computing Systems", "CHI EA '18: Extended Abstracts of the 2018 CHI Conference on Human Factors in Computing Systems", 'ACM Transactions on Graphics (TOG): Volume 33 Issue 3, May 2014', "ASSETS '16: Proceedings of the 18th International ACM SIGACCESS Conference on Computers and Accessibility", "UIST '14: Proceedings of the 27th annual ACM symposium on User interface software and technology", 'ACM Transactions on Graphics (TOG): Volume 34 Issue 4, August 2015', 'ACM Transactions on Graphics (TOG): Volume 36 Issue 4, July 2017', "LIMITS '16: Proceedings of the Second Workshop on Computing within Limits", "Web3D '15: Proceedings of the 20th International Conference on 3D Web Technology", "SA '16: SIGGRAPH ASIA 2016 Creating Virtual Environments", "SA '17: SIGGRAPH Asia 2017 Posters", "SIGGRAPH '16: ACM SIGGRAPH 2016 Posters"]</t>
  </si>
  <si>
    <t>((acmdlTitle:(+"Independent set ") OR recordAbstract:(+"Independent set ") OR keywords.author.keyword:(+"Independent set ")) OR ((acmdlTitle:(+"P6 ") OR recordAbstract:(+"P6 ") OR keywords.author.keyword:(+"P6 ")) OR ((acmdlTitle:(+"Time complexity") OR recordAbstract:(+"Time complexity") OR keywords.author.keyword:(+"Time complexity"))</t>
  </si>
  <si>
    <t>['Brief announcement: fair maximal independent sets in trees', 'Speeding up Glauber Dynamics for Random Generation of Independent Sets', 'Computing A Near-Maximum Independent Set in Linear Time by Reducing-Peeling', 'Brief Announcement: Local Independent Set Approximation', 'Finding large independent sets of hypergraphs in parallel', 'A polynomial algorithm to find an independent set of maximum weight in a fork-free graph', 'Maximum independent sets in graphs of low degree', 'Inapproximability of the independent set polynomial in the complex plane', 'Greedy sequential maximal independent set and matching are parallel on average', 'On Computing Maximal Independent Sets of Hypergraphs in Parallel', 'On computing maximal independent sets of hypergraphs in parallel', 'Efficiently implementing maximum independent set algorithms on circle graphs', 'On the LovÃ¡sz Theta function for Independent Sets in Sparse Graphs', 'Fully dynamic maximal independent set with sublinear update time', 'Maximal independent sets in multichannel radio networks', 'An integer linear programming (ILP)-based optimization for finding the optimal independent sets in wireless ad hoc networks', 'Finding maximum independent sets in graphs arising from coding theory', 'A randomized distributed algorithm for the maximal independent set problem in growth-bounded graphs', 'Algorithm 787: Fortran subroutines for approximate solution of maximum independent set problems using GRASP', 'ISBA: an independent set-based algorithm for automated partial reconfiguration module generation']</t>
  </si>
  <si>
    <t>["PODC '13: Proceedings of the 2013 ACM symposium on Principles of distributed computing", "SIGMETRICS '15: Proceedings of the 2015 ACM SIGMETRICS International Conference on Measurement and Modeling of Computer Systems", "SIGMOD '17: Proceedings of the 2017 ACM International Conference on Management of Data", "PODC '16: Proceedings of the 2016 ACM Symposium on Principles of Distributed Computing", "SPAA '01: Proceedings of the thirteenth annual ACM symposium on Parallel algorithms and architectures", "SODA '06: Proceedings of the seventeenth annual ACM-SIAM symposium on Discrete algorithm", "SODA '07: Proceedings of the eighteenth annual ACM-SIAM symposium on Discrete algorithms", 'STOC 2018: Proceedings of the 50th Annual ACM SIGACT Symposium on Theory of Computing', "SPAA '12: Proceedings of the twenty-fourth annual ACM symposium on Parallelism in algorithms and architectures", 'ACM Transactions on Parallel Computing (TOPC) - Special Issue for SPAA 2014: Volume 3 Issue 1, June 2016', "SPAA '14: Proceedings of the 26th ACM symposium on Parallelism in algorithms and architectures", 'Journal of Experimental Algorithmics (JEA): Volume 13, 2009', "STOC '15: Proceedings of the forty-seventh annual ACM symposium on Theory of computing", 'STOC 2018: Proceedings of the 50th Annual ACM SIGACT Symposium on Theory of Computing', "PODC '13: Proceedings of the 2013 ACM symposium on Principles of distributed computing", "ICUIMC '13: Proceedings of the 7th International Conference on Ubiquitous Information Management and Communication", "SAC '02: Proceedings of the 2002 ACM symposium on Applied computing", "PODC '07: Proceedings of the twenty-sixth annual ACM symposium on Principles of distributed computing", 'ACM Transactions on Mathematical Software (TOMS): Volume 24 Issue 4, Dec. 1998', "ICCAD '12: Proceedings of the International Conference on Computer-Aided Design"]</t>
  </si>
  <si>
    <t>((acmdlTitle:(+"Independent set ") OR recordAbstract:(+"Independent set ") OR keywords.author.keyword:(+"Independent set ")) OR ((acmdlTitle:(+"P6 ") OR recordAbstract:(+"P6 ") OR keywords.author.keyword:(+"P6 ")) OR ((acmdlTitle:(+"Time complexity") OR recordAbstract:(+"Time complexity") OR keywords.author.keyword:(+"Time complexity")) AND (acmdlTitle:(+"Brief announcement: fair maximal independent sets in trees"))</t>
  </si>
  <si>
    <t>['Brief announcement: fair maximal independent sets in trees', 'Brief Announcement: Local Independent Set Approximation', 'Finding large independent sets of hypergraphs in parallel', 'A polynomial algorithm to find an independent set of maximum weight in a fork-free graph', 'Maximum independent sets in graphs of low degree', 'Inapproximability of the independent set polynomial in the complex plane', 'Greedy sequential maximal independent set and matching are parallel on average', 'On computing maximal independent sets of hypergraphs in parallel', 'On Computing Maximal Independent Sets of Hypergraphs in Parallel', 'Efficiently implementing maximum independent set algorithms on circle graphs', 'On the LovÃ¡sz Theta function for Independent Sets in Sparse Graphs', 'Fully dynamic maximal independent set with sublinear update time', 'Speeding up Glauber Dynamics for Random Generation of Independent Sets', 'An integer linear programming (ILP)-based optimization for finding the optimal independent sets in wireless ad hoc networks', 'Maximal independent sets in multichannel radio networks', 'Computing A Near-Maximum Independent Set in Linear Time by Reducing-Peeling', 'A randomized distributed algorithm for the maximal independent set problem in growth-bounded graphs', 'Algorithm 787: Fortran subroutines for approximate solution of maximum independent set problems using GRASP', 'Finding maximum independent sets in graphs arising from coding theory', 'Counting independent sets up to the tree threshold']</t>
  </si>
  <si>
    <t>["PODC '13: Proceedings of the 2013 ACM symposium on Principles of distributed computing", "PODC '16: Proceedings of the 2016 ACM Symposium on Principles of Distributed Computing", "SPAA '01: Proceedings of the thirteenth annual ACM symposium on Parallel algorithms and architectures", "SODA '06: Proceedings of the seventeenth annual ACM-SIAM symposium on Discrete algorithm", "SODA '07: Proceedings of the eighteenth annual ACM-SIAM symposium on Discrete algorithms", 'STOC 2018: Proceedings of the 50th Annual ACM SIGACT Symposium on Theory of Computing', "SPAA '12: Proceedings of the twenty-fourth annual ACM symposium on Parallelism in algorithms and architectures", "SPAA '14: Proceedings of the 26th ACM symposium on Parallelism in algorithms and architectures", 'ACM Transactions on Parallel Computing (TOPC) - Special Issue for SPAA 2014: Volume 3 Issue 1, June 2016', 'Journal of Experimental Algorithmics (JEA): Volume 13, 2009', "STOC '15: Proceedings of the forty-seventh annual ACM symposium on Theory of computing", 'STOC 2018: Proceedings of the 50th Annual ACM SIGACT Symposium on Theory of Computing', "SIGMETRICS '15: Proceedings of the 2015 ACM SIGMETRICS International Conference on Measurement and Modeling of Computer Systems", "ICUIMC '13: Proceedings of the 7th International Conference on Ubiquitous Information Management and Communication", "PODC '13: Proceedings of the 2013 ACM symposium on Principles of distributed computing", "SIGMOD '17: Proceedings of the 2017 ACM International Conference on Management of Data", "PODC '07: Proceedings of the twenty-sixth annual ACM symposium on Principles of distributed computing", 'ACM Transactions on Mathematical Software (TOMS): Volume 24 Issue 4, Dec. 1998', "SAC '02: Proceedings of the 2002 ACM symposium on Applied computing", "STOC '06: Proceedings of the thirty-eighth annual ACM symposium on Theory of computing"]</t>
  </si>
  <si>
    <t>((acmdlTitle:(+"Adaptive algorithm") OR recordAbstract:(+"Adaptive algorithm") OR keywords.author.keyword:(+"Adaptive algorithm")) OR ((acmdlTitle:(+"Additive white Gaussian noise") OR recordAbstract:(+"Additive white Gaussian noise") OR keywords.author.keyword:(+"Additive white Gaussian noise")) OR ((acmdlTitle:(+"Algorithm") OR recordAbstract:(+"Algorithm") OR keywords.author.keyword:(+"Algorithm")) OR ((acmdlTitle:(+"Blind signal separation") OR recordAbstract:(+"Blind signal separation") OR keywords.author.keyword:(+"Blind signal separation"))</t>
  </si>
  <si>
    <t>['Blind signal separation using oblique projection operators method', 'On Optimizing Adaptive Algorithms Based on Rebuffering Probability', 'Performance Analysis of IEEE 802.11 Rate Adaptation Algorithms Categorized Under Rate Controlling Parameters', 'A framework for adaptive algorithm selection in STAPL', 'Experimentation and performance evaluation of rate adaptation algorithms in wireless mesh networks', 'Optimal adaptive algorithms for finding the nearest and farthest point on a parametric black-box curve', 'Enhance &amp; explore: an adaptive algorithm to maximize the utility of wireless networks', 'Just-in-Time Adaptive Algorithm for Optimal Parameter Setting in 802.15.4 WSNs', 'A common data management infrastructure for adaptive algorithms for PDE solutions', 'Rapid modeling of 3D faces for animation using an efficient adaptation algorithm', 'Visual processing-inspired fern-audio features for noise-robust speaker verification', 'An adaptive algorithm for selecting profitable keywords for search-based advertising services', 'Simulating the operation of feed-forward convolutional encoders and Viterbi decoders applied in additive white Gaussian noise communication channels', 'User-perceived quality-aware adaptive delivery of MPEG-4 content', 'An experimental evaluation of rate-adaptation algorithms in adaptive streaming over HTTP', 'Multidimensional stochastic approximation: Adaptive algorithms and applications', 'Fast euclidean minimum spanning tree: algorithm, analysis, and applications', 'System implementation and adaptation evaluation in adaptive web-based systems', 'Optimizing consistency by maximizing bandwidth usage in distributed interactive applications', 'Proportionate adaptive filtering for block-sparse system identification']</t>
  </si>
  <si>
    <t>["IWCMC '10: Proceedings of the 6th International Wireless Communications and Mobile Computing Conference", 'ACM Transactions on Multimedia Computing, Communications, and Applications (TOMM) - Special Section on Deep Learning for Mobile Multimedia and Special Section on Best Papers from ACM MMSys/NOSSDAV 2016: Volume 13 Issue 3s, August 2017', "ICTCS '14: Proceedings of the 2014 International Conference on Information and Communication Technology for Competitive Strategies", "PPoPP '05: Proceedings of the tenth ACM SIGPLAN symposium on Principles and practice of parallel programming", "PE-WASUN '08: Proceedings of the 5th ACM symposium on Performance evaluation of wireless ad hoc, sensor, and ubiquitous networks", "SCG '04: Proceedings of the twentieth annual symposium on Computational geometry", "MobiCom '11: Proceedings of the 17th annual international conference on Mobile computing and networking", 'ACM Transactions on Autonomous and Adaptive Systems (TAAS) - Special Section on Best Papers from SEAMS 2014 and Regular Articles: Volume 10 Issue 4, February 2016', "SC '97: Proceedings of the 1997 ACM/IEEE conference on Supercomputing", "GRAPHITE '04: Proceedings of the 2nd international conference on Computer graphics and interactive techniques in Australasia and South East Asia", "SAC '10: Proceedings of the 2010 ACM Symposium on Applied Computing", "EC '06: Proceedings of the 7th ACM conference on Electronic commerce", "CompSysTech '08: Proceedings of the 9th International Conference on Computer Systems and Technologies and Workshop for PhD Students in Computing", "NOSSDAV '03: Proceedings of the 13th international workshop on Network and operating systems support for digital audio and video", "MMSys '11: Proceedings of the second annual ACM conference on Multimedia systems", 'ACM Transactions on Modeling and Computer Simulation (TOMACS) - Special issue on simulation in complex service systems: Volume 24 Issue 1, January 2014', "KDD '10: Proceedings of the 16th ACM SIGKDD international conference on Knowledge discovery and data mining", "CompSysTech '11: Proceedings of the 12th International Conference on Computer Systems and Technologies", 'ACM Transactions on Multimedia Computing, Communications, and Applications (TOMM): Volume 6 Issue 4, November 2010', 'IEEE/ACM Transactions on Audio, Speech and Language Processing (TASLP): Volume 24 Issue 4, April 2016']</t>
  </si>
  <si>
    <t>((acmdlTitle:(+"Adaptive algorithm") OR recordAbstract:(+"Adaptive algorithm") OR keywords.author.keyword:(+"Adaptive algorithm")) OR ((acmdlTitle:(+"Additive white Gaussian noise") OR recordAbstract:(+"Additive white Gaussian noise") OR keywords.author.keyword:(+"Additive white Gaussian noise")) OR ((acmdlTitle:(+"Algorithm") OR recordAbstract:(+"Algorithm") OR keywords.author.keyword:(+"Algorithm")) OR ((acmdlTitle:(+"Blind signal separation") OR recordAbstract:(+"Blind signal separation") OR keywords.author.keyword:(+"Blind signal separation")) AND (acmdlTitle:(+"Blind signal separation using oblique projection operators method"))</t>
  </si>
  <si>
    <t>['Blind signal separation using oblique projection operators method', 'On Optimizing Adaptive Algorithms Based on Rebuffering Probability', 'Performance Analysis of IEEE 802.11 Rate Adaptation Algorithms Categorized Under Rate Controlling Parameters', 'A framework for adaptive algorithm selection in STAPL', 'Experimentation and performance evaluation of rate adaptation algorithms in wireless mesh networks', 'Optimal adaptive algorithms for finding the nearest and farthest point on a parametric black-box curve', 'Enhance &amp; explore: an adaptive algorithm to maximize the utility of wireless networks', 'A common data management infrastructure for adaptive algorithms for PDE solutions', 'Just-in-Time Adaptive Algorithm for Optimal Parameter Setting in 802.15.4 WSNs', 'Rapid modeling of 3D faces for animation using an efficient adaptation algorithm', 'Visual processing-inspired fern-audio features for noise-robust speaker verification', 'An adaptive algorithm for selecting profitable keywords for search-based advertising services', 'Simulating the operation of feed-forward convolutional encoders and Viterbi decoders applied in additive white Gaussian noise communication channels', 'User-perceived quality-aware adaptive delivery of MPEG-4 content', 'An experimental evaluation of rate-adaptation algorithms in adaptive streaming over HTTP', 'Multidimensional stochastic approximation: Adaptive algorithms and applications', 'Fast euclidean minimum spanning tree: algorithm, analysis, and applications', 'System implementation and adaptation evaluation in adaptive web-based systems', 'Optimizing consistency by maximizing bandwidth usage in distributed interactive applications', 'Proportionate adaptive filtering for block-sparse system identification']</t>
  </si>
  <si>
    <t>["IWCMC '10: Proceedings of the 6th International Wireless Communications and Mobile Computing Conference", 'ACM Transactions on Multimedia Computing, Communications, and Applications (TOMM) - Special Section on Deep Learning for Mobile Multimedia and Special Section on Best Papers from ACM MMSys/NOSSDAV 2016: Volume 13 Issue 3s, August 2017', "ICTCS '14: Proceedings of the 2014 International Conference on Information and Communication Technology for Competitive Strategies", "PPoPP '05: Proceedings of the tenth ACM SIGPLAN symposium on Principles and practice of parallel programming", "PE-WASUN '08: Proceedings of the 5th ACM symposium on Performance evaluation of wireless ad hoc, sensor, and ubiquitous networks", "SCG '04: Proceedings of the twentieth annual symposium on Computational geometry", "MobiCom '11: Proceedings of the 17th annual international conference on Mobile computing and networking", "SC '97: Proceedings of the 1997 ACM/IEEE conference on Supercomputing", 'ACM Transactions on Autonomous and Adaptive Systems (TAAS) - Special Section on Best Papers from SEAMS 2014 and Regular Articles: Volume 10 Issue 4, February 2016', "GRAPHITE '04: Proceedings of the 2nd international conference on Computer graphics and interactive techniques in Australasia and South East Asia", "SAC '10: Proceedings of the 2010 ACM Symposium on Applied Computing", "EC '06: Proceedings of the 7th ACM conference on Electronic commerce", "CompSysTech '08: Proceedings of the 9th International Conference on Computer Systems and Technologies and Workshop for PhD Students in Computing", "NOSSDAV '03: Proceedings of the 13th international workshop on Network and operating systems support for digital audio and video", "MMSys '11: Proceedings of the second annual ACM conference on Multimedia systems", 'ACM Transactions on Modeling and Computer Simulation (TOMACS) - Special issue on simulation in complex service systems: Volume 24 Issue 1, January 2014', "KDD '10: Proceedings of the 16th ACM SIGKDD international conference on Knowledge discovery and data mining", "CompSysTech '11: Proceedings of the 12th International Conference on Computer Systems and Technologies", 'ACM Transactions on Multimedia Computing, Communications, and Applications (TOMM): Volume 6 Issue 4, November 2010', 'IEEE/ACM Transactions on Audio, Speech and Language Processing (TASLP): Volume 24 Issue 4, April 2016']</t>
  </si>
  <si>
    <t>((acmdlTitle:(+"Chroma subsampling") OR recordAbstract:(+"Chroma subsampling") OR keywords.author.keyword:(+"Chroma subsampling")) OR ((acmdlTitle:(+"Dimensionality reduction") OR recordAbstract:(+"Dimensionality reduction") OR keywords.author.keyword:(+"Dimensionality reduction")) OR ((acmdlTitle:(+"Principal component analysis") OR recordAbstract:(+"Principal component analysis") OR keywords.author.keyword:(+"Principal component analysis")) OR ((acmdlTitle:(+"Signal processing") OR recordAbstract:(+"Signal processing") OR keywords.author.keyword:(+"Signal processing"))</t>
  </si>
  <si>
    <t>['Supervised probabilistic principal component analysis', 'Linear dimensionality reduction: survey, insights, and generalizations', 'Application of dimensionality reduction techniques to HRTFS for interactive virtual environments', 'Dimensionality Reduction in Many-objective Problems Combining PCA and Spectral Clustering', 'Dimensionality Reduction for k-Means Clustering and Low Rank Approximation', 'Early versus Late Dimensionality Reduction of Bag-of-Words Feature Representation for Image Classification', 'Random projection in dimensionality reduction: applications to image and text data', 'Artifacts Reduction of EEG-SSVEP Signals for Emotion Detection with Robust Principal Component Analysis', 'Scaled functional principal component analysis for human motion synthesis', 'sPCA: Scalable Principal Component Analysis for Big Data on Distributed Platforms', 'Supervised clustering via principal component analysis in a retrieval application', 'Spectral complexity reduction of music signals for mitigating effects of cochlear hearing loss', 'Comparing genetic algorithms to principal component analysis and linear discriminant analysis in reducing feature dimensionality for speaker recognition', 'Multilabel dimensionality reduction via dependence maximization', 'Context-driven Dimensionality Reduction for Clustering Text Documents', 'Scalable supervised dimensionality reduction using clustering', 'Dimensionality reduction using symbolic regression', 'Signal Processing Techniques Restructure The Big Data Era', 'Dimensionality reduction strategy based on auto-encoder', 'Exploiting socially-generated side information in dimensionality reduction']</t>
  </si>
  <si>
    <t>["KDD '06: Proceedings of the 12th ACM SIGKDD international conference on Knowledge discovery and data mining", 'The Journal of Machine Learning Research: Volume 16 Issue 1, January 2015', "ACE '07: Proceedings of the international conference on Advances in computer entertainment technology", "GECCO Companion '15: Proceedings of the Companion Publication of the 2015 Annual Conference on Genetic and Evolutionary Computation", "STOC '15: Proceedings of the forty-seventh annual ACM symposium on Theory of computing", 'ICBRA 2017: Proceedings of the International Conference on Bioinformatics Research and Applications 2017', "KDD '01: Proceedings of the seventh ACM SIGKDD international conference on Knowledge discovery and data mining", 'ICISPC 2017: Proceedings of the International Conference on Imaging, Signal Processing and Communication', "MIG '16: Proceedings of the 9th International Conference on Motion in Games", "SIGMOD '15: Proceedings of the 2015 ACM SIGMOD International Conference on Management of Data", "SensorKDD '09: Proceedings of the Third International Workshop on Knowledge Discovery from Sensor Data", 'IEEE/ACM Transactions on Audio, Speech and Language Processing (TASLP): Volume 24 Issue 3, March 2016', "GECCO '08: Proceedings of the 10th annual conference on Genetic and evolutionary computation", 'ACM Transactions on Knowledge Discovery from Data (TKDD): Volume 4 Issue 3, October 2010', "FIRE '15: Proceedings of the 7th Forum for Information Retrieval Evaluation", "KDD '13: Proceedings of the 19th ACM SIGKDD international conference on Knowledge discovery and data mining", "GECCO '10: Proceedings of the 12th annual conference companion on Genetic and evolutionary computation", "PCI '16: Proceedings of the 20th Pan-Hellenic Conference on Informatics", "ICIMCS '15: Proceedings of the 7th International Conference on Internet Multimedia Computing and Service", "SAM '13: Proceedings of the 2nd international workshop on Socially-aware multimedia"]</t>
  </si>
  <si>
    <t>((acmdlTitle:(+"Chroma subsampling") OR recordAbstract:(+"Chroma subsampling") OR keywords.author.keyword:(+"Chroma subsampling")) OR ((acmdlTitle:(+"Dimensionality reduction") OR recordAbstract:(+"Dimensionality reduction") OR keywords.author.keyword:(+"Dimensionality reduction")) OR ((acmdlTitle:(+"Principal component analysis") OR recordAbstract:(+"Principal component analysis") OR keywords.author.keyword:(+"Principal component analysis")) OR ((acmdlTitle:(+"Signal processing") OR recordAbstract:(+"Signal processing") OR keywords.author.keyword:(+"Signal processing")) AND (acmdlTitle:(+"Supervised probabilistic principal component analysis"))</t>
  </si>
  <si>
    <t>['Supervised probabilistic principal component analysis', 'Linear dimensionality reduction: survey, insights, and generalizations', 'Application of dimensionality reduction techniques to HRTFS for interactive virtual environments', 'Dimensionality Reduction in Many-objective Problems Combining PCA and Spectral Clustering', 'Dimensionality Reduction for k-Means Clustering and Low Rank Approximation', 'Early versus Late Dimensionality Reduction of Bag-of-Words Feature Representation for Image Classification', 'Random projection in dimensionality reduction: applications to image and text data', 'Scaled functional principal component analysis for human motion synthesis', 'sPCA: Scalable Principal Component Analysis for Big Data on Distributed Platforms', 'Supervised clustering via principal component analysis in a retrieval application', 'Multilabel dimensionality reduction via dependence maximization', 'Comparing genetic algorithms to principal component analysis and linear discriminant analysis in reducing feature dimensionality for speaker recognition', 'Context-driven Dimensionality Reduction for Clustering Text Documents', 'Scalable supervised dimensionality reduction using clustering', 'Dimensionality reduction using symbolic regression', 'Dimensionality reduction strategy based on auto-encoder', 'Exploiting socially-generated side information in dimensionality reduction', 'An empirical study on the effectiveness of hyperspectral image classification algorithms with dimensionality reduction', 'Enhancing Clustering Quality through Landmark-Based Dimensionality Reduction', 'The method of multi-step dimensionality reduction and parallel feature fusion in clothing recognition']</t>
  </si>
  <si>
    <t>["KDD '06: Proceedings of the 12th ACM SIGKDD international conference on Knowledge discovery and data mining", 'The Journal of Machine Learning Research: Volume 16 Issue 1, January 2015', "ACE '07: Proceedings of the international conference on Advances in computer entertainment technology", "GECCO Companion '15: Proceedings of the Companion Publication of the 2015 Annual Conference on Genetic and Evolutionary Computation", "STOC '15: Proceedings of the forty-seventh annual ACM symposium on Theory of computing", 'ICBRA 2017: Proceedings of the International Conference on Bioinformatics Research and Applications 2017', "KDD '01: Proceedings of the seventh ACM SIGKDD international conference on Knowledge discovery and data mining", "MIG '16: Proceedings of the 9th International Conference on Motion in Games", "SIGMOD '15: Proceedings of the 2015 ACM SIGMOD International Conference on Management of Data", "SensorKDD '09: Proceedings of the Third International Workshop on Knowledge Discovery from Sensor Data", 'ACM Transactions on Knowledge Discovery from Data (TKDD): Volume 4 Issue 3, October 2010', "GECCO '08: Proceedings of the 10th annual conference on Genetic and evolutionary computation", "FIRE '15: Proceedings of the 7th Forum for Information Retrieval Evaluation", "KDD '13: Proceedings of the 19th ACM SIGKDD international conference on Knowledge discovery and data mining", "GECCO '10: Proceedings of the 12th annual conference companion on Genetic and evolutionary computation", "ICIMCS '15: Proceedings of the 7th International Conference on Internet Multimedia Computing and Service", "SAM '13: Proceedings of the 2nd international workshop on Socially-aware multimedia", "RACS '11: Proceedings of the 2011 ACM Symposium on Research in Applied Computation", 'ACM Transactions on Knowledge Discovery from Data (TKDD): Volume 5 Issue 2, February 2011', "ICAIR-CACRE '16: Proceedings of the International Conference on Artificial Intelligence and Robotics and the International Conference on Automation, Control and Robotics Engineering"]</t>
  </si>
  <si>
    <t>((acmdlTitle:(+"Enterprise information system") OR recordAbstract:(+"Enterprise information system") OR keywords.author.keyword:(+"Enterprise information system")) OR ((acmdlTitle:(+"Information system") OR recordAbstract:(+"Information system") OR keywords.author.keyword:(+"Information system")) OR ((acmdlTitle:(+"SOA governance") OR recordAbstract:(+"SOA governance") OR keywords.author.keyword:(+"SOA governance")) OR ((acmdlTitle:(+"Service-oriented architecture") OR recordAbstract:(+"Service-oriented architecture") OR keywords.author.keyword:(+"Service-oriented architecture"))</t>
  </si>
  <si>
    <t>['Analytics Service Oriented Architecture for Enterprise Information Systems', 'Evaluating software architecture in a model-based approach for enterprise information system design', 'Evaluation of approaches to business rules maintenance in enterprise information systems', 'Enterprise information systems: comparison of aspect-driven and MVC-like Approaches', 'Business Documentation Derivation from Aspect-driven Enterprise Information Systems', 'Towards quality-aware development and evolution of enterprise information systems', 'Automated extraction of business documentation in enterprise information systems', 'A three-dimensional view of reuse in Service Oriented Architecture', 'Principles of development of human-oriented information systems in enterprises', 'Special track on Enterprise Information Systems: editorial message', 'Lifecycle and generational application of automated updates to MDA based enterprise information systems', 'Modeling and simulation of concurrent workload processing in cloud-distributed enterprise information systems', 'A methodology for analyzing and measuring semantic data quality in service oriented architectures', 'Wireless sensor networks and service-oriented architecture, as suitable approaches to be applied into ITS', 'An Implication for Design of Enterprise Information Systems from the Cultural Features on the User Behaviors at SNS Sites', 'Software tools for requirements management in an ERP system context', 'Management of requirements in ERP development: a comparison between proprietary and open source ERP', 'A lifecycle approach to SOA governance', 'The Impact of SOA Implementation on IT-Business Alignment: A System Dynamics Approach', 'Service-oriented architecture (SOA) concepts and implementations']</t>
  </si>
  <si>
    <t>["iiWAS '14: Proceedings of the 16th International Conference on Information Integration and Web-based Applications &amp; Services", "SHARK '10: Proceedings of the 2010 ICSE Workshop on Sharing and Reusing Architectural Knowledge", 'RACS: Proceedings of the 2015 Conference on research in adaptive and convergent systems', 'RACS: Proceedings of the 2015 Conference on research in adaptive and convergent systems', "RACS '16: Proceedings of the International Conference on Research in Adaptive and Convergent Systems", "SAC '10: Proceedings of the 2010 ACM Symposium on Applied Computing", 'ACM SIGAPP Applied Computing Review: Volume 16 Issue 4, December 2016', 'SBSI 2016: Proceedings of the XII Brazilian Symposium on Information Systems on Brazilian Symposium on Information Systems: Information Systems in the Cloud Computing Era - Volume 1', "CEE-SECR '16: Proceedings of the 12th Central and Eastern European Software Engineering Conference in Russia", "SAC '08: Proceedings of the 2008 ACM symposium on Applied computing", "SoICT '11: Proceedings of the Second Symposium on Information and Communication Technology", "DCC '14: Proceedings of the 2014 ACM SIGCOMM workshop on Distributed cloud computing", "CompSysTech '13: Proceedings of the 14th International Conference on Computer Systems and Technologies", "EATIS '12: Proceedings of the 6th Euro American Conference on Telematics and Information Systems", "iiWAS '14: Proceedings of the 16th International Conference on Information Integration and Web-based Applications &amp; Services", "SAC '10: Proceedings of the 2010 ACM Symposium on Applied Computing", "SAC '09: Proceedings of the 2009 ACM symposium on Applied Computing", "SAC '08: Proceedings of the 2008 ACM symposium on Applied computing", 'ACM Transactions on Management Information Systems (TMIS): Volume 4 Issue 1, April 2013', "HILT '13: Proceedings of the 2013 ACM SIGAda annual conference on High integrity language technology"]</t>
  </si>
  <si>
    <t>((acmdlTitle:(+"Enterprise information system") OR recordAbstract:(+"Enterprise information system") OR keywords.author.keyword:(+"Enterprise information system")) OR ((acmdlTitle:(+"Information system") OR recordAbstract:(+"Information system") OR keywords.author.keyword:(+"Information system")) OR ((acmdlTitle:(+"SOA governance") OR recordAbstract:(+"SOA governance") OR keywords.author.keyword:(+"SOA governance")) OR ((acmdlTitle:(+"Service-oriented architecture") OR recordAbstract:(+"Service-oriented architecture") OR keywords.author.keyword:(+"Service-oriented architecture")) AND (acmdlTitle:(+"Analytics Service Oriented Architecture for Enterprise Information Systems"))</t>
  </si>
  <si>
    <t>['Analytics Service Oriented Architecture for Enterprise Information Systems', 'Evaluating software architecture in a model-based approach for enterprise information system design', 'Evaluation of approaches to business rules maintenance in enterprise information systems', 'Enterprise information systems: comparison of aspect-driven and MVC-like Approaches', 'Business Documentation Derivation from Aspect-driven Enterprise Information Systems', 'Towards quality-aware development and evolution of enterprise information systems', 'Automated extraction of business documentation in enterprise information systems', 'Principles of development of human-oriented information systems in enterprises', 'Special track on Enterprise Information Systems: editorial message', 'Lifecycle and generational application of automated updates to MDA based enterprise information systems', 'Modeling and simulation of concurrent workload processing in cloud-distributed enterprise information systems', 'An Implication for Design of Enterprise Information Systems from the Cultural Features on the User Behaviors at SNS Sites', 'Software tools for requirements management in an ERP system context', 'Management of requirements in ERP development: a comparison between proprietary and open source ERP', 'Information systems implementation: the big picture', 'Metrics for architectural synthesis and evaluation: requirements and compilation by viewpoint: an industrial experience report', 'From theories to actions: a proposal for a new course on enterprise information systems integration', 'Toward a pattern language for information systems', 'Data visualization for strategic decision making', 'Extending SysML to explore non-functional requirements: the case of information system design']</t>
  </si>
  <si>
    <t>["iiWAS '14: Proceedings of the 16th International Conference on Information Integration and Web-based Applications &amp; Services", "SHARK '10: Proceedings of the 2010 ICSE Workshop on Sharing and Reusing Architectural Knowledge", 'RACS: Proceedings of the 2015 Conference on research in adaptive and convergent systems', 'RACS: Proceedings of the 2015 Conference on research in adaptive and convergent systems', "RACS '16: Proceedings of the International Conference on Research in Adaptive and Convergent Systems", "SAC '10: Proceedings of the 2010 ACM Symposium on Applied Computing", 'ACM SIGAPP Applied Computing Review: Volume 16 Issue 4, December 2016', "CEE-SECR '16: Proceedings of the 12th Central and Eastern European Software Engineering Conference in Russia", "SAC '08: Proceedings of the 2008 ACM symposium on Applied computing", "SoICT '11: Proceedings of the Second Symposium on Information and Communication Technology", "DCC '14: Proceedings of the 2014 ACM SIGCOMM workshop on Distributed cloud computing", "iiWAS '14: Proceedings of the 16th International Conference on Information Integration and Web-based Applications &amp; Services", "SAC '10: Proceedings of the 2010 ACM Symposium on Applied Computing", "SAC '09: Proceedings of the 2009 ACM symposium on Applied Computing", "SAC '08: Proceedings of the 2008 ACM symposium on Applied computing", "SAM '15: Proceedings of the Second International Workshop on Software Architecture and Metrics", "CITC4 '03: Proceedings of the 4th conference on Information technology curriculum", "AsianPLoP '10: Proceedings of the 1st Asian Conference on Pattern Languages of Programs", "CHI '02: Case Studies of the CHI2002|AIGA Experience Design FORUM", "SAC '12: Proceedings of the 27th Annual ACM Symposium on Applied Computing"]</t>
  </si>
  <si>
    <t>((acmdlTitle:(+"Computer-supported cooperative work") OR recordAbstract:(+"Computer-supported cooperative work") OR keywords.author.keyword:(+"Computer-supported cooperative work")) OR ((acmdlTitle:(+"Locality of reference") OR recordAbstract:(+"Locality of reference") OR keywords.author.keyword:(+"Locality of reference")) OR ((acmdlTitle:(+"Peer-to-peer") OR recordAbstract:(+"Peer-to-peer") OR keywords.author.keyword:(+"Peer-to-peer")) OR ((acmdlTitle:(+"Persistence ") OR recordAbstract:(+"Persistence ") OR keywords.author.keyword:(+"Persistence "))</t>
  </si>
  <si>
    <t>['Six degrees of jonathan grudin: a social network analysis of the evolution and impact of CSCW research', 'From heavyweight framework to lightweight patchwork', 'Situating evaluation in scenarios of use', 'Policies and roles in collaborative applications', 'Session management for collaborative applications', 'Flexible meta access-control for collaborative applications', 'Supporting social awareness @ work design and experience', 'PRIMIExperience: experience sampling via instant messaging', 'Steps toward a typology for health informatics', 'Using speakeasy for ad hoc peer-to-peer collaboration', 'Computer support for distributed collaborative writing: defining parameters of interaction', 'Operationalization of technology use and cooperation in CSCW', 'Large-scale Collaborative Projects to Affect Societal Change', 'Ensuring privacy in presence awareness: an automated verification approach', 'The chasms of CSCW: a citation graph analysis of the CSCW conference', 'Open Education in the Wild: The Dynamics of Course Production in the Peer 2 Peer University', 'Introducing collaboration into an application development environment', 'Evaluating emergent collaboration on the Web', 'Iterative design of video communication systems', 'CSCW in China and Beyond']</t>
  </si>
  <si>
    <t>["CSCW '04: Proceedings of the 2004 ACM conference on Computer supported cooperative work", "CSCW '12: Proceedings of the ACM 2012 conference on Computer Supported Cooperative Work Companion", "CSCW '04: Proceedings of the 2004 ACM conference on Computer supported cooperative work", "CSCW '96: Proceedings of the 1996 ACM conference on Computer supported cooperative work", "CSCW '94: Proceedings of the 1994 ACM conference on Computer supported cooperative work", "CSCW '98: Proceedings of the 1998 ACM conference on Computer supported cooperative work", "CSCW '96: Proceedings of the 1996 ACM conference on Computer supported cooperative work", "CSCW '11: Proceedings of the ACM 2011 conference on Computer supported cooperative work", "CSCW '08: Proceedings of the 2008 ACM conference on Computer supported cooperative work", "CSCW '02: Proceedings of the 2002 ACM conference on Computer supported cooperative work", "CSCW '94: Proceedings of the 1994 ACM conference on Computer supported cooperative work", "CSCW '08: Proceedings of the 2008 ACM conference on Computer supported cooperative work", "CSCW '16 Companion: Proceedings of the 19th ACM Conference on Computer Supported Cooperative Work and Social Computing Companion", "CSCW '00: Proceedings of the 2000 ACM conference on Computer supported cooperative work", "CSCW '06: Proceedings of the 2006 20th anniversary conference on Computer supported cooperative work", "CSCW '15: Proceedings of the 18th ACM Conference on Computer Supported Cooperative Work &amp; Social Computing", "CSCW '04: Proceedings of the 2004 ACM conference on Computer supported cooperative work", "CSCW '98: Proceedings of the 1998 ACM conference on Computer supported cooperative work", "CSCW '92: Proceedings of the 1992 ACM conference on Computer-supported cooperative work", "CSCW '17 Companion: Companion of the 2017 ACM Conference on Computer Supported Cooperative Work and Social Computing"]</t>
  </si>
  <si>
    <t>((acmdlTitle:(+"Computer-supported cooperative work") OR recordAbstract:(+"Computer-supported cooperative work") OR keywords.author.keyword:(+"Computer-supported cooperative work")) OR ((acmdlTitle:(+"Locality of reference") OR recordAbstract:(+"Locality of reference") OR keywords.author.keyword:(+"Locality of reference")) OR ((acmdlTitle:(+"Peer-to-peer") OR recordAbstract:(+"Peer-to-peer") OR keywords.author.keyword:(+"Peer-to-peer")) OR ((acmdlTitle:(+"Persistence ") OR recordAbstract:(+"Persistence ") OR keywords.author.keyword:(+"Persistence ")) AND (acmdlTitle:(+"Six degrees of jonathan grudin: a social network analysis of the evolution and impact of CSCW research"))</t>
  </si>
  <si>
    <t>['Six degrees of jonathan grudin: a social network analysis of the evolution and impact of CSCW research', 'From heavyweight framework to lightweight patchwork', 'Situating evaluation in scenarios of use', 'PRIMIExperience: experience sampling via instant messaging', 'Policies and roles in collaborative applications', 'Session management for collaborative applications', 'Supporting social awareness @ work design and experience', 'Flexible meta access-control for collaborative applications', 'Steps toward a typology for health informatics', 'Operationalization of technology use and cooperation in CSCW', 'Large-scale Collaborative Projects to Affect Societal Change', 'Using speakeasy for ad hoc peer-to-peer collaboration', 'The chasms of CSCW: a citation graph analysis of the CSCW conference', 'Ensuring privacy in presence awareness: an automated verification approach', 'Computer support for distributed collaborative writing: defining parameters of interaction', 'Open Education in the Wild: The Dynamics of Course Production in the Peer 2 Peer University', 'Introducing collaboration into an application development environment', 'Iterative design of video communication systems', 'Evaluating emergent collaboration on the Web', 'CSCW in China and Beyond']</t>
  </si>
  <si>
    <t>["CSCW '04: Proceedings of the 2004 ACM conference on Computer supported cooperative work", "CSCW '12: Proceedings of the ACM 2012 conference on Computer Supported Cooperative Work Companion", "CSCW '04: Proceedings of the 2004 ACM conference on Computer supported cooperative work", "CSCW '11: Proceedings of the ACM 2011 conference on Computer supported cooperative work", "CSCW '96: Proceedings of the 1996 ACM conference on Computer supported cooperative work", "CSCW '94: Proceedings of the 1994 ACM conference on Computer supported cooperative work", "CSCW '96: Proceedings of the 1996 ACM conference on Computer supported cooperative work", "CSCW '98: Proceedings of the 1998 ACM conference on Computer supported cooperative work", "CSCW '08: Proceedings of the 2008 ACM conference on Computer supported cooperative work", "CSCW '08: Proceedings of the 2008 ACM conference on Computer supported cooperative work", "CSCW '16 Companion: Proceedings of the 19th ACM Conference on Computer Supported Cooperative Work and Social Computing Companion", "CSCW '02: Proceedings of the 2002 ACM conference on Computer supported cooperative work", "CSCW '06: Proceedings of the 2006 20th anniversary conference on Computer supported cooperative work", "CSCW '00: Proceedings of the 2000 ACM conference on Computer supported cooperative work", "CSCW '94: Proceedings of the 1994 ACM conference on Computer supported cooperative work", "CSCW '15: Proceedings of the 18th ACM Conference on Computer Supported Cooperative Work &amp; Social Computing", "CSCW '04: Proceedings of the 2004 ACM conference on Computer supported cooperative work", "CSCW '92: Proceedings of the 1992 ACM conference on Computer-supported cooperative work", "CSCW '98: Proceedings of the 1998 ACM conference on Computer supported cooperative work", "CSCW '17 Companion: Companion of the 2017 ACM Conference on Computer Supported Cooperative Work and Social Computing"]</t>
  </si>
  <si>
    <t>((acmdlTitle:(+"Gene Expression") OR recordAbstract:(+"Gene Expression") OR keywords.author.keyword:(+"Gene Expression")) OR ((acmdlTitle:(+"MATLAB") OR recordAbstract:(+"MATLAB") OR keywords.author.keyword:(+"MATLAB")) OR ((acmdlTitle:(+"Normalize") OR recordAbstract:(+"Normalize") OR keywords.author.keyword:(+"Normalize")) OR ((acmdlTitle:(+"Silo") OR recordAbstract:(+"Silo") OR keywords.author.keyword:(+"Silo"))</t>
  </si>
  <si>
    <t>['Predicting possible directed-graph patterns of gene expressions in studies involving multiple treatments', 'A novel approach to determine normal variation in gene expression data', 'SCÂ³: Triple Spectral Clustering-Based Consensus Clustering Framework for Class Discovery from Cancer Gene Expression Profiles', 'Effective cancer subtyping by employing density peaks clustering by using gene expression microarray', 'GECC: gene expression based ensemble classification of colon samples', 'A Novel Approach for Classifying Gene Expression Data using Topic Modeling', 'Double selection based semi-supervised clustering ensemble for tumor clustering from gene expression profiles', 'GENESHIFT: A Nonparametric Approach for Integrating Microarray Gene Expression Data Based on the Inner Product as a Distance Measure between the Distributions of Genes', "Gene Expression Based Computation Methods for Alzheimer's Disease Progression using Hippocampal Volume Loss and MMSE Scores", 'Multiclass Cancer Classification Using Semisupervised Ellipsoid ARTMAP and Particle Swarm Optimization with Gene Expression Data', 'Inference of gene expression networks using memetic gene expression programming', 'Tree-based clustering for gene expression data', 'An automated pipeline for discovering gene expression patterns associated with increased cancer survival time', 'Microarray analysis reveals CC chemokine CCL-1 responsive gene expression in human HeLa cells', 'Evolutionary biclustering of gene expressions', 'Interactive 3D gene expression viewer', 'Discretization in gene expression data analysis: a selected survey', 'The impact of RNA-seq aligners on gene expression estimation', 'An improved computational framework using one stage filtration by incorporating knowledge in gene expression clustering', 'Interactive exploration of coherent patterns in time-series gene expression data']</t>
  </si>
  <si>
    <t>["BCB '12: Proceedings of the ACM Conference on Bioinformatics, Computational Biology and Biomedicine", 'ACM SIGKDD Explorations Newsletter: Volume 5 Issue 2, December 2003', 'IEEE/ACM Transactions on Computational Biology and Bioinformatics (TCBB): Volume 9 Issue 6, November 2012', 'Personal and Ubiquitous Computing: Volume 22 Issue 3, June 2018', 'IEEE/ACM Transactions on Computational Biology and Bioinformatics (TCBB): Volume 11 Issue 6, November/December 2014', "ACM-BCB '17: Proceedings of the 8th ACM International Conference on Bioinformatics, Computational Biology,and Health Informatics", 'IEEE/ACM Transactions on Computational Biology and Bioinformatics (TCBB): Volume 11 Issue 4, July/August 2014', 'IEEE/ACM Transactions on Computational Biology and Bioinformatics (TCBB): Volume 10 Issue 2, March 2013', "BCB '16: Proceedings of the 7th ACM International Conference on Bioinformatics, Computational Biology, and Health Informatics", 'IEEE/ACM Transactions on Computational Biology and Bioinformatics (TCBB): Volume 4 Issue 1, January 2007', "ACSC '09: Proceedings of the Thirty-Second Australasian Conference on Computer Science - Volume 91", "SAC '05: Proceedings of the 2005 ACM symposium on Applied computing", "BCB '14: Proceedings of the 5th ACM Conference on Bioinformatics, Computational Biology, and Health Informatics", "SCSC '07: Proceedings of the 2007 Summer Computer Simulation Conference", 'Ubiquity: Volume 2006 Issue October', "SIGGRAPH '03: ACM SIGGRAPH 2003 Web Graphics", "CCSEIT '12: Proceedings of the Second International Conference on Computational Science, Engineering and Information Technology", "BCB '15: Proceedings of the 6th ACM Conference on Bioinformatics, Computational Biology and Health Informatics", "ICAIR-CACRE '16: Proceedings of the International Conference on Artificial Intelligence and Robotics and the International Conference on Automation, Control and Robotics Engineering", "KDD '03: Proceedings of the ninth ACM SIGKDD international conference on Knowledge discovery and data mining"]</t>
  </si>
  <si>
    <t>((acmdlTitle:(+"Gene Expression") OR recordAbstract:(+"Gene Expression") OR keywords.author.keyword:(+"Gene Expression")) OR ((acmdlTitle:(+"MATLAB") OR recordAbstract:(+"MATLAB") OR keywords.author.keyword:(+"MATLAB")) OR ((acmdlTitle:(+"Normalize") OR recordAbstract:(+"Normalize") OR keywords.author.keyword:(+"Normalize")) OR ((acmdlTitle:(+"Silo") OR recordAbstract:(+"Silo") OR keywords.author.keyword:(+"Silo")) AND (acmdlTitle:(+"Predicting possible directed-graph patterns of gene expressions in studies involving multiple treatments"))</t>
  </si>
  <si>
    <t>['Predicting possible directed-graph patterns of gene expressions in studies involving multiple treatments', 'A novel approach to determine normal variation in gene expression data', 'Effective cancer subtyping by employing density peaks clustering by using gene expression microarray', 'SCÂ³: Triple Spectral Clustering-Based Consensus Clustering Framework for Class Discovery from Cancer Gene Expression Profiles', 'GECC: gene expression based ensemble classification of colon samples', 'A Novel Approach for Classifying Gene Expression Data using Topic Modeling', 'Double selection based semi-supervised clustering ensemble for tumor clustering from gene expression profiles', 'GENESHIFT: A Nonparametric Approach for Integrating Microarray Gene Expression Data Based on the Inner Product as a Distance Measure between the Distributions of Genes', "Gene Expression Based Computation Methods for Alzheimer's Disease Progression using Hippocampal Volume Loss and MMSE Scores", 'Multiclass Cancer Classification Using Semisupervised Ellipsoid ARTMAP and Particle Swarm Optimization with Gene Expression Data', 'Inference of gene expression networks using memetic gene expression programming', 'Tree-based clustering for gene expression data', 'An automated pipeline for discovering gene expression patterns associated with increased cancer survival time', 'Microarray analysis reveals CC chemokine CCL-1 responsive gene expression in human HeLa cells', 'Evolutionary biclustering of gene expressions', 'Discretization in gene expression data analysis: a selected survey', 'Interactive 3D gene expression viewer', 'The impact of RNA-seq aligners on gene expression estimation', 'An improved computational framework using one stage filtration by incorporating knowledge in gene expression clustering', 'Interactive exploration of coherent patterns in time-series gene expression data']</t>
  </si>
  <si>
    <t>["BCB '12: Proceedings of the ACM Conference on Bioinformatics, Computational Biology and Biomedicine", 'ACM SIGKDD Explorations Newsletter: Volume 5 Issue 2, December 2003', 'Personal and Ubiquitous Computing: Volume 22 Issue 3, June 2018', 'IEEE/ACM Transactions on Computational Biology and Bioinformatics (TCBB): Volume 9 Issue 6, November 2012', 'IEEE/ACM Transactions on Computational Biology and Bioinformatics (TCBB): Volume 11 Issue 6, November/December 2014', "ACM-BCB '17: Proceedings of the 8th ACM International Conference on Bioinformatics, Computational Biology,and Health Informatics", 'IEEE/ACM Transactions on Computational Biology and Bioinformatics (TCBB): Volume 11 Issue 4, July/August 2014', 'IEEE/ACM Transactions on Computational Biology and Bioinformatics (TCBB): Volume 10 Issue 2, March 2013', "BCB '16: Proceedings of the 7th ACM International Conference on Bioinformatics, Computational Biology, and Health Informatics", 'IEEE/ACM Transactions on Computational Biology and Bioinformatics (TCBB): Volume 4 Issue 1, January 2007', "ACSC '09: Proceedings of the Thirty-Second Australasian Conference on Computer Science - Volume 91", "SAC '05: Proceedings of the 2005 ACM symposium on Applied computing", "BCB '14: Proceedings of the 5th ACM Conference on Bioinformatics, Computational Biology, and Health Informatics", "SCSC '07: Proceedings of the 2007 Summer Computer Simulation Conference", 'Ubiquity: Volume 2006 Issue October', "CCSEIT '12: Proceedings of the Second International Conference on Computational Science, Engineering and Information Technology", "SIGGRAPH '03: ACM SIGGRAPH 2003 Web Graphics", "BCB '15: Proceedings of the 6th ACM Conference on Bioinformatics, Computational Biology and Health Informatics", "ICAIR-CACRE '16: Proceedings of the International Conference on Artificial Intelligence and Robotics and the International Conference on Automation, Control and Robotics Engineering", "KDD '03: Proceedings of the ninth ACM SIGKDD international conference on Knowledge discovery and data mining"]</t>
  </si>
  <si>
    <t>((acmdlTitle:(+"Computation") OR recordAbstract:(+"Computation") OR keywords.author.keyword:(+"Computation")) OR ((acmdlTitle:(+"Linear system") OR recordAbstract:(+"Linear system") OR keywords.author.keyword:(+"Linear system")) OR ((acmdlTitle:(+"Minimum phase") OR recordAbstract:(+"Minimum phase") OR keywords.author.keyword:(+"Minimum phase")) OR ((acmdlTitle:(+"Transfer matrix") OR recordAbstract:(+"Transfer matrix") OR keywords.author.keyword:(+"Transfer matrix"))</t>
  </si>
  <si>
    <t>['Stabilization of planar switched linear systems using polar coordinates', 'A generating function approach to the stability of discrete-time switched linear systems', 'Numeric-symbolic exact rational linear system solver', "Revisiting Cramer's rule for solving dense linear systems", 'Parallel GMRES implementation for solving sparse linear systems on GPU clusters', 'Reachable set computation for uncertain time-varying linear systems', 'Preconditioning, randomization, solving linear systems, eigen-solving, and root-finding', 'Solution of Dense Linear Systems via Roundoff-Error-Free Factorization Algorithms: Theoretical Connections and Computational Comparisons', 'Solving SDD linear systems in nearly mlog1/2n time', 'A parallel direct solver for large sparse highly unsymmetric linear systems', 'Stabilizing discrete-time switched linear systems', 'Algorithm 930: FACTORIZE: An object-oriented linear system solver for MATLAB', 'A fast method for solving a class of tridiagonal linear systems', 'Adaptive precision solvers for sparse linear systems', 'A numerical evaluation of preprocessing and ILU-type preconditioners for the solution of unsymmetric sparse linear systems using iterative methods', 'Accelerating Linear System Solutions Using Randomization Techniques', 'A fast and robust mixed-precision solver for the solution of sparse symmetric linear systems', 'Efficient computation of generalized input-to-state â„’2-gains of discrete-time switched linear systems', 'Accurate hybridization of nonlinear systems', 'Directed transmission method, a fully asynchronous approach to solve sparse linear systems in parallel']</t>
  </si>
  <si>
    <t>["HSCC '10: Proceedings of the 13th ACM international conference on Hybrid systems: computation and control", "HSCC '10: Proceedings of the 13th ACM international conference on Hybrid systems: computation and control", "ISSAC '11: Proceedings of the 36th international symposium on Symbolic and algebraic computation", "SpringSim '10: Proceedings of the 2010 Spring Simulation Multiconference", "HPC '11: Proceedings of the 19th High Performance Computing Symposia", "HSCC '11: Proceedings of the 14th international conference on Hybrid systems: computation and control", "SNC '09: Proceedings of the 2009 conference on Symbolic numeric computation", 'ACM Transactions on Mathematical Software (TOMS): Volume 44 Issue 4, June 2018', "STOC '14: Proceedings of the forty-sixth annual ACM symposium on Theory of computing", 'ACM Transactions on Mathematical Software (TOMS): Volume 30 Issue 2, June 2004', "HSCC '14: Proceedings of the 17th international conference on Hybrid systems: computation and control", 'ACM Transactions on Mathematical Software (TOMS): Volume 39 Issue 4, July 2013', 'Communications of the ACM: Volume 17 Issue 1, Jan. 1974', "E2SC '15: Proceedings of the 3rd International Workshop on Energy Efficient Supercomputing", 'ACM Transactions on Mathematical Software (TOMS): Volume 36 Issue 1, March 2009', 'ACM Transactions on Mathematical Software (TOMS): Volume 39 Issue 2, February 2013', 'ACM Transactions on Mathematical Software (TOMS): Volume 37 Issue 2, April 2010', "HSCC '12: Proceedings of the 15th ACM international conference on Hybrid Systems: Computation and Control", "HSCC '10: Proceedings of the 13th ACM international conference on Hybrid systems: computation and control", "SPAA '08: Proceedings of the twentieth annual symposium on Parallelism in algorithms and architectures"]</t>
  </si>
  <si>
    <t>((acmdlTitle:(+"Computation") OR recordAbstract:(+"Computation") OR keywords.author.keyword:(+"Computation")) OR ((acmdlTitle:(+"Linear system") OR recordAbstract:(+"Linear system") OR keywords.author.keyword:(+"Linear system")) OR ((acmdlTitle:(+"Minimum phase") OR recordAbstract:(+"Minimum phase") OR keywords.author.keyword:(+"Minimum phase")) OR ((acmdlTitle:(+"Transfer matrix") OR recordAbstract:(+"Transfer matrix") OR keywords.author.keyword:(+"Transfer matrix")) AND (acmdlTitle:(+"Stabilization of planar switched linear systems using polar coordinates"))</t>
  </si>
  <si>
    <t>['Stabilization of planar switched linear systems using polar coordinates', 'A generating function approach to the stability of discrete-time switched linear systems', 'Numeric-symbolic exact rational linear system solver', "Revisiting Cramer's rule for solving dense linear systems", 'Parallel GMRES implementation for solving sparse linear systems on GPU clusters', 'Reachable set computation for uncertain time-varying linear systems', 'Preconditioning, randomization, solving linear systems, eigen-solving, and root-finding', 'Solution of Dense Linear Systems via Roundoff-Error-Free Factorization Algorithms: Theoretical Connections and Computational Comparisons', 'Solving SDD linear systems in nearly mlog1/2n time', 'Stabilizing discrete-time switched linear systems', 'Algorithm 930: FACTORIZE: An object-oriented linear system solver for MATLAB', 'A parallel direct solver for large sparse highly unsymmetric linear systems', 'A fast method for solving a class of tridiagonal linear systems', 'Adaptive precision solvers for sparse linear systems', 'A numerical evaluation of preprocessing and ILU-type preconditioners for the solution of unsymmetric sparse linear systems using iterative methods', 'Accelerating Linear System Solutions Using Randomization Techniques', 'A fast and robust mixed-precision solver for the solution of sparse symmetric linear systems', 'Efficient computation of generalized input-to-state â„’2-gains of discrete-time switched linear systems', 'Directed transmission method, a fully asynchronous approach to solve sparse linear systems in parallel', 'Accurate hybridization of nonlinear systems']</t>
  </si>
  <si>
    <t>["HSCC '10: Proceedings of the 13th ACM international conference on Hybrid systems: computation and control", "HSCC '10: Proceedings of the 13th ACM international conference on Hybrid systems: computation and control", "ISSAC '11: Proceedings of the 36th international symposium on Symbolic and algebraic computation", "SpringSim '10: Proceedings of the 2010 Spring Simulation Multiconference", "HPC '11: Proceedings of the 19th High Performance Computing Symposia", "HSCC '11: Proceedings of the 14th international conference on Hybrid systems: computation and control", "SNC '09: Proceedings of the 2009 conference on Symbolic numeric computation", 'ACM Transactions on Mathematical Software (TOMS): Volume 44 Issue 4, June 2018', "STOC '14: Proceedings of the forty-sixth annual ACM symposium on Theory of computing", "HSCC '14: Proceedings of the 17th international conference on Hybrid systems: computation and control", 'ACM Transactions on Mathematical Software (TOMS): Volume 39 Issue 4, July 2013', 'ACM Transactions on Mathematical Software (TOMS): Volume 30 Issue 2, June 2004', 'Communications of the ACM: Volume 17 Issue 1, Jan. 1974', "E2SC '15: Proceedings of the 3rd International Workshop on Energy Efficient Supercomputing", 'ACM Transactions on Mathematical Software (TOMS): Volume 36 Issue 1, March 2009', 'ACM Transactions on Mathematical Software (TOMS): Volume 39 Issue 2, February 2013', 'ACM Transactions on Mathematical Software (TOMS): Volume 37 Issue 2, April 2010', "HSCC '12: Proceedings of the 15th ACM international conference on Hybrid Systems: Computation and Control", "SPAA '08: Proceedings of the twentieth annual symposium on Parallelism in algorithms and architectures", "HSCC '10: Proceedings of the 13th ACM international conference on Hybrid systems: computation and control"]</t>
  </si>
  <si>
    <t>((acmdlTitle:(+"Capability Maturity Model") OR recordAbstract:(+"Capability Maturity Model") OR keywords.author.keyword:(+"Capability Maturity Model")) OR ((acmdlTitle:(+"Extreme programming") OR recordAbstract:(+"Extreme programming") OR keywords.author.keyword:(+"Extreme programming")) OR ((acmdlTitle:(+"Internet Explorer") OR recordAbstract:(+"Internet Explorer") OR keywords.author.keyword:(+"Internet Explorer")) OR ((acmdlTitle:(+"Software engineering") OR recordAbstract:(+"Software engineering") OR keywords.author.keyword:(+"Software engineering"))</t>
  </si>
  <si>
    <t>['A capability maturity model for scientific data management', 'Lessons learned with the systems security engineering capability maturity model', 'Verification and validation of interactive systems in the CMMI-DEV capability maturity model', 'Capability maturity model for ARCON implementation for e-government services', 'Assessing the capability and maturity of capstone software engineering projects', 'A New Reuse Capability and Maturity Model: An Overview', 'A systematic survey of CMM experience and results', 'Research and development of teaching software engineering processes', 'Producing more reliable software: mature software engineering process vs. state-of-the-art technology?', 'Capability maturity models support of modeling and simulation verification, validation, and accreditation', 'Less Extreme Programming', 'Extended iterative maintenance life cycle using eXtreme programming', 'Best practices in extreme programming course design', 'Enhancing user value of educational technology by three layer assessment', 'A scrum-based approach to CMMI maturity level 2 in web development environments', 'A cognitive perspective on software development methods: the case of extreme programming', 'Extreme programming promotes extreme learning?', 'How Is Value Created Within An Inner Source Environment?', 'Capability Maturity Model of Software Requirements Process and Integration (SRPCMMI)', 'FISA-XP: an agile-based integration of security activities with extreme programming']</t>
  </si>
  <si>
    <t>["ASIS&amp;T '10: Proceedings of the 73rd ASIS&amp;T Annual Meeting on Navigating Streams in an Information Ecosystem - Volume 47", "ICSE '97: Proceedings of the 19th international conference on Software engineering", "IHM '16: Actes de la 28iÃ¨me confÃ©rence francophone sur l'Interaction Homme-Machine", "ICEGOV '10: Proceedings of the 4th International Conference on Theory and Practice of Electronic Governance", "ACE '08: Proceedings of the tenth conference on Australasian computing education - Volume 78", 'ICSIM2018: Proceedings of the 2018 International Conference on Software Engineering and Information Management', "ICSE '96: Proceedings of the 18th international conference on Software engineering", "CompSysTech '07: Proceedings of the 2007 international conference on Computer systems and technologies", "ICSE '00: Proceedings of the 22nd international conference on Software engineering", "WSC '00: Proceedings of the 32nd conference on Winter simulation", "ACE '04: Proceedings of the Sixth Australasian Conference on Computing Education - Volume 30", 'ACM SIGSOFT Software Engineering Notes: Volume 39 Issue 1, January 2014', "ICSE '08: Proceedings of the 30th international conference on Software engineering", "AcademicMindtrek '17: Proceedings of the 21st International Academic Mindtrek Conference", "IIWAS '12: Proceedings of the 14th International Conference on Information Integration and Web-based Applications &amp; Services", "WISER '06: Proceedings of the 2006 international workshop on Workshop on interdisciplinary software engineering research", "ITiCSE '05: Proceedings of the 10th annual SIGCSE conference on Innovation and technology in computer science education", "OpenSym '17: Proceedings of the 13th International Symposium on Open Collaboration", "IPAC '15: Proceedings of the International Conference on Intelligent Information Processing, Security and Advanced Communication", 'ACM SIGSOFT Software Engineering Notes: Volume 39 Issue 3, May 2014']</t>
  </si>
  <si>
    <t>((acmdlTitle:(+"Capability Maturity Model") OR recordAbstract:(+"Capability Maturity Model") OR keywords.author.keyword:(+"Capability Maturity Model")) OR ((acmdlTitle:(+"Extreme programming") OR recordAbstract:(+"Extreme programming") OR keywords.author.keyword:(+"Extreme programming")) OR ((acmdlTitle:(+"Internet Explorer") OR recordAbstract:(+"Internet Explorer") OR keywords.author.keyword:(+"Internet Explorer")) OR ((acmdlTitle:(+"Software engineering") OR recordAbstract:(+"Software engineering") OR keywords.author.keyword:(+"Software engineering")) AND (acmdlTitle:(+"A capability maturity model for scientific data management"))</t>
  </si>
  <si>
    <t>['A capability maturity model for scientific data management', 'Verification and validation of interactive systems in the CMMI-DEV capability maturity model', 'Capability maturity model for ARCON implementation for e-government services', 'Lessons learned with the systems security engineering capability maturity model', 'Assessing the capability and maturity of capstone software engineering projects', 'A New Reuse Capability and Maturity Model: An Overview', 'Enhancing user value of educational technology by three layer assessment', 'A scrum-based approach to CMMI maturity level 2 in web development environments', 'A systematic survey of CMM experience and results', 'How Is Value Created Within An Inner Source Environment?', 'Capability Maturity Model of Software Requirements Process and Integration (SRPCMMI)', 'Research and development of teaching software engineering processes', 'Capability maturity models support of modeling and simulation verification, validation, and accreditation', 'Producing more reliable software: mature software engineering process vs. state-of-the-art technology?', 'Characterizing a software process maturity model for small organizations', 'Extended iterative maintenance life cycle using eXtreme programming', 'High-integrity extreme programming', 'Less Extreme Programming', 'Extreme programming in practice', 'The evolution of an information development process']</t>
  </si>
  <si>
    <t>["ASIS&amp;T '10: Proceedings of the 73rd ASIS&amp;T Annual Meeting on Navigating Streams in an Information Ecosystem - Volume 47", "IHM '16: Actes de la 28iÃ¨me confÃ©rence francophone sur l'Interaction Homme-Machine", "ICEGOV '10: Proceedings of the 4th International Conference on Theory and Practice of Electronic Governance", "ICSE '97: Proceedings of the 19th international conference on Software engineering", "ACE '08: Proceedings of the tenth conference on Australasian computing education - Volume 78", 'ICSIM2018: Proceedings of the 2018 International Conference on Software Engineering and Information Management', "AcademicMindtrek '17: Proceedings of the 21st International Academic Mindtrek Conference", "IIWAS '12: Proceedings of the 14th International Conference on Information Integration and Web-based Applications &amp; Services", "ICSE '96: Proceedings of the 18th international conference on Software engineering", "OpenSym '17: Proceedings of the 13th International Symposium on Open Collaboration", "IPAC '15: Proceedings of the International Conference on Intelligent Information Processing, Security and Advanced Communication", "CompSysTech '07: Proceedings of the 2007 international conference on Computer systems and technologies", "WSC '00: Proceedings of the 32nd conference on Winter simulation", "ICSE '00: Proceedings of the 22nd international conference on Software engineering", 'ACM SIGICE Bulletin: Volume 23 Issue 1, July 1997', 'ACM SIGSOFT Software Engineering Notes: Volume 39 Issue 1, January 2014', "SAC '05: Proceedings of the 2005 ACM symposium on Applied computing", "ACE '04: Proceedings of the Sixth Australasian Conference on Computing Education - Volume 30", "OOPSLA '00: Addendum to the 2000 proceedings of the conference on Object-oriented programming, systems, languages, and applications (Addendum)", "SIGDOC '99: Proceedings of the 17th annual international conference on Computer documentation"]</t>
  </si>
  <si>
    <t>((acmdlTitle:(+"Decision support system") OR recordAbstract:(+"Decision support system") OR keywords.author.keyword:(+"Decision support system")) OR ((acmdlTitle:(+"Geographic information system") OR recordAbstract:(+"Geographic information system") OR keywords.author.keyword:(+"Geographic information system")) OR ((acmdlTitle:(+"Geographic information systems in geospatial intelligence") OR recordAbstract:(+"Geographic information systems in geospatial intelligence") OR keywords.author.keyword:(+"Geographic information systems in geospatial intelligence")) OR ((acmdlTitle:(+"Information Systems") OR recordAbstract:(+"Information Systems") OR keywords.author.keyword:(+"Information Systems"))</t>
  </si>
  <si>
    <t>['A spatial decision support system for the Portuguese public transportation sector', 'A Decision Support System for Selecting Additive Manufacturing Technologies', 'A decision support system for disaster management in buildings', 'Development of web-based decision support system for field-based crop management', 'An empirical assessment of the link between Decision support system (DSS) capabilities, competencies and firm performance: A mediating role of absorptive capacity', 'Ranking institutional contributions to decision support systems research: a citation analysis', 'Integrating expert systems with group decision support systems', 'Institutional impacts on decision support system research', 'Distributed Privacy-Preserving Decision Support System for Highly Imbalanced Clinical Data', 'e-iibraries decision support system for e-resources selection', 'Decision support system for predicting stock prices based on sentiments in social media', 'Evaluation of a guidelines-based e-health decision support system for primary health care in South Africa', 'Data integration in a collaborative decision support system: a three-way collaboration effort between university, industry, and international standard body', 'A comparative evaluation of an ontological medical decision support system (OMeD) for critical environments', 'Data integration in a collaborative decision support system: a three-way collaboration effort between university, industry, and international standard body', 'Hermes: a semantic web-based news decision support system', 'A virtual reality map interface for geographical information systems', 'Cartography and geographic information systems as semiotic systems: a comparative analysis', 'ArchaeoloGIS: using geographic information systems to support archaeological research', 'Developing geographic information system for flood emergency logistics planning']</t>
  </si>
  <si>
    <t>["IWGS '12: Proceedings of the 3rd ACM SIGSPATIAL International Workshop on GeoStreaming", "ICISDM '17: Proceedings of the 2017 International Conference on Information System and Data Mining", "SCSC '09: Proceedings of the 2009 Summer Computer Simulation Conference", "GIS '07: Proceedings of the 15th annual ACM international symposium on Advances in geographic information systems", "ICMSS '17: Proceedings of the 2017 International Conference on Management Engineering, Software Engineering and Service Sciences", 'ACM SIGMIS Database: the DATABASE for Advances in Information Systems: Volume 25 Issue 1, Feb. 1994', 'ACM Transactions on Information Systems (TOIS): Volume 9 Issue 1, Jan. 1991', 'ACM SIGMIS Database: the DATABASE for Advances in Information Systems: Volume 26 Issue 4, Nov. 1995', 'ACM Transactions on Management Information Systems (TMIS): Volume 4 Issue 3, October 2013', "ICIST '18: Proceedings of the 8th International Conference on Information Systems and Technologies", "ICC '17: Proceedings of the Second International Conference on Internet of things, Data and Cloud Computing", "SAICSIT '14: Proceedings of the Southern African Institute for Computer Scientist and Information Technologists Annual Conference 2014 on SAICSIT 2014 Empowered by Technology", "iiWAS '11: Proceedings of the 13th International Conference on Information Integration and Web-based Applications and Services", "IHI '12: Proceedings of the 2nd ACM SIGHIT International Health Informatics Symposium", "MoMM '11: Proceedings of the 9th International Conference on Advances in Mobile Computing and Multimedia", "SAC '08: Proceedings of the 2008 ACM symposium on Applied computing", "AVI '18: Proceedings of the 2018 International Conference on Advanced Visual Interfaces", "GIS '00: Proceedings of the 8th ACM international symposium on Advances in geographic information systems", "COM.Geo '10: Proceedings of the 1st International Conference and Exhibition on Computing for Geospatial Research &amp; Application", "SCSC '07: Proceedings of the 2007 Summer Computer Simulation Conference"]</t>
  </si>
  <si>
    <t>((acmdlTitle:(+"Decision support system") OR recordAbstract:(+"Decision support system") OR keywords.author.keyword:(+"Decision support system")) OR ((acmdlTitle:(+"Geographic information system") OR recordAbstract:(+"Geographic information system") OR keywords.author.keyword:(+"Geographic information system")) OR ((acmdlTitle:(+"Geographic information systems in geospatial intelligence") OR recordAbstract:(+"Geographic information systems in geospatial intelligence") OR keywords.author.keyword:(+"Geographic information systems in geospatial intelligence")) OR ((acmdlTitle:(+"Information Systems") OR recordAbstract:(+"Information Systems") OR keywords.author.keyword:(+"Information Systems")) AND (acmdlTitle:(+"A spatial decision support system for the Portuguese public transportation sector"))</t>
  </si>
  <si>
    <t>['A spatial decision support system for the Portuguese public transportation sector', 'Development of web-based decision support system for field-based crop management', 'Customization bias in decision support systems', 'A Decision Support System for Selecting Additive Manufacturing Technologies', 'Solving the problem of efficient gas delivery with aid of decision support system: BPsim.DSS based on simulation modeling', 'Supporting Wicked Problems with Procedural Decision Support Systems', 'A multicriteria analysis decision support system', 'A decision support system for disaster management in buildings', 'Spatial decision support system for land assessment', 'Inverted indexes vs. bitmap indexes in decision support systems', 'An Emergency Decision Support System Based on the General Decision Process', 'Software maintenance decision support system', 'A Decision Support System for Placement of Intrusion Detection and Prevention Devices in Large-Scale Networks', 'A web-based consumer-oriented intelligent decision support system for personalized e-services', 'Interactive case based learning in teaching decision support systems and business intelligence', 'Linear multicriteria decision support system', 'Overview of real time decision support system', 'Analysis of Decision Support Systems implemented for Suggesting a course for higher education', 'An empirical assessment of the link between Decision support system (DSS) capabilities, competencies and firm performance: A mediating role of absorptive capacity', 'Adaptive decision support system (ADSS) for B2C e-commerce']</t>
  </si>
  <si>
    <t>["IWGS '12: Proceedings of the 3rd ACM SIGSPATIAL International Workshop on GeoStreaming", "GIS '07: Proceedings of the 15th annual ACM international symposium on Advances in geographic information systems", "CHI '14: Proceedings of the SIGCHI Conference on Human Factors in Computing Systems", "ICISDM '17: Proceedings of the 2017 International Conference on Information System and Data Mining", "SummerSim '14: Proceedings of the 2014 Summer Simulation Multiconference", "SAICSIT '16: Proceedings of the Annual Conference of the South African Institute of Computer Scientists and Information Technologists", "CompSysTech '04: Proceedings of the 5th international conference on Computer systems and technologies", "SCSC '09: Proceedings of the 2009 Summer Computer Simulation Conference", "GIS '99: Proceedings of the 7th ACM international symposium on Advances in geographic information systems", "CIKM '09: Proceedings of the 18th ACM conference on Information and knowledge management", "WI-IAT '08: Proceedings of the 2008 IEEE/WIC/ACM International Conference on Web Intelligence and Intelligent Agent Technology - Volume 03", "PROFES '10: Proceedings of the 11th International Conference on Product Focused Software", 'ACM Transactions on Modeling and Computer Simulation (TOMACS): Volume 22 Issue 1, December 2011', "ICEC '04: Proceedings of the 6th international conference on Electronic commerce", "INTERACCION '12: Proceedings of the 13th International Conference on InteracciÃ³n Persona-Ordenador", "CompSysTech '03: Proceedings of the 4th international conference conference on Computer systems and technologies: e-Learning", "ICWET '10: Proceedings of the International Conference and Workshop on Emerging Trends in Technology", "ICTCS '16: Proceedings of the Second International Conference on Information and Communication Technology for Competitive Strategies", "ICMSS '17: Proceedings of the 2017 International Conference on Management Engineering, Software Engineering and Service Sciences", "ICEC '06: Proceedings of the 8th international conference on Electronic commerce: The new e-commerce: innovations for conquering current barriers, obstacles and limitations to conducting successful business on the internet"]</t>
  </si>
  <si>
    <t>((acmdlTitle:(+"Approximation error") OR recordAbstract:(+"Approximation error") OR keywords.author.keyword:(+"Approximation error")) OR ((acmdlTitle:(+"Bayesian network") OR recordAbstract:(+"Bayesian network") OR keywords.author.keyword:(+"Bayesian network")) OR ((acmdlTitle:(+"Centrality") OR recordAbstract:(+"Centrality") OR keywords.author.keyword:(+"Centrality")) OR ((acmdlTitle:(+"Eisenstein's criterion") OR recordAbstract:(+"Eisenstein's criterion") OR keywords.author.keyword:(+"Eisenstein's criterion"))</t>
  </si>
  <si>
    <t>['On the Approximation Error of Mean-Field Models', 'Defect cost flow model: a Bayesian network for predicting defect correction effort', 'A Bayesian network for IT governance performance prediction', 'High-throughput Bayesian network learning using heterogeneous multicore computers', 'A new restricted Bayesian network classifier', 'Fast discovery of unexpected patterns in data, relative to a Bayesian network', 'On extracting arguments from Bayesian network representations of evidential reasoning', 'Bayesian network learning via topological order', 'Profiling your customers using Bayesian networks', 'Bayesian network based sentence retrieval model', 'Bayesian networks learning for strategies in artificial life', 'Coverage directed test generation for functional verification using bayesian networks', 'A statistical method for structure learning of Bayesian networks from data', 'Multi-layer Bayesian Network for Variable-Bound Inference', 'Using bayesian networks for selecting classifiers in GP ensembles', 'Learning bayesian networks from Markov random fields: An efficient algorithm for linear models', 'Bringing order into bayesian-network construction', 'A Novel Approach for Clustering Based On Bayesian Network', 'Learning the structure of large-scale bayesian networks using genetic algorithm', 'A chain-model genetic algorithm for Bayesian network structure learning']</t>
  </si>
  <si>
    <t>["SIGMETRICS '16: Proceedings of the 2016 ACM SIGMETRICS International Conference on Measurement and Modeling of Computer Science", "PROMISE '10: Proceedings of the 6th International Conference on Predictive Models in Software Engineering", "ICEC '08: Proceedings of the 10th international conference on Electronic commerce", "ICS '10: Proceedings of the 24th ACM International Conference on Supercomputing", "PAKDD '03: Proceedings of the 7th Pacific-Asia conference on Advances in knowledge discovery and data mining", "KDD '05: Proceedings of the eleventh ACM SIGKDD international conference on Knowledge discovery in data mining", "ICAIL '11: Proceedings of the 13th International Conference on Artificial Intelligence and Law", 'The Journal of Machine Learning Research: Volume 18 Issue 1, January 2017', 'ACM SIGKDD Explorations Newsletter: Volume 1 Issue 2, January 2000', "WWW '07: Proceedings of the 16th international conference on World Wide Web", "GECCO '11: Proceedings of the 13th annual conference companion on Genetic and evolutionary computation", "DAC '03: Proceedings of the 40th annual Design Automation Conference", "ICHIT '09: Proceedings of the 2009 International Conference on Hybrid Information Technology", "WI-IAT '08: Proceedings of the 2008 IEEE/WIC/ACM International Conference on Web Intelligence and Intelligent Agent Technology - Volume 02", "GECCO '11: Proceedings of the 13th annual conference companion on Genetic and evolutionary computation", 'ACM Transactions on Knowledge Discovery from Data (TKDD): Volume 6 Issue 3, October 2012', "K-CAP '05: Proceedings of the 3rd international conference on Knowledge capture", "ICARCSET '15: Proceedings of the 2015 International Conference on Advanced Research in Computer Science Engineering &amp; Technology (ICARCSET 2015)", "GECCO '14: Proceedings of the 2014 Annual Conference on Genetic and Evolutionary Computation", "GECCO '07: Proceedings of the 9th annual conference on Genetic and evolutionary computation"]</t>
  </si>
  <si>
    <t>((acmdlTitle:(+"Approximation error") OR recordAbstract:(+"Approximation error") OR keywords.author.keyword:(+"Approximation error")) OR ((acmdlTitle:(+"Bayesian network") OR recordAbstract:(+"Bayesian network") OR keywords.author.keyword:(+"Bayesian network")) OR ((acmdlTitle:(+"Centrality") OR recordAbstract:(+"Centrality") OR keywords.author.keyword:(+"Centrality")) OR ((acmdlTitle:(+"Eisenstein's criterion") OR recordAbstract:(+"Eisenstein's criterion") OR keywords.author.keyword:(+"Eisenstein's criterion")) AND (acmdlTitle:(+"On the Approximation Error of Mean-Field Models"))</t>
  </si>
  <si>
    <t>['On the Approximation Error of Mean-Field Models', 'Defect cost flow model: a Bayesian network for predicting defect correction effort', 'A Bayesian network for IT governance performance prediction', 'High-throughput Bayesian network learning using heterogeneous multicore computers', 'A new restricted Bayesian network classifier', 'On extracting arguments from Bayesian network representations of evidential reasoning', 'Fast discovery of unexpected patterns in data, relative to a Bayesian network', 'Bayesian network learning via topological order', 'Profiling your customers using Bayesian networks', 'Bayesian network based sentence retrieval model', 'Bayesian networks learning for strategies in artificial life', 'Coverage directed test generation for functional verification using bayesian networks', 'A statistical method for structure learning of Bayesian networks from data', 'Multi-layer Bayesian Network for Variable-Bound Inference', 'Using bayesian networks for selecting classifiers in GP ensembles', 'Learning bayesian networks from Markov random fields: An efficient algorithm for linear models', 'Bringing order into bayesian-network construction', 'Learning the structure of large-scale bayesian networks using genetic algorithm', 'A chain-model genetic algorithm for Bayesian network structure learning', 'A Novel Approach for Clustering Based On Bayesian Network']</t>
  </si>
  <si>
    <t>["SIGMETRICS '16: Proceedings of the 2016 ACM SIGMETRICS International Conference on Measurement and Modeling of Computer Science", "PROMISE '10: Proceedings of the 6th International Conference on Predictive Models in Software Engineering", "ICEC '08: Proceedings of the 10th international conference on Electronic commerce", "ICS '10: Proceedings of the 24th ACM International Conference on Supercomputing", "PAKDD '03: Proceedings of the 7th Pacific-Asia conference on Advances in knowledge discovery and data mining", "ICAIL '11: Proceedings of the 13th International Conference on Artificial Intelligence and Law", "KDD '05: Proceedings of the eleventh ACM SIGKDD international conference on Knowledge discovery in data mining", 'The Journal of Machine Learning Research: Volume 18 Issue 1, January 2017', 'ACM SIGKDD Explorations Newsletter: Volume 1 Issue 2, January 2000', "WWW '07: Proceedings of the 16th international conference on World Wide Web", "GECCO '11: Proceedings of the 13th annual conference companion on Genetic and evolutionary computation", "DAC '03: Proceedings of the 40th annual Design Automation Conference", "ICHIT '09: Proceedings of the 2009 International Conference on Hybrid Information Technology", "WI-IAT '08: Proceedings of the 2008 IEEE/WIC/ACM International Conference on Web Intelligence and Intelligent Agent Technology - Volume 02", "GECCO '11: Proceedings of the 13th annual conference companion on Genetic and evolutionary computation", 'ACM Transactions on Knowledge Discovery from Data (TKDD): Volume 6 Issue 3, October 2012', "K-CAP '05: Proceedings of the 3rd international conference on Knowledge capture", "GECCO '14: Proceedings of the 2014 Annual Conference on Genetic and Evolutionary Computation", "GECCO '07: Proceedings of the 9th annual conference on Genetic and evolutionary computation", "ICARCSET '15: Proceedings of the 2015 International Conference on Advanced Research in Computer Science Engineering &amp; Technology (ICARCSET 2015)"]</t>
  </si>
  <si>
    <t>((acmdlTitle:(+"Decision theory") OR recordAbstract:(+"Decision theory") OR keywords.author.keyword:(+"Decision theory")) OR ((acmdlTitle:(+"Information theory") OR recordAbstract:(+"Information theory") OR keywords.author.keyword:(+"Information theory")) OR ((acmdlTitle:(+"Robot") OR recordAbstract:(+"Robot") OR keywords.author.keyword:(+"Robot")) OR ((acmdlTitle:(+"Robotic mapping") OR recordAbstract:(+"Robotic mapping") OR keywords.author.keyword:(+"Robotic mapping"))</t>
  </si>
  <si>
    <t>["Qualitative decision theory: from savage's axioms to nonmonotonic reasoning", 'A hybrid approach to 2D robotic map evaluation', 'Using statistical decision theory and relevance models for query-performance prediction', 'Virtual organizations: two choice problems', 'An information pipeline model of human-robot interaction', 'A qualitative framework for Shannon information theories', 'An information-theoretic approach to modeling and quantifying assistive robotics HRI', 'Information-theoretic measures as a generic approach to human-robot interaction: application in CORBYS project', 'Usefulness of hyperlink structure for query-biased topic distillation', 'Methodology for robot mapping and navigation in assisted living environments', 'Ordering Selection Operators Under Partial Ignorance', 'Information preservation in statistical privacy and bayesian estimation of unattributed histograms', 'Modeling Routinization in Games: An Information Theory Approach', 'Qualitative decision making in adaptive presentation of structured information', 'Web-based tools for active learning in information theory', 'Universally optimal privacy mechanisms for minimax agents', 'Information Measures in Statistical Privacy and Data Processing Applications', 'The learning-curve sampling method applied to model-based clustering', 'Improvement of Robot Mapping and Localization Using Combined Sensory Data (Abstract Only)', 'Analysis of an intruder detection probability for a mobile sensor network in a belt region']</t>
  </si>
  <si>
    <t>['Journal of the ACM (JACM): Volume 49 Issue 4, July 2002', "PerMIS '12: Proceedings of the Workshop on Performance Metrics for Intelligent Systems", "SIGIR '10: Proceedings of the 33rd international ACM SIGIR conference on Research and development in information retrieval", "ICIS '98: Proceedings of the international conference on Information systems", "HRI '09: Proceedings of the 4th ACM/IEEE international conference on Human robot interaction", "NSPW '04: Proceedings of the 2004 workshop on New security paradigms", "HRI '11: Proceedings of the 6th international conference on Human-robot interaction", "HRI '14: Proceedings of the 2014 ACM/IEEE international conference on Human-robot interaction", "SIGIR '04: Proceedings of the 27th annual international ACM SIGIR conference on Research and development in information retrieval", "PETRA '09: Proceedings of the 2nd International Conference on PErvasive Technologies Related to Assistive Environments", "CIKM '15: Proceedings of the 24th ACM International on Conference on Information and Knowledge Management", "SIGMOD '13: Proceedings of the 2013 ACM SIGMOD International Conference on Management of Data", "CHI PLAY '15: Proceedings of the 2015 Annual Symposium on Computer-Human Interaction in Play", 'ACM Transactions on Information Systems (TOIS): Volume 22 Issue 4, October 2004', "SIGCSE '07: Proceedings of the 38th SIGCSE technical symposium on Computer science education", "PODS '10: Proceedings of the twenty-ninth ACM SIGMOD-SIGACT-SIGART symposium on Principles of database systems", 'ACM Transactions on Knowledge Discovery from Data (TKDD): Volume 9 Issue 4, June 2015', 'The Journal of Machine Learning Research: Volume 2, 3/1/2002', "SIGCSE '15: Proceedings of the 46th ACM Technical Symposium on Computer Science Education", "ICAIR-CACRE '16: Proceedings of the International Conference on Artificial Intelligence and Robotics and the International Conference on Automation, Control and Robotics Engineering"]</t>
  </si>
  <si>
    <t>((acmdlTitle:(+"Decision theory") OR recordAbstract:(+"Decision theory") OR keywords.author.keyword:(+"Decision theory")) OR ((acmdlTitle:(+"Information theory") OR recordAbstract:(+"Information theory") OR keywords.author.keyword:(+"Information theory")) OR ((acmdlTitle:(+"Robot") OR recordAbstract:(+"Robot") OR keywords.author.keyword:(+"Robot")) OR ((acmdlTitle:(+"Robotic mapping") OR recordAbstract:(+"Robotic mapping") OR keywords.author.keyword:(+"Robotic mapping")) AND (acmdlTitle:(+"Qualitative decision theory: from savage's axioms to nonmonotonic reasoning"))</t>
  </si>
  <si>
    <t>["Qualitative decision theory: from savage's axioms to nonmonotonic reasoning", 'Using statistical decision theory and relevance models for query-performance prediction', 'Virtual organizations: two choice problems', 'An information pipeline model of human-robot interaction', 'A qualitative framework for Shannon information theories', 'An information-theoretic approach to modeling and quantifying assistive robotics HRI', 'Information-theoretic measures as a generic approach to human-robot interaction: application in CORBYS project', 'Usefulness of hyperlink structure for query-biased topic distillation', 'Ordering Selection Operators Under Partial Ignorance', 'Information preservation in statistical privacy and bayesian estimation of unattributed histograms', 'Modeling Routinization in Games: An Information Theory Approach', 'Web-based tools for active learning in information theory', 'Qualitative decision making in adaptive presentation of structured information', 'The learning-curve sampling method applied to model-based clustering', 'Universally optimal privacy mechanisms for minimax agents', 'Information Measures in Statistical Privacy and Data Processing Applications', 'Analysis of an intruder detection probability for a mobile sensor network in a belt region', 'Questions in decision theory', 'A statistical decision-making model for choosing among multiple alternatives', 'Terrain/clutter based location prediction by using multi-condition Bayesian decision theory']</t>
  </si>
  <si>
    <t>['Journal of the ACM (JACM): Volume 49 Issue 4, July 2002', "SIGIR '10: Proceedings of the 33rd international ACM SIGIR conference on Research and development in information retrieval", "ICIS '98: Proceedings of the international conference on Information systems", "HRI '09: Proceedings of the 4th ACM/IEEE international conference on Human robot interaction", "NSPW '04: Proceedings of the 2004 workshop on New security paradigms", "HRI '11: Proceedings of the 6th international conference on Human-robot interaction", "HRI '14: Proceedings of the 2014 ACM/IEEE international conference on Human-robot interaction", "SIGIR '04: Proceedings of the 27th annual international ACM SIGIR conference on Research and development in information retrieval", "CIKM '15: Proceedings of the 24th ACM International on Conference on Information and Knowledge Management", "SIGMOD '13: Proceedings of the 2013 ACM SIGMOD International Conference on Management of Data", "CHI PLAY '15: Proceedings of the 2015 Annual Symposium on Computer-Human Interaction in Play", "SIGCSE '07: Proceedings of the 38th SIGCSE technical symposium on Computer science education", 'ACM Transactions on Information Systems (TOIS): Volume 22 Issue 4, October 2004', 'The Journal of Machine Learning Research: Volume 2, 3/1/2002', "PODS '10: Proceedings of the twenty-ninth ACM SIGMOD-SIGACT-SIGART symposium on Principles of database systems", 'ACM Transactions on Knowledge Discovery from Data (TKDD): Volume 9 Issue 4, June 2015', "ICAIR-CACRE '16: Proceedings of the International Conference on Artificial Intelligence and Robotics and the International Conference on Automation, Control and Robotics Engineering", 'TARK XIII: Proceedings of the 13th Conference on Theoretical Aspects of Rationality and Knowledge', "AAMAS '07: Proceedings of the 6th international joint conference on Autonomous agents and multiagent systems", "ICUIMC '12: Proceedings of the 6th International Conference on Ubiquitous Information Management and Communication"]</t>
  </si>
  <si>
    <t>((acmdlTitle:(+"Computer chess") OR recordAbstract:(+"Computer chess") OR keywords.author.keyword:(+"Computer chess")) OR ((acmdlTitle:(+"Deep Blue versus Garry Kasparov") OR recordAbstract:(+"Deep Blue versus Garry Kasparov") OR keywords.author.keyword:(+"Deep Blue versus Garry Kasparov"))</t>
  </si>
  <si>
    <t>['Computer chess programs (Panel)', 'Genetic algorithms for mentor-assisted evaluation function optimization', 'Simulating human grandmasters: evolution and coevolution of evaluation functions', 'Computer chess', "JCIT hosts Israel's first major computer chess tournament", 'Advances in computer chess', 'Results of the fourth annual U.S. computer chess tournament', 'First world computer chess championship', 'Computer chess panel - 1983', 'Computer chess: Master level play in 1981?', 'Fourth United States computer chess championship from ACM-73 news release', 'The 20th annual ACM North American computer chess championship', 'The 21st ACM North American computer chess championship', 'Book review: Advances in Computer Chess 4. Edited by D.F. Beal (Pergamon Press 1986 )', 'New advances in Alpha-Beta searching', 'Definitions and measures of intelligence in Deep Blue and the Army XUV', 'Computer chess championship in Boston', 'Results of second annual computer chess championship', 'First U.S. computer chess tournament', 'The ninth North American computer chess championship']</t>
  </si>
  <si>
    <t>["ACM '71: Proceedings of the 1971 26th annual conference", "GECCO '08: Proceedings of the 10th annual conference on Genetic and evolutionary computation", "GECCO '09: Proceedings of the 11th Annual conference on Genetic and evolutionary computation", "ACM '75: Proceedings of the 1975 annual conference", 'ACM SIGART Bulletin: Issue 69, January 1980', 'ACM SIGART Bulletin: Issue 67, November 1978', 'ACM SIGART Bulletin: Issue 42, October 1973', 'ACM SIGART Bulletin: Issue 47, August 1974', "ACM '83: Proceedings of the 1983 annual conference on Computers : Extending the human resource", "ACM '81: Proceedings of the ACM '81 conference", 'ACM SIGART Bulletin: Issue 41, August 1973', 'Communications of the ACM: Volume 33 Issue 7, July 1990', 'Communications of the ACM: Volume 34 Issue 11, Nov. 1991', 'ACM SIGART Bulletin: Issue 100, April 1987', "CSC '96: Proceedings of the 1996 ACM 24th annual conference on Computer science", "PerMIS '07: Proceedings of the 2007 Workshop on Performance Metrics for Intelligent Systems", 'ACM SIGART Bulletin: Issue 34, June 1972', 'ACM SIGART Bulletin: Issue 30, July 1984', 'ACM SIGART Bulletin: Issue 24, October 1970', 'ACM SIGART Bulletin: Issue 69, January 1980']</t>
  </si>
  <si>
    <t>((acmdlTitle:(+"Computer chess") OR recordAbstract:(+"Computer chess") OR keywords.author.keyword:(+"Computer chess")) OR ((acmdlTitle:(+"Deep Blue versus Garry Kasparov") OR recordAbstract:(+"Deep Blue versus Garry Kasparov") OR keywords.author.keyword:(+"Deep Blue versus Garry Kasparov")) AND (acmdlTitle:(+"Computer chess programs (Panel)"))</t>
  </si>
  <si>
    <t>['Computer chess programs (Panel)', 'Genetic algorithms for mentor-assisted evaluation function optimization', 'Simulating human grandmasters: evolution and coevolution of evaluation functions', 'Computer chess', "JCIT hosts Israel's first major computer chess tournament", 'Results of the fourth annual U.S. computer chess tournament', 'Advances in computer chess', 'First world computer chess championship', 'Computer chess panel - 1983', 'Computer chess: Master level play in 1981?', 'Fourth United States computer chess championship from ACM-73 news release', 'The 20th annual ACM North American computer chess championship', 'The 21st ACM North American computer chess championship', 'Book review: Advances in Computer Chess 4. Edited by D.F. Beal (Pergamon Press 1986 )', 'New advances in Alpha-Beta searching', 'Computer chess championship in Boston', 'Results of second annual computer chess championship', 'Definitions and measures of intelligence in Deep Blue and the Army XUV', 'First U.S. computer chess tournament', 'The ninth North American computer chess championship']</t>
  </si>
  <si>
    <t>["ACM '71: Proceedings of the 1971 26th annual conference", "GECCO '08: Proceedings of the 10th annual conference on Genetic and evolutionary computation", "GECCO '09: Proceedings of the 11th Annual conference on Genetic and evolutionary computation", "ACM '75: Proceedings of the 1975 annual conference", 'ACM SIGART Bulletin: Issue 69, January 1980', 'ACM SIGART Bulletin: Issue 42, October 1973', 'ACM SIGART Bulletin: Issue 67, November 1978', 'ACM SIGART Bulletin: Issue 47, August 1974', "ACM '83: Proceedings of the 1983 annual conference on Computers : Extending the human resource", "ACM '81: Proceedings of the ACM '81 conference", 'ACM SIGART Bulletin: Issue 41, August 1973', 'Communications of the ACM: Volume 33 Issue 7, July 1990', 'Communications of the ACM: Volume 34 Issue 11, Nov. 1991', 'ACM SIGART Bulletin: Issue 100, April 1987', "CSC '96: Proceedings of the 1996 ACM 24th annual conference on Computer science", 'ACM SIGART Bulletin: Issue 34, June 1972', 'ACM SIGART Bulletin: Issue 30, July 1984', "PerMIS '07: Proceedings of the 2007 Workshop on Performance Metrics for Intelligent Systems", 'ACM SIGART Bulletin: Issue 24, October 1970', 'ACM SIGART Bulletin: Issue 69, January 1980']</t>
  </si>
  <si>
    <t>((acmdlTitle:(+"Decision theory") OR recordAbstract:(+"Decision theory") OR keywords.author.keyword:(+"Decision theory")) OR ((acmdlTitle:(+"Nonlinear programming") OR recordAbstract:(+"Nonlinear programming") OR keywords.author.keyword:(+"Nonlinear programming")) OR ((acmdlTitle:(+"Nonlinear system") OR recordAbstract:(+"Nonlinear system") OR keywords.author.keyword:(+"Nonlinear system")) OR ((acmdlTitle:(+"Numerical analysis") OR recordAbstract:(+"Numerical analysis") OR keywords.author.keyword:(+"Numerical analysis"))</t>
  </si>
  <si>
    <t>["Qualitative decision theory: from savage's axioms to nonmonotonic reasoning", 'Using statistical decision theory and relevance models for query-performance prediction', 'Inverse kinematics positioning using nonlinear programming for highly articulated figures', 'Management science: a view from nonlinear programming', 'Ordering Selection Operators Under Partial Ignorance', 'A nonlinear programming case study to a sensor location problem', 'Information preservation in statistical privacy and bayesian estimation of unattributed histograms', 'Qualitative decision making in adaptive presentation of structured information', 'Universally optimal privacy mechanisms for minimax agents', 'Information Measures in Statistical Privacy and Data Processing Applications', 'The learning-curve sampling method applied to model-based clustering', 'Questions in decision theory', 'A statistical decision-making model for choosing among multiple alternatives', 'Terrain/clutter based location prediction by using multi-condition Bayesian decision theory', 'Bayesian models of design based on intuition', 'Towards bounded model checking using nonlinear programming solver', 'No regrets: or: Edith Piaf revamps decision theory', 'Solving incertitude of vertical handovers in heterogeneous mobile wireless network', 'Algebraic versus probabilistic independence in decision theory', 'Recognition of abstract objects: a decision theory approach within natural language processing']</t>
  </si>
  <si>
    <t>['Journal of the ACM (JACM): Volume 49 Issue 4, July 2002', "SIGIR '10: Proceedings of the 33rd international ACM SIGIR conference on Research and development in information retrieval", 'ACM Transactions on Graphics (TOG): Volume 13 Issue 4, Oct. 1994', 'Communications of the ACM: Volume 15 Issue 7, July 1972', "CIKM '15: Proceedings of the 24th ACM International on Conference on Information and Knowledge Management", "CompSysTech '09: Proceedings of the International Conference on Computer Systems and Technologies and Workshop for PhD Students in Computing", "SIGMOD '13: Proceedings of the 2013 ACM SIGMOD International Conference on Management of Data", 'ACM Transactions on Information Systems (TOIS): Volume 22 Issue 4, October 2004', "PODS '10: Proceedings of the twenty-ninth ACM SIGMOD-SIGACT-SIGART symposium on Principles of database systems", 'ACM Transactions on Knowledge Discovery from Data (TKDD): Volume 9 Issue 4, June 2015', 'The Journal of Machine Learning Research: Volume 2, 3/1/2002', 'TARK XIII: Proceedings of the 13th Conference on Theoretical Aspects of Rationality and Knowledge', "AAMAS '07: Proceedings of the 6th international joint conference on Autonomous agents and multiagent systems", "ICUIMC '12: Proceedings of the 6th International Conference on Ubiquitous Information Management and Communication", "ICSE '76: Proceedings of the 2nd international conference on Software engineering", 'ASE 2016: Proceedings of the 31st IEEE/ACM International Conference on Automated Software Engineering', "TARK '07: Proceedings of the 11th conference on Theoretical aspects of rationality and knowledge", "WICON '07: Proceedings of the 3rd international conference on Wireless internet", "ISMIS '86: Proceedings of the ACM SIGART international symposium on Methodologies for intelligent systems", "COLING '82: Proceedings of the 9th conference on Computational linguistics - Volume 1"]</t>
  </si>
  <si>
    <t>((acmdlTitle:(+"Decision theory") OR recordAbstract:(+"Decision theory") OR keywords.author.keyword:(+"Decision theory")) OR ((acmdlTitle:(+"Nonlinear programming") OR recordAbstract:(+"Nonlinear programming") OR keywords.author.keyword:(+"Nonlinear programming")) OR ((acmdlTitle:(+"Nonlinear system") OR recordAbstract:(+"Nonlinear system") OR keywords.author.keyword:(+"Nonlinear system")) OR ((acmdlTitle:(+"Numerical analysis") OR recordAbstract:(+"Numerical analysis") OR keywords.author.keyword:(+"Numerical analysis")) AND (acmdlTitle:(+"Qualitative decision theory: from savage's axioms to nonmonotonic reasoning"))</t>
  </si>
  <si>
    <t>["Qualitative decision theory: from savage's axioms to nonmonotonic reasoning", 'Using statistical decision theory and relevance models for query-performance prediction', 'Inverse kinematics positioning using nonlinear programming for highly articulated figures', 'Management science: a view from nonlinear programming', 'A nonlinear programming case study to a sensor location problem', 'Ordering Selection Operators Under Partial Ignorance', 'Information preservation in statistical privacy and bayesian estimation of unattributed histograms', 'Qualitative decision making in adaptive presentation of structured information', 'The learning-curve sampling method applied to model-based clustering', 'Universally optimal privacy mechanisms for minimax agents', 'Information Measures in Statistical Privacy and Data Processing Applications', 'Questions in decision theory', 'A statistical decision-making model for choosing among multiple alternatives', 'Terrain/clutter based location prediction by using multi-condition Bayesian decision theory', 'Bayesian models of design based on intuition', 'Towards bounded model checking using nonlinear programming solver', 'No regrets: or: Edith Piaf revamps decision theory', 'Solving incertitude of vertical handovers in heterogeneous mobile wireless network', 'Algebraic versus probabilistic independence in decision theory', 'Recognition of abstract objects: a decision theory approach within natural language processing']</t>
  </si>
  <si>
    <t>['Journal of the ACM (JACM): Volume 49 Issue 4, July 2002', "SIGIR '10: Proceedings of the 33rd international ACM SIGIR conference on Research and development in information retrieval", 'ACM Transactions on Graphics (TOG): Volume 13 Issue 4, Oct. 1994', 'Communications of the ACM: Volume 15 Issue 7, July 1972', "CompSysTech '09: Proceedings of the International Conference on Computer Systems and Technologies and Workshop for PhD Students in Computing", "CIKM '15: Proceedings of the 24th ACM International on Conference on Information and Knowledge Management", "SIGMOD '13: Proceedings of the 2013 ACM SIGMOD International Conference on Management of Data", 'ACM Transactions on Information Systems (TOIS): Volume 22 Issue 4, October 2004', 'The Journal of Machine Learning Research: Volume 2, 3/1/2002', "PODS '10: Proceedings of the twenty-ninth ACM SIGMOD-SIGACT-SIGART symposium on Principles of database systems", 'ACM Transactions on Knowledge Discovery from Data (TKDD): Volume 9 Issue 4, June 2015', 'TARK XIII: Proceedings of the 13th Conference on Theoretical Aspects of Rationality and Knowledge', "AAMAS '07: Proceedings of the 6th international joint conference on Autonomous agents and multiagent systems", "ICUIMC '12: Proceedings of the 6th International Conference on Ubiquitous Information Management and Communication", "ICSE '76: Proceedings of the 2nd international conference on Software engineering", 'ASE 2016: Proceedings of the 31st IEEE/ACM International Conference on Automated Software Engineering', "TARK '07: Proceedings of the 11th conference on Theoretical aspects of rationality and knowledge", "WICON '07: Proceedings of the 3rd international conference on Wireless internet", "ISMIS '86: Proceedings of the ACM SIGART international symposium on Methodologies for intelligent systems", "COLING '82: Proceedings of the 9th conference on Computational linguistics - Volume 1"]</t>
  </si>
  <si>
    <t>((acmdlTitle:(+"Bisection bandwidth") OR recordAbstract:(+"Bisection bandwidth") OR keywords.author.keyword:(+"Bisection bandwidth")) OR ((acmdlTitle:(+"CMOS") OR recordAbstract:(+"CMOS") OR keywords.author.keyword:(+"CMOS")) OR ((acmdlTitle:(+"Central processing unit") OR recordAbstract:(+"Central processing unit") OR keywords.author.keyword:(+"Central processing unit")) OR ((acmdlTitle:(+"ChIP-on-chip") OR recordAbstract:(+"ChIP-on-chip") OR keywords.author.keyword:(+"ChIP-on-chip"))</t>
  </si>
  <si>
    <t>['Low Latency, High Bisection-Bandwidth Networks for Exascale Memory Systems', 'One look into the future of CMOS chip design', 'Electronics beyond nano-scale CMOS', 'Design perspectives on 22nm CMOS and beyond', 'The effects of logic partitioning in a majority logic based CMOS-NANO FPGA', 'Design of RF CMOS low noise amplifiers using a current based MOSFET model', 'On fault detection in CMOS logic networks', 'Circuit design in nano-scale CMOS era: opportunities &amp; challenges', 'CMOS-MEMS integration: why, how and what?', 'CMOS: a paradigm for low power wireless?', 'Enhanced 32-bit carry lookahead adder using multiple output enable-disable CMOS differential logic', 'Evaluating area and performance of hybrid FPGAs with nanoscale clusters and CMOS routing', 'Innovations to extend CMOS nano-transistors to the limit', 'A 5 GHz CMOS frequency synthesizer', 'A noise optimization technique for codesign of CMOS radio-frequency low noise amplifiers and low-quality spiral inductors', 'Impact of Technology Scaling on Metastability Performance of CMOS Synchronizing Latches', 'New approach to CMOS current reference with very low temperature coefficient', 'Technology Options for Beyond-CMOS', 'A CMOS SoC for 56/18/16 CD/DVD-dual/RAM applications', 'Few electron devices: towards hybrid CMOS-SET integrated circuits']</t>
  </si>
  <si>
    <t>["MEMSYS '16: Proceedings of the Second International Symposium on Memory Systems", "ISPD '09: Proceedings of the 2009 international symposium on Physical design", "DAC '06: Proceedings of the 43rd annual Design Automation Conference", "DAC '09: Proceedings of the 46th Annual Design Automation Conference", "GLSVLSI '09: Proceedings of the 19th ACM Great Lakes symposium on VLSI", "SBCCI '04: Proceedings of the 17th symposium on Integrated circuits and system design", "DAC '83: Proceedings of the 20th Design Automation Conference", "ISLPED '09: Proceedings of the 2009 ACM/IEEE international symposium on Low power electronics and design", "ICCAD '06: Proceedings of the 2006 IEEE/ACM international conference on Computer-aided design", "DAC '02: Proceedings of the 39th annual Design Automation Conference", "SBCCI '04: Proceedings of the 17th symposium on Integrated circuits and system design", 'ACM Journal on Emerging Technologies in Computing Systems (JETC): Volume 3 Issue 3, November 2007', "ISLPED '08: Proceedings of the 2008 international symposium on Low Power Electronics &amp; Design", "ICWET '11: Proceedings of the International Conference &amp; Workshop on Emerging Trends in Technology", "GLSVLSI '04: Proceedings of the 14th ACM Great Lakes symposium on VLSI", "ASP-DAC '02: Proceedings of the 2002 Asia and South Pacific Design Automation Conference", "GLSVLSI '03: Proceedings of the 13th ACM Great Lakes symposium on VLSI", "ISPD '17: Proceedings of the 2017 ACM on International Symposium on Physical Design", "DAC '06: Proceedings of the 43rd annual Design Automation Conference", "DAC '02: Proceedings of the 39th annual Design Automation Conference"]</t>
  </si>
  <si>
    <t>((acmdlTitle:(+"Bisection bandwidth") OR recordAbstract:(+"Bisection bandwidth") OR keywords.author.keyword:(+"Bisection bandwidth")) OR ((acmdlTitle:(+"CMOS") OR recordAbstract:(+"CMOS") OR keywords.author.keyword:(+"CMOS")) OR ((acmdlTitle:(+"Central processing unit") OR recordAbstract:(+"Central processing unit") OR keywords.author.keyword:(+"Central processing unit")) OR ((acmdlTitle:(+"ChIP-on-chip") OR recordAbstract:(+"ChIP-on-chip") OR keywords.author.keyword:(+"ChIP-on-chip")) AND (acmdlTitle:(+"Low Latency, High Bisection-Bandwidth Networks for Exascale Memory Systems"))</t>
  </si>
  <si>
    <t>['Low Latency, High Bisection-Bandwidth Networks for Exascale Memory Systems', 'One look into the future of CMOS chip design', 'Electronics beyond nano-scale CMOS', 'Design perspectives on 22nm CMOS and beyond', 'The effects of logic partitioning in a majority logic based CMOS-NANO FPGA', 'Design of RF CMOS low noise amplifiers using a current based MOSFET model', 'On fault detection in CMOS logic networks', 'Circuit design in nano-scale CMOS era: opportunities &amp; challenges', 'CMOS-MEMS integration: why, how and what?', 'CMOS: a paradigm for low power wireless?', 'Enhanced 32-bit carry lookahead adder using multiple output enable-disable CMOS differential logic', 'Evaluating area and performance of hybrid FPGAs with nanoscale clusters and CMOS routing', 'A 5 GHz CMOS frequency synthesizer', 'Innovations to extend CMOS nano-transistors to the limit', 'A noise optimization technique for codesign of CMOS radio-frequency low noise amplifiers and low-quality spiral inductors', 'Impact of Technology Scaling on Metastability Performance of CMOS Synchronizing Latches', 'New approach to CMOS current reference with very low temperature coefficient', 'A CMOS SoC for 56/18/16 CD/DVD-dual/RAM applications', 'Technology Options for Beyond-CMOS', 'Few electron devices: towards hybrid CMOS-SET integrated circuits']</t>
  </si>
  <si>
    <t>["MEMSYS '16: Proceedings of the Second International Symposium on Memory Systems", "ISPD '09: Proceedings of the 2009 international symposium on Physical design", "DAC '06: Proceedings of the 43rd annual Design Automation Conference", "DAC '09: Proceedings of the 46th Annual Design Automation Conference", "GLSVLSI '09: Proceedings of the 19th ACM Great Lakes symposium on VLSI", "SBCCI '04: Proceedings of the 17th symposium on Integrated circuits and system design", "DAC '83: Proceedings of the 20th Design Automation Conference", "ISLPED '09: Proceedings of the 2009 ACM/IEEE international symposium on Low power electronics and design", "ICCAD '06: Proceedings of the 2006 IEEE/ACM international conference on Computer-aided design", "DAC '02: Proceedings of the 39th annual Design Automation Conference", "SBCCI '04: Proceedings of the 17th symposium on Integrated circuits and system design", 'ACM Journal on Emerging Technologies in Computing Systems (JETC): Volume 3 Issue 3, November 2007', "ICWET '11: Proceedings of the International Conference &amp; Workshop on Emerging Trends in Technology", "ISLPED '08: Proceedings of the 2008 international symposium on Low Power Electronics &amp; Design", "GLSVLSI '04: Proceedings of the 14th ACM Great Lakes symposium on VLSI", "ASP-DAC '02: Proceedings of the 2002 Asia and South Pacific Design Automation Conference", "GLSVLSI '03: Proceedings of the 13th ACM Great Lakes symposium on VLSI", "DAC '06: Proceedings of the 43rd annual Design Automation Conference", "ISPD '17: Proceedings of the 2017 ACM on International Symposium on Physical Design", "DAC '02: Proceedings of the 39th annual Design Automation Conference"]</t>
  </si>
  <si>
    <t>((acmdlTitle:(+"AAA ") OR recordAbstract:(+"AAA ") OR keywords.author.keyword:(+"AAA ")) OR ((acmdlTitle:(+"Administrative domain") OR recordAbstract:(+"Administrative domain") OR keywords.author.keyword:(+"Administrative domain")) OR ((acmdlTitle:(+"Authentication") OR recordAbstract:(+"Authentication") OR keywords.author.keyword:(+"Authentication")) OR ((acmdlTitle:(+"Authorization") OR recordAbstract:(+"Authorization") OR keywords.author.keyword:(+"Authorization"))</t>
  </si>
  <si>
    <t>['AAA and mobile networks: security aspects and architectural efficiency', 'An enhanced mechanism with cryptographic computation cost reduction in AAA-mobile IP architecture', "Authentication, authorization and accounting (AAA) in hybrid ad hoc hotspot's environments", 'AAA in vehicular communication on highways with ad hoc networking support: a proposed architecture', 'Cluster-based AAA architecture for wireless sensor and WiMax networks', 'Network access authentication infrastructure using EAP-TTLS on diameter EAP application', 'Modelling the impact of virtual identities on communication infrastructures', 'Real Threats to Your Data Bills: Security Loopholes and Defenses in Mobile Data Charging', 'Intelligent Agent Assisted Handover in WLAN and Cellular Networks', 'Virtual operator based AAA in wireless LAN hot spots with ad-hoc networking support', 'To upgrade or not to upgrade: impact of online upgrades across multiple administrative domains', 'Secure and low latency handoff scheme for proxy mobile IPv6', 'GSABA: a generic service authorization architecture', 'Optimized ticket distribution scheme for fast re-authentication protocol (fap)', 'Alpaca: extensible authorization for distributed services', 'Decentralized user authentication in a global file system', 'A framework of authentication and authorization for e-health services', 'Security in Automotive Networks: Lightweight Authentication and Authorization', 'X.509 Authentication and Authorization in Fermi Cloud', 'Visual authentication: a secure single step authentication for user authorization']</t>
  </si>
  <si>
    <t>["MobiMedia '07: Proceedings of the 3rd international conference on Mobile multimedia communications", "ICUIMC '13: Proceedings of the 7th International Conference on Ubiquitous Information Management and Communication", "WMASH '06: Proceedings of the 4th international workshop on Wireless mobile applications and services on WLAN hotspots", "VANET '05: Proceedings of the 2nd ACM international workshop on Vehicular ad hoc networks", "ICUIMC '12: Proceedings of the 6th International Conference on Ubiquitous Information Management and Communication", "AINTEC '11: Proceedings of the 7th Asian Internet Engineering Conference", "DIM '09: Proceedings of the 5th ACM workshop on Digital identity management", "CCS '14: Proceedings of the 2014 ACM SIGSAC Conference on Computer and Communications Security", "WI-IATW '06: Proceedings of the 2006 IEEE/WIC/ACM international conference on Web Intelligence and Intelligent Agent Technology", 'ACM SIGMOBILE Mobile Computing and Communications Review: Volume 6 Issue 3, July 2002', "OOPSLA '10: Proceedings of the ACM international conference on Object oriented programming systems languages and applications", "Mobility '08: Proceedings of the International Conference on Mobile Technology, Applications, and Systems", "MobiArch '06: Proceedings of first ACM/IEEE international workshop on Mobility in the evolving internet architecture", "Q2SWinet '07: Proceedings of the 3rd ACM workshop on QoS and security for wireless and mobile networks", "CCS '07: Proceedings of the 14th ACM conference on Computer and communications security", "ACM SIGOPS Operating Systems Review - SOSP '03: Volume 37 Issue 5, December 2003", "SWS '06: Proceedings of the 3rd ACM workshop on Secure web services", 'ACM Transactions on Design Automation of Electronic Systems (TODAES) - Special Section of IDEA: Integrating Dataflow, Embedded Computing, and Architecture: Volume 22 Issue 2, March 2017', "UCC '14: Proceedings of the 2014 IEEE/ACM 7th International Conference on Utility and Cloud Computing", "MUM '13: Proceedings of the 12th International Conference on Mobile and Ubiquitous Multimedia"]</t>
  </si>
  <si>
    <t>((acmdlTitle:(+"AAA ") OR recordAbstract:(+"AAA ") OR keywords.author.keyword:(+"AAA ")) OR ((acmdlTitle:(+"Administrative domain") OR recordAbstract:(+"Administrative domain") OR keywords.author.keyword:(+"Administrative domain")) OR ((acmdlTitle:(+"Authentication") OR recordAbstract:(+"Authentication") OR keywords.author.keyword:(+"Authentication")) OR ((acmdlTitle:(+"Authorization") OR recordAbstract:(+"Authorization") OR keywords.author.keyword:(+"Authorization")) AND (acmdlTitle:(+"AAA and mobile networks: security aspects and architectural efficiency"))</t>
  </si>
  <si>
    <t>['AAA and mobile networks: security aspects and architectural efficiency', 'An enhanced mechanism with cryptographic computation cost reduction in AAA-mobile IP architecture', "Authentication, authorization and accounting (AAA) in hybrid ad hoc hotspot's environments", 'AAA in vehicular communication on highways with ad hoc networking support: a proposed architecture', 'Cluster-based AAA architecture for wireless sensor and WiMax networks', 'Network access authentication infrastructure using EAP-TTLS on diameter EAP application', 'Modelling the impact of virtual identities on communication infrastructures', 'Intelligent Agent Assisted Handover in WLAN and Cellular Networks', 'To upgrade or not to upgrade: impact of online upgrades across multiple administrative domains', 'Virtual operator based AAA in wireless LAN hot spots with ad-hoc networking support', 'Secure and low latency handoff scheme for proxy mobile IPv6', 'Real Threats to Your Data Bills: Security Loopholes and Defenses in Mobile Data Charging', 'Racial Diversity in Indie Games: Patterns, Challenges, and Opportunities', 'AAA: a modeling language for software production environments', 'Improvement security for RuBee radio-WiMAX mesh networks', 'Diary Methods in AAA Games User Research', 'Using cascade time-space processing to detect multiple target signals', 'Understanding and developing role-based administrative models', 'Physicalnet: a middleware for programming concurrent, across administrative domain sensor and actuator networks', 'Optimized ticket distribution scheme for fast re-authentication protocol (fap)']</t>
  </si>
  <si>
    <t>["MobiMedia '07: Proceedings of the 3rd international conference on Mobile multimedia communications", "ICUIMC '13: Proceedings of the 7th International Conference on Ubiquitous Information Management and Communication", "WMASH '06: Proceedings of the 4th international workshop on Wireless mobile applications and services on WLAN hotspots", "VANET '05: Proceedings of the 2nd ACM international workshop on Vehicular ad hoc networks", "ICUIMC '12: Proceedings of the 6th International Conference on Ubiquitous Information Management and Communication", "AINTEC '11: Proceedings of the 7th Asian Internet Engineering Conference", "DIM '09: Proceedings of the 5th ACM workshop on Digital identity management", "WI-IATW '06: Proceedings of the 2006 IEEE/WIC/ACM international conference on Web Intelligence and Intelligent Agent Technology", "OOPSLA '10: Proceedings of the ACM international conference on Object oriented programming systems languages and applications", 'ACM SIGMOBILE Mobile Computing and Communications Review: Volume 6 Issue 3, July 2002', "Mobility '08: Proceedings of the International Conference on Mobile Technology, Applications, and Systems", "CCS '14: Proceedings of the 2014 ACM SIGSAC Conference on Computer and Communications Security", "CHI PLAY '17 Extended Abstracts: Extended Abstracts Publication of the Annual Symposium on Computer-Human Interaction in Play", "CASCON '92: Proceedings of the 1992 conference of the Centre for Advanced Studies on Collaborative research - Volume 1", "Mobility '08: Proceedings of the International Conference on Mobile Technology, Applications, and Systems", "CHI EA '16: Proceedings of the 2016 CHI Conference Extended Abstracts on Human Factors in Computing Systems", "IWCMC '06: Proceedings of the 2006 international conference on Wireless communications and mobile computing", "CCS '05: Proceedings of the 12th ACM conference on Computer and communications security", "SenSys '09: Proceedings of the 7th ACM Conference on Embedded Networked Sensor Systems", "Q2SWinet '07: Proceedings of the 3rd ACM workshop on QoS and security for wireless and mobile networks"]</t>
  </si>
  <si>
    <t>((acmdlTitle:(+"Formal concept analysis") OR recordAbstract:(+"Formal concept analysis") OR keywords.author.keyword:(+"Formal concept analysis")) OR ((acmdlTitle:(+"Precision and recall") OR recordAbstract:(+"Precision and recall") OR keywords.author.keyword:(+"Precision and recall")) OR ((acmdlTitle:(+"Semantic similarity") OR recordAbstract:(+"Semantic similarity") OR keywords.author.keyword:(+"Semantic similarity")) OR ((acmdlTitle:(+"Similarity measure") OR recordAbstract:(+"Similarity measure") OR keywords.author.keyword:(+"Similarity measure"))</t>
  </si>
  <si>
    <t>['Test-case generation for embedded simulink via formal concept analysis', 'Algorithms for extracting adjacency matrix based on formal concept analysis (FCA)', 'Formal concept analysis and information systems modeling', 'Identifying traits with formal concept analysis', 'Formal concept analysis for identifying mobile subscribers: a case study in a governmental transition project', 'Background knowledge in formal concept analysis: constraints via closure operators', 'Formal concept analysis applied to fault localization', 'Extracting Taxonomies from Data - A Case Study Using Fuzzy Formal Concept Analysis', 'Understanding Social Networks Using Formal Concept Analysis', 'Extracting relevant questions to an RDF dataset using formal concept analysis', 'Analyzing inheritance hierarchies through Formal Concept Analysis: A 22-years walk in a landscape of conceptual structures', 'Adding background knowledge to formal concept analysis via attribute dependency formulas', 'Using formal concept analysis with an incremental knowledge acquisition system for web document management', 'Lattice navigation for collaborative filtering by means of (fuzzy) formal concept analysis', 'Concept location using formal concept analysis and information retrieval', 'A Combined Approach of Formal Concept Analysis and Text Mining for Concept Based Document Clustering', 'Context similarity measure using Fuzzy Formal Concept Analysis', 'Improvement of Precision and Recall for Information Retrieval in a Narrow Domain: Reuse of Concepts by Formal Concept Analysis', 'Refining health outcomes of interest using formal concept analysis and semantic query expansion', 'Embedding tolerance relations in formal concept analysis: an application in information fusion']</t>
  </si>
  <si>
    <t>["DAC '11: Proceedings of the 48th Design Automation Conference", "ICC '17: Proceedings of the Second International Conference on Internet of things, Data and Cloud Computing", "CompSysTech '07: Proceedings of the 2007 international conference on Computer systems and technologies", "ASE '05: Proceedings of the 20th IEEE/ACM international Conference on Automated software engineering", "WICSA/ECSA '12: Proceedings of the WICSA/ECSA 2012 Companion Volume", "SAC '10: Proceedings of the 2010 ACM Symposium on Applied Computing", "ICSE Companion '08: Companion of the 30th international conference on Software engineering", "WI-IAT '09: Proceedings of the 2009 IEEE/WIC/ACM International Joint Conference on Web Intelligence and Intelligent Agent Technology - Volume 03", "WI-IAT '08: Proceedings of the 2008 IEEE/WIC/ACM International Conference on Web Intelligence and Intelligent Agent Technology - Volume 03", "K-CAP '11: Proceedings of the sixth international conference on Knowledge capture", "MASPEGHI'15: Proceedings of the MechAnisms on SPEcialization, Generalization and inHerItance", "SAC '08: Proceedings of the 2008 ACM symposium on Applied computing", "ACSC '06: Proceedings of the 29th Australasian Computer Science Conference - Volume 48", "SAC '13: Proceedings of the 28th Annual ACM Symposium on Applied Computing", 'ACM Transactions on Software Engineering and Methodology (TOSEM): Volume 21 Issue 4, November 2012', "WI '05: Proceedings of the 2005 IEEE/WIC/ACM International Conference on Web Intelligence", "CCSEIT '12: Proceedings of the Second International Conference on Computational Science, Engineering and Information Technology", "WI '04: Proceedings of the 2004 IEEE/WIC/ACM International Conference on Web Intelligence", "DTMBIO '13: Proceedings of the 7th international workshop on Data and text mining in biomedical informatics", "CIKM '10: Proceedings of the 19th ACM international conference on Information and knowledge management"]</t>
  </si>
  <si>
    <t>((acmdlTitle:(+"Formal concept analysis") OR recordAbstract:(+"Formal concept analysis") OR keywords.author.keyword:(+"Formal concept analysis")) OR ((acmdlTitle:(+"Precision and recall") OR recordAbstract:(+"Precision and recall") OR keywords.author.keyword:(+"Precision and recall")) OR ((acmdlTitle:(+"Semantic similarity") OR recordAbstract:(+"Semantic similarity") OR keywords.author.keyword:(+"Semantic similarity")) OR ((acmdlTitle:(+"Similarity measure") OR recordAbstract:(+"Similarity measure") OR keywords.author.keyword:(+"Similarity measure")) AND (acmdlTitle:(+"Test-case generation for embedded simulink via formal concept analysis"))</t>
  </si>
  <si>
    <t>['Test-case generation for embedded simulink via formal concept analysis', 'Formal concept analysis and information systems modeling', 'Identifying traits with formal concept analysis', 'Formal concept analysis for identifying mobile subscribers: a case study in a governmental transition project', 'Background knowledge in formal concept analysis: constraints via closure operators', 'Formal concept analysis applied to fault localization', 'Extracting Taxonomies from Data - A Case Study Using Fuzzy Formal Concept Analysis', 'Understanding Social Networks Using Formal Concept Analysis', 'Extracting relevant questions to an RDF dataset using formal concept analysis', 'Analyzing inheritance hierarchies through Formal Concept Analysis: A 22-years walk in a landscape of conceptual structures', 'Adding background knowledge to formal concept analysis via attribute dependency formulas', 'Using formal concept analysis with an incremental knowledge acquisition system for web document management', 'Algorithms for extracting adjacency matrix based on formal concept analysis (FCA)', 'Lattice navigation for collaborative filtering by means of (fuzzy) formal concept analysis', 'A Combined Approach of Formal Concept Analysis and Text Mining for Concept Based Document Clustering', 'Concept location using formal concept analysis and information retrieval', 'Improvement of Precision and Recall for Information Retrieval in a Narrow Domain: Reuse of Concepts by Formal Concept Analysis', 'Refining health outcomes of interest using formal concept analysis and semantic query expansion', 'Context similarity measure using Fuzzy Formal Concept Analysis', 'Embedding tolerance relations in formal concept analysis: an application in information fusion']</t>
  </si>
  <si>
    <t>["DAC '11: Proceedings of the 48th Design Automation Conference", "CompSysTech '07: Proceedings of the 2007 international conference on Computer systems and technologies", "ASE '05: Proceedings of the 20th IEEE/ACM international Conference on Automated software engineering", "WICSA/ECSA '12: Proceedings of the WICSA/ECSA 2012 Companion Volume", "SAC '10: Proceedings of the 2010 ACM Symposium on Applied Computing", "ICSE Companion '08: Companion of the 30th international conference on Software engineering", "WI-IAT '09: Proceedings of the 2009 IEEE/WIC/ACM International Joint Conference on Web Intelligence and Intelligent Agent Technology - Volume 03", "WI-IAT '08: Proceedings of the 2008 IEEE/WIC/ACM International Conference on Web Intelligence and Intelligent Agent Technology - Volume 03", "K-CAP '11: Proceedings of the sixth international conference on Knowledge capture", "MASPEGHI'15: Proceedings of the MechAnisms on SPEcialization, Generalization and inHerItance", "SAC '08: Proceedings of the 2008 ACM symposium on Applied computing", "ACSC '06: Proceedings of the 29th Australasian Computer Science Conference - Volume 48", "ICC '17: Proceedings of the Second International Conference on Internet of things, Data and Cloud Computing", "SAC '13: Proceedings of the 28th Annual ACM Symposium on Applied Computing", "WI '05: Proceedings of the 2005 IEEE/WIC/ACM International Conference on Web Intelligence", 'ACM Transactions on Software Engineering and Methodology (TOSEM): Volume 21 Issue 4, November 2012', "WI '04: Proceedings of the 2004 IEEE/WIC/ACM International Conference on Web Intelligence", "DTMBIO '13: Proceedings of the 7th international workshop on Data and text mining in biomedical informatics", "CCSEIT '12: Proceedings of the Second International Conference on Computational Science, Engineering and Information Technology", "CIKM '10: Proceedings of the 19th ACM international conference on Information and knowledge management"]</t>
  </si>
  <si>
    <t>((acmdlTitle:(+"Central processing unit") OR recordAbstract:(+"Central processing unit") OR keywords.author.keyword:(+"Central processing unit")) OR ((acmdlTitle:(+"Delay-tolerant networking") OR recordAbstract:(+"Delay-tolerant networking") OR keywords.author.keyword:(+"Delay-tolerant networking")) OR ((acmdlTitle:(+"Denial-of-service attack") OR recordAbstract:(+"Denial-of-service attack") OR keywords.author.keyword:(+"Denial-of-service attack")) OR ((acmdlTitle:(+"Flood") OR recordAbstract:(+"Flood") OR keywords.author.keyword:(+"Flood"))</t>
  </si>
  <si>
    <t>['Practical routing in delay-tolerant networks', 'Network coding for efficient communication in extreme networks', 'Spray and wait: an efficient routing scheme for intermittently connected mobile networks', 'Popularity spray and utility-based forwarding scheme with message priority scheduling in delay tolerant networks', 'Performance and Energy Consumption Analysis of a Delay-Tolerant Network for Censorship-Resistant Communication', 'An optimal probabilistic forwarding protocolin delay tolerant networks', 'Delay-tolerant network experiments on the meshtest wireless testbed', 'Routing protocols for delay tolerant networks: a quantitative evaluation', 'A relative time implementation for delay-tolerant networks', 'DTN routing in a mobility pattern space', 'Multicasting in delay tolerant networks: semantic models and routing algorithms', 'Routing in a delay tolerant network', 'Performance evaluation and analysis of delay tolerant networking', 'Delay tolerant network simulation with VNUML', 'Opportunistic shortest path forwarding in delay tolerant networks', 'Forward Secure Delay-Tolerant Networking', 'An adaptive middleware to support delay tolerant networking', 'Using redundancy to cope with failures in a delay tolerant network', 'Erasure-coding based routing for opportunistic networks', 'A density-aware routing scheme in delay tolerant networks']</t>
  </si>
  <si>
    <t>["WDTN '05: Proceedings of the 2005 ACM SIGCOMM workshop on Delay-tolerant networking", "WDTN '05: Proceedings of the 2005 ACM SIGCOMM workshop on Delay-tolerant networking", "WDTN '05: Proceedings of the 2005 ACM SIGCOMM workshop on Delay-tolerant networking", "MobiWac '13: Proceedings of the 11th ACM international symposium on Mobility management and wireless access", "MobiHoc '15: Proceedings of the 16th ACM International Symposium on Mobile Ad Hoc Networking and Computing", "MobiHoc '09: Proceedings of the tenth ACM international symposium on Mobile ad hoc networking and computing", "CHANTS '08: Proceedings of the third ACM workshop on Challenged networks", "PM2HW2N '12: Proceedings of the 7th ACM workshop on Performance monitoring and measurement of heterogeneous wireless and wired networks", "CHANTS '10: Proceedings of the 5th ACM workshop on Challenged networks", "WDTN '05: Proceedings of the 2005 ACM SIGCOMM workshop on Delay-tolerant networking", "WDTN '05: Proceedings of the 2005 ACM SIGCOMM workshop on Delay-tolerant networking", "SIGCOMM '04: Proceedings of the 2004 conference on Applications, technologies, architectures, and protocols for computer communications", "MobiEval '07: Proceedings of the 1st international workshop on System evaluation for mobile platforms", "CHANTS '08: Proceedings of the third ACM workshop on Challenged networks", "CFI '10: Proceedings of the 5th International Conference on Future Internet Technologies", "CHANTS '17: Proceedings of the 12th Workshop on Challenged Networks", "ARM '08: Proceedings of the 7th workshop on Reflective and adaptive middleware", "SIGCOMM '05: Proceedings of the 2005 conference on Applications, technologies, architectures, and protocols for computer communications", "WDTN '05: Proceedings of the 2005 ACM SIGCOMM workshop on Delay-tolerant networking", "SAC '12: Proceedings of the 27th Annual ACM Symposium on Applied Computing"]</t>
  </si>
  <si>
    <t>((acmdlTitle:(+"Central processing unit") OR recordAbstract:(+"Central processing unit") OR keywords.author.keyword:(+"Central processing unit")) OR ((acmdlTitle:(+"Delay-tolerant networking") OR recordAbstract:(+"Delay-tolerant networking") OR keywords.author.keyword:(+"Delay-tolerant networking")) OR ((acmdlTitle:(+"Denial-of-service attack") OR recordAbstract:(+"Denial-of-service attack") OR keywords.author.keyword:(+"Denial-of-service attack")) OR ((acmdlTitle:(+"Flood") OR recordAbstract:(+"Flood") OR keywords.author.keyword:(+"Flood")) AND (acmdlTitle:(+"Practical routing in delay-tolerant networks"))</t>
  </si>
  <si>
    <t>['Practical routing in delay-tolerant networks', 'Delay-tolerant network experiments on the meshtest wireless testbed', 'Routing protocols for delay tolerant networks: a quantitative evaluation', 'A relative time implementation for delay-tolerant networks', 'DTN routing in a mobility pattern space', 'Multicasting in delay tolerant networks: semantic models and routing algorithms', 'Routing in a delay tolerant network', 'Performance evaluation and analysis of delay tolerant networking', 'Delay tolerant network simulation with VNUML', 'Network coding for efficient communication in extreme networks', 'Opportunistic shortest path forwarding in delay tolerant networks', 'Forward Secure Delay-Tolerant Networking', 'An adaptive middleware to support delay tolerant networking', 'Using redundancy to cope with failures in a delay tolerant network', 'Erasure-coding based routing for opportunistic networks', 'A density-aware routing scheme in delay tolerant networks', 'A social node model for realising information dissemination strategies in delay tolerant networks', 'Poster: modeling the performance of routing in heterogeneous delay-tolerant networks', 'SMART: utilizing distributed social map for lightweight routing in delay-tolerant networks', 'Network coded routing in delay tolerant networks: an experience report']</t>
  </si>
  <si>
    <t>["WDTN '05: Proceedings of the 2005 ACM SIGCOMM workshop on Delay-tolerant networking", "CHANTS '08: Proceedings of the third ACM workshop on Challenged networks", "PM2HW2N '12: Proceedings of the 7th ACM workshop on Performance monitoring and measurement of heterogeneous wireless and wired networks", "CHANTS '10: Proceedings of the 5th ACM workshop on Challenged networks", "WDTN '05: Proceedings of the 2005 ACM SIGCOMM workshop on Delay-tolerant networking", "WDTN '05: Proceedings of the 2005 ACM SIGCOMM workshop on Delay-tolerant networking", "SIGCOMM '04: Proceedings of the 2004 conference on Applications, technologies, architectures, and protocols for computer communications", "MobiEval '07: Proceedings of the 1st international workshop on System evaluation for mobile platforms", "CHANTS '08: Proceedings of the third ACM workshop on Challenged networks", "WDTN '05: Proceedings of the 2005 ACM SIGCOMM workshop on Delay-tolerant networking", "CFI '10: Proceedings of the 5th International Conference on Future Internet Technologies", "CHANTS '17: Proceedings of the 12th Workshop on Challenged Networks", "ARM '08: Proceedings of the 7th workshop on Reflective and adaptive middleware", "SIGCOMM '05: Proceedings of the 2005 conference on Applications, technologies, architectures, and protocols for computer communications", "WDTN '05: Proceedings of the 2005 ACM SIGCOMM workshop on Delay-tolerant networking", "SAC '12: Proceedings of the 27th Annual ACM Symposium on Applied Computing", "MSWiM '12: Proceedings of the 15th ACM international conference on Modeling, analysis and simulation of wireless and mobile systems", "MobiHoc '14: Proceedings of the 15th ACM international symposium on Mobile ad hoc networking and computing", 'IEEE/ACM Transactions on Networking (TON): Volume 22 Issue 5, October 2014', "ExtremeCom '11: Proceedings of the 3rd Extreme Conference on Communication: The Amazon Expedition"]</t>
  </si>
  <si>
    <t>((acmdlTitle:(+"Algorithm") OR recordAbstract:(+"Algorithm") OR keywords.author.keyword:(+"Algorithm")) OR ((acmdlTitle:(+"Google AdWords") OR recordAbstract:(+"Google AdWords") OR keywords.author.keyword:(+"Google AdWords")) OR ((acmdlTitle:(+"IPTV") OR recordAbstract:(+"IPTV") OR keywords.author.keyword:(+"IPTV")) OR ((acmdlTitle:(+"Mobile phone") OR recordAbstract:(+"Mobile phone") OR keywords.author.keyword:(+"Mobile phone"))</t>
  </si>
  <si>
    <t>['ECG signal recording, processing and transmission using a mobile phone', 'Touch key design for target selection on a mobile phone', 'Activity monitoring using an intelligent mobile phone: a validation study', 'Context-aware photo selection for promoting photo consumption on a mobile phone', 'Inferring land use from mobile phone activity', 'Mobile phone-based pervasive fall detection', 'Provisioning virtual IPTV delivery networks using hybrid genetic algorithm', 'EyePhone: activating mobile phones with your eyes', 'Scaling the card sort method to over 500 items: restructuring the Google AdWords help center', 'The Jigsaw continuous sensing engine for mobile phone applications', 'Predicting text entry speed on mobile phones', 'Mobile phone performance analysis for camera based visual interactions', 'Discovering human places of interest from multimodal mobile phone data', 'SoundSense: scalable sound sensing for people-centric applications on mobile phones', 'A review of urban computing for mobile phone traces: current methods, challenges and opportunities', 'Ecological evaluation of persuasive messages using Google AdWords', 'WalkSafe: a pedestrian safety app for mobile phone users who walk and talk while crossing roads', 'Intelligent eye: location-based multimedia information for mobile phones', 'Toward physical activity diary: motion recognition using simple acceleration features with mobile phones', 'Minimizing mobile phone disruption via smart profile management']</t>
  </si>
  <si>
    <t>["PETRA '08: Proceedings of the 1st international conference on PErvasive Technologies Related to Assistive Environments", "MobileHCI '08: Proceedings of the 10th international conference on Human computer interaction with mobile devices and services", "PETRA '10: Proceedings of the 3rd International Conference on PErvasive Technologies Related to Assistive Environments", "MobileHCI '08: Proceedings of the 10th international conference on Human computer interaction with mobile devices and services", "UrbComp '12: Proceedings of the ACM SIGKDD International Workshop on Urban Computing", 'Personal and Ubiquitous Computing: Volume 14 Issue 7, October 2010', "ICUIMC '14: Proceedings of the 8th International Conference on Ubiquitous Information Management and Communication", "MobiHeld '10: Proceedings of the second ACM SIGCOMM workshop on Networking, systems, and applications on mobile handhelds", "CHI EA '06: CHI '06 Extended Abstracts on Human Factors in Computing Systems", "SenSys '10: Proceedings of the 8th ACM Conference on Embedded Networked Sensor Systems", "CHI '00: Proceedings of the SIGCHI conference on Human Factors in Computing Systems", "SAICSIT '09: Proceedings of the 2009 Annual Research Conference of the South African Institute of Computer Scientists and Information Technologists", "MUM '10: Proceedings of the 9th International Conference on Mobile and Ubiquitous Multimedia", "MobiSys '09: Proceedings of the 7th international conference on Mobile systems, applications, and services", "UrbComp '13: Proceedings of the 2nd ACM SIGKDD International Workshop on Urban Computing", "ACL '12: Proceedings of the 50th Annual Meeting of the Association for Computational Linguistics: Long Papers - Volume 1", "HotMobile '12: Proceedings of the Twelfth Workshop on Mobile Computing Systems &amp; Applications", "iiWAS '10: Proceedings of the 12th International Conference on Information Integration and Web-based Applications &amp; Services", "IMCE '09: Proceedings of the 1st international workshop on Interactive multimedia for consumer electronics", "MobileHCI '09: Proceedings of the 11th International Conference on Human-Computer Interaction with Mobile Devices and Services"]</t>
  </si>
  <si>
    <t>((acmdlTitle:(+"Algorithm") OR recordAbstract:(+"Algorithm") OR keywords.author.keyword:(+"Algorithm")) OR ((acmdlTitle:(+"Google AdWords") OR recordAbstract:(+"Google AdWords") OR keywords.author.keyword:(+"Google AdWords")) OR ((acmdlTitle:(+"IPTV") OR recordAbstract:(+"IPTV") OR keywords.author.keyword:(+"IPTV")) OR ((acmdlTitle:(+"Mobile phone") OR recordAbstract:(+"Mobile phone") OR keywords.author.keyword:(+"Mobile phone")) AND (acmdlTitle:(+"ECG signal recording, processing and transmission using a mobile phone"))</t>
  </si>
  <si>
    <t>['ECG signal recording, processing and transmission using a mobile phone', 'Provisioning virtual IPTV delivery networks using hybrid genetic algorithm', 'Scaling the card sort method to over 500 items: restructuring the Google AdWords help center', 'Ecological evaluation of persuasive messages using Google AdWords', 'Towards automated performance diagnosis in a large IPTV network', 'Zebroid: using IPTV data to support peer-assisted VoD content delivery', 'Cross-layer packet prioritization for error-resilient transmission of IPTV system over wireless network', 'Priority-based QoS mechanism for multiple multicast IPTV streams', 'IPTV distribution network access system using WiMAX and WLAN technologies', 'Scalable Time-Decaying Adaptive Prediction Algorithm', 'Effective content organization and retrieval within point-to-multipoint channels towards mobile grid IPTV', 'Google AdWords and European trademark law', 'Faster space-efficient algorithms for subset sum and k-sum', 'An efficient job scheduling algorithm for grid computing', 'IPTV Over ICN', 'The open source IPTV service development environment: IPTV service execution environment', 'Online scheduling of targeted advertisements for IPTV', 'Enhancing IPTV personalization', 'A topological sorting algorithm for large graphs', 'Personalization of internet protocol television (IPTV) services in next-generation networks (NGN) architectures']</t>
  </si>
  <si>
    <t>["PETRA '08: Proceedings of the 1st international conference on PErvasive Technologies Related to Assistive Environments", "ICUIMC '14: Proceedings of the 8th International Conference on Ubiquitous Information Management and Communication", "CHI EA '06: CHI '06 Extended Abstracts on Human Factors in Computing Systems", "ACL '12: Proceedings of the 50th Annual Meeting of the Association for Computational Linguistics: Long Papers - Volume 1", "SIGCOMM '09: Proceedings of the ACM SIGCOMM 2009 conference on Data communication", "NOSSDAV '09: Proceedings of the 18th international workshop on Network and operating systems support for digital audio and video", "MMSys '14: Proceedings of the 5th ACM Multimedia Systems Conference", "AINTEC '09: Asian Internet Engineering Conference", "UPGRADE-CN '09: Proceedings of the 4th edition of the UPGRADE-CN workshop on Use of P2P, GRID and agents for the development of content networks", "KDD '16: Proceedings of the 22nd ACM SIGKDD International Conference on Knowledge Discovery and Data Mining", "GridNets '07: Proceedings of the first international conference on Networks for grid applications", 'Communications of the ACM: Volume 54 Issue 1, January 2011', 'STOC 2017: Proceedings of the 49th Annual ACM SIGACT Symposium on Theory of Computing', "ACAI '11: Proceedings of the International Conference on Advances in Computing and Artificial Intelligence", "PV '18: Proceedings of the 23rd Packet Video Workshop", "ICUIMC '10: Proceedings of the 4th International Conference on Uniquitous Information Management and Communication", 'IEEE/ACM Transactions on Networking (TON): Volume 19 Issue 6, December 2011', "EuroITV '10: Proceedings of the 8th European Conference on Interactive TV and Video", 'Journal of Experimental Algorithmics (JEA): Volume 17, 2012', "MoMM '10: Proceedings of the 8th International Conference on Advances in Mobile Computing and Multimedia"]</t>
  </si>
  <si>
    <t>((acmdlTitle:(+"Algorithm") OR recordAbstract:(+"Algorithm") OR keywords.author.keyword:(+"Algorithm")) OR ((acmdlTitle:(+"Analysis of algorithms") OR recordAbstract:(+"Analysis of algorithms") OR keywords.author.keyword:(+"Analysis of algorithms")) OR ((acmdlTitle:(+"Convolution") OR recordAbstract:(+"Convolution") OR keywords.author.keyword:(+"Convolution")) OR ((acmdlTitle:(+"Embedded system") OR recordAbstract:(+"Embedded system") OR keywords.author.keyword:(+"Embedded system"))</t>
  </si>
  <si>
    <t>['Algorithm 447: efficient algorithms for graph manipulation', 'Experimental analysis of dynamic algorithms for the single source shortest paths problem', 'Analyze that: puzzles and analysis of algorithms', 'Reservoir-sampling algorithms of time complexity O(n(1 + log(N/n)))', 'Faster Algorithms for Semi-Matching Problems', 'An experimental study of a simple, distributed edge-coloring algorithm', 'Low-power approach for decoding convolutional codes with adaptive viterbi algorithm approximations', 'Optimal Algorithms for the Interval Location Problem with Range Constraints on Length and Average', 'On the average case performance of some greedy approximation algorithms for the uncapacitated facility location problem', 'On the role of proofs in a course on design and analysis of algorithms', 'Moving convolutional neural networks to embedded systems: the alexnet and VGG-16 case', 'A computational study of routing algorithms for realistic transportation networks', 'A tree convolution algorithm for the solution of queueing networks', 'VLIW Code Generation for a Convolutional Network Accelerator', 'Three simple algorithms for the N/I/F Problem', 'Average Case and Distributional Analysis of Dual-Pivot Quicksort', "Improving Chen and Han's algorithm on the discrete geodesic problem", 'A unifying look at data structures', 'MOGAC: a multiobjective genetic algorithm for the co-synthesis of hardware-software embedded systems', 'Probabilistic analysis of condition numbers']</t>
  </si>
  <si>
    <t>['Communications of the ACM: Volume 16 Issue 6, June 1973', 'Journal of Experimental Algorithmics (JEA): Volume 3, 1998', 'ACM SIGCSE Bulletin: Volume 37 Issue 1, 2005', 'ACM Transactions on Mathematical Software (TOMS): Volume 20 Issue 4, Dec. 1994', 'ACM Transactions on Algorithms (TALG): Volume 10 Issue 3, June 2014', 'Journal of Experimental Algorithmics (JEA): Volume 9, 2004', "ISLPED '02: Proceedings of the 2002 international symposium on Low power electronics and design", 'IEEE/ACM Transactions on Computational Biology and Bioinformatics (TCBB): Volume 5 Issue 2, April 2008', "STOC '05: Proceedings of the thirty-seventh annual ACM symposium on Theory of computing", 'ACM SIGCSE Bulletin: Volume 38 Issue 4, December 2006', "IPSN '18: Proceedings of the 17th ACM/IEEE International Conference on Information Processing in Sensor Networks", 'Journal of Experimental Algorithmics (JEA): Volume 4, 1999', 'Communications of the ACM: Volume 26 Issue 3, March 1983', "SCOPES '15: Proceedings of the 18th International Workshop on Software and Compilers for Embedded Systems", 'ACM SIGMETRICS Performance Evaluation Review: Volume 15 Issue 3-4, February 1988', 'ACM Transactions on Algorithms (TALG): Volume 11 Issue 3, January 2015', 'ACM Transactions on Graphics (TOG): Volume 28 Issue 4, August 2009', 'Communications of the ACM: Volume 23 Issue 4, April 1980', "ICCAD '97: Proceedings of the 1997 IEEE/ACM international conference on Computer-aided design", "ISSAC '11: Proceedings of the 36th international symposium on Symbolic and algebraic computation"]</t>
  </si>
  <si>
    <t>((acmdlTitle:(+"Algorithm") OR recordAbstract:(+"Algorithm") OR keywords.author.keyword:(+"Algorithm")) OR ((acmdlTitle:(+"Analysis of algorithms") OR recordAbstract:(+"Analysis of algorithms") OR keywords.author.keyword:(+"Analysis of algorithms")) OR ((acmdlTitle:(+"Convolution") OR recordAbstract:(+"Convolution") OR keywords.author.keyword:(+"Convolution")) OR ((acmdlTitle:(+"Embedded system") OR recordAbstract:(+"Embedded system") OR keywords.author.keyword:(+"Embedded system")) AND (acmdlTitle:(+"Algorithm 447: efficient algorithms for graph manipulation"))</t>
  </si>
  <si>
    <t>['Algorithm 447: efficient algorithms for graph manipulation', 'Experimental analysis of dynamic algorithms for the single source shortest paths problem', 'Analyze that: puzzles and analysis of algorithms', 'Reservoir-sampling algorithms of time complexity O(n(1 + log(N/n)))', 'An experimental study of a simple, distributed edge-coloring algorithm', 'Faster Algorithms for Semi-Matching Problems', 'Low-power approach for decoding convolutional codes with adaptive viterbi algorithm approximations', 'Optimal Algorithms for the Interval Location Problem with Range Constraints on Length and Average', 'On the average case performance of some greedy approximation algorithms for the uncapacitated facility location problem', 'A tree convolution algorithm for the solution of queueing networks', 'On the role of proofs in a course on design and analysis of algorithms', 'A computational study of routing algorithms for realistic transportation networks', 'Three simple algorithms for the N/I/F Problem', "Improving Chen and Han's algorithm on the discrete geodesic problem", 'Average Case and Distributional Analysis of Dual-Pivot Quicksort', 'A unifying look at data structures', 'Probabilistic analysis of condition numbers', 'Set k-cover algorithms for energy efficient monitoring in wireless sensor networks', 'An efficient algorithm for computing optimal disk merge patterns. (Extended Abstract)', 'An Efficient Algorithm for Approximating Geodesic Distances in Tree Space']</t>
  </si>
  <si>
    <t>['Communications of the ACM: Volume 16 Issue 6, June 1973', 'Journal of Experimental Algorithmics (JEA): Volume 3, 1998', 'ACM SIGCSE Bulletin: Volume 37 Issue 1, 2005', 'ACM Transactions on Mathematical Software (TOMS): Volume 20 Issue 4, Dec. 1994', 'Journal of Experimental Algorithmics (JEA): Volume 9, 2004', 'ACM Transactions on Algorithms (TALG): Volume 10 Issue 3, June 2014', "ISLPED '02: Proceedings of the 2002 international symposium on Low power electronics and design", 'IEEE/ACM Transactions on Computational Biology and Bioinformatics (TCBB): Volume 5 Issue 2, April 2008', "STOC '05: Proceedings of the thirty-seventh annual ACM symposium on Theory of computing", 'Communications of the ACM: Volume 26 Issue 3, March 1983', 'ACM SIGCSE Bulletin: Volume 38 Issue 4, December 2006', 'Journal of Experimental Algorithmics (JEA): Volume 4, 1999', 'ACM SIGMETRICS Performance Evaluation Review: Volume 15 Issue 3-4, February 1988', 'ACM Transactions on Graphics (TOG): Volume 28 Issue 4, August 2009', 'ACM Transactions on Algorithms (TALG): Volume 11 Issue 3, January 2015', 'Communications of the ACM: Volume 23 Issue 4, April 1980', "ISSAC '11: Proceedings of the 36th international symposium on Symbolic and algebraic computation", "IPSN '04: Proceedings of the 3rd international symposium on Information processing in sensor networks", "STOC '74: Proceedings of the sixth annual ACM symposium on Theory of computing", 'IEEE/ACM Transactions on Computational Biology and Bioinformatics (TCBB): Volume 8 Issue 5, September 2011']</t>
  </si>
  <si>
    <t>((acmdlTitle:(+"CompCert") OR recordAbstract:(+"CompCert") OR keywords.author.keyword:(+"CompCert")) OR ((acmdlTitle:(+"Compiler") OR recordAbstract:(+"Compiler") OR keywords.author.keyword:(+"Compiler")) OR ((acmdlTitle:(+"Coq ") OR recordAbstract:(+"Coq ") OR keywords.author.keyword:(+"Coq ")) OR ((acmdlTitle:(+"Formal verification") OR recordAbstract:(+"Formal verification") OR keywords.author.keyword:(+"Formal verification"))</t>
  </si>
  <si>
    <t>['Compositional CompCert', 'Verified peephole optimizations for CompCert', 'Formal Verification of an SSA-Based Middle-End for CompCert', 'Lightweight verification of separate compilation', 'Panel on compiler certification: should we trust our compiler?', 'Å’uf: minimizing the Coq extraction TCB', 'Formal verification of a realistic compiler', 'A unified Coq framework for verifying C programs with floating-point computations', 'End-to-end verification of stack-space bounds for C programs', 'Programming a Smalltalk VM in Coq', 'Bringing extensibility to verified compilers', 'A certified framework for compiling and executing garbage-collected languages', 'Verification of a cryptographic primitive: SHA-256 (abstract)', 'CompCertTSO: A Verified Compiler for Relaxed-Memory Concurrency', 'A formally verified compiler for Lustre', 'Formal verification of control-flow graph flattening', 'Pilsner: a compositionally verified compiler for a higher-order imperative language', 'Hi-Lite: the convergence of compiler technology and program verification', 'Prototyping a query compiler using Coq (experience report)', 'Handling Environments in a Nested Relational Algebra with Combinators and an Implementation in a Verified Query Compiler']</t>
  </si>
  <si>
    <t>["POPL '15: Proceedings of the 42nd Annual ACM SIGPLAN-SIGACT Symposium on Principles of Programming Languages", "PLDI '16: Proceedings of the 37th ACM SIGPLAN Conference on Programming Language Design and Implementation", 'ACM Transactions on Programming Languages and Systems (TOPLAS): Volume 36 Issue 1, March 2014', "POPL '16: Proceedings of the 43rd Annual ACM SIGPLAN-SIGACT Symposium on Principles of Programming Languages", "HILT '12: Proceedings of the 2012 ACM conference on High integrity language technology", 'CPP 2018: Proceedings of the 7th ACM SIGPLAN International Conference on Certified Programs and Proofs', "Communications of the ACM - Barbara Liskov: ACM's A.M. Turing Award Winner: Volume 52 Issue 7, July 2009", 'CPP 2016: Proceedings of the 5th ACM SIGPLAN Conference on Certified Programs and Proofs', "PLDI '14: Proceedings of the 35th ACM SIGPLAN Conference on Programming Language Design and Implementation", "IWST '17: Proceedings of the 12th edition of the International Workshop on Smalltalk Technologies", "PLDI '10: Proceedings of the 31st ACM SIGPLAN Conference on Programming Language Design and Implementation", "ICFP '10: Proceedings of the 15th ACM SIGPLAN international conference on Functional programming", "PLDI '15: Proceedings of the 36th ACM SIGPLAN Conference on Programming Language Design and Implementation", 'Journal of the ACM (JACM): Volume 60 Issue 3, June 2013', 'PLDI 2017: Proceedings of the 38th ACM SIGPLAN Conference on Programming Language Design and Implementation', 'CPP 2016: Proceedings of the 5th ACM SIGPLAN Conference on Certified Programs and Proofs', 'ICFP 2015: Proceedings of the 20th ACM SIGPLAN International Conference on Functional Programming', "HILT '12: Proceedings of the 2012 ACM conference on High integrity language technology", 'Proceedings of the ACM on Programming Languages: Volume 1 Issue ICFP, September 2017', "SIGMOD '17: Proceedings of the 2017 ACM International Conference on Management of Data"]</t>
  </si>
  <si>
    <t>((acmdlTitle:(+"CompCert") OR recordAbstract:(+"CompCert") OR keywords.author.keyword:(+"CompCert")) OR ((acmdlTitle:(+"Compiler") OR recordAbstract:(+"Compiler") OR keywords.author.keyword:(+"Compiler")) OR ((acmdlTitle:(+"Coq ") OR recordAbstract:(+"Coq ") OR keywords.author.keyword:(+"Coq ")) OR ((acmdlTitle:(+"Formal verification") OR recordAbstract:(+"Formal verification") OR keywords.author.keyword:(+"Formal verification")) AND (acmdlTitle:(+"Compositional CompCert"))</t>
  </si>
  <si>
    <t>['Compositional CompCert', 'Verified peephole optimizations for CompCert', 'Lightweight verification of separate compilation', 'Formal Verification of an SSA-Based Middle-End for CompCert', 'Programming a Smalltalk VM in Coq', 'Bringing extensibility to verified compilers', 'A certified framework for compiling and executing garbage-collected languages', 'Verification of a cryptographic primitive: SHA-256 (abstract)', 'CompCertTSO: A Verified Compiler for Relaxed-Memory Concurrency', 'A formally verified compiler for Lustre', 'Pilsner: a compositionally verified compiler for a higher-order imperative language', 'Panel on compiler certification: should we trust our compiler?', 'A Coq-based synthesis of Scala programs which are correct-by-construction', 'Å’uf: minimizing the Coq extraction TCB', 'Verified validation of lazy code motion', 'Prototyping a query compiler using Coq (experience report)', 'Formal certification of a compiler back-end or: programming a compiler with a proof assistant', 'Crellvm: verified credible compilation for LLVM', 'Skeletal program enumeration for rigorous compiler testing', 'A unified Coq framework for verifying C programs with floating-point computations']</t>
  </si>
  <si>
    <t>["POPL '15: Proceedings of the 42nd Annual ACM SIGPLAN-SIGACT Symposium on Principles of Programming Languages", "PLDI '16: Proceedings of the 37th ACM SIGPLAN Conference on Programming Language Design and Implementation", "POPL '16: Proceedings of the 43rd Annual ACM SIGPLAN-SIGACT Symposium on Principles of Programming Languages", 'ACM Transactions on Programming Languages and Systems (TOPLAS): Volume 36 Issue 1, March 2014', "IWST '17: Proceedings of the 12th edition of the International Workshop on Smalltalk Technologies", "PLDI '10: Proceedings of the 31st ACM SIGPLAN Conference on Programming Language Design and Implementation", "ICFP '10: Proceedings of the 15th ACM SIGPLAN international conference on Functional programming", "PLDI '15: Proceedings of the 36th ACM SIGPLAN Conference on Programming Language Design and Implementation", 'Journal of the ACM (JACM): Volume 60 Issue 3, June 2013', 'PLDI 2017: Proceedings of the 38th ACM SIGPLAN Conference on Programming Language Design and Implementation', 'ICFP 2015: Proceedings of the 20th ACM SIGPLAN International Conference on Functional Programming', "HILT '12: Proceedings of the 2012 ACM conference on High integrity language technology", "FTFJP'17: Proceedings of the 19th Workshop on Formal Techniques for Java-like Programs", 'CPP 2018: Proceedings of the 7th ACM SIGPLAN International Conference on Certified Programs and Proofs', "PLDI '09: Proceedings of the 30th ACM SIGPLAN Conference on Programming Language Design and Implementation", 'Proceedings of the ACM on Programming Languages: Volume 1 Issue ICFP, September 2017', "POPL '06: Conference record of the 33rd ACM SIGPLAN-SIGACT symposium on Principles of programming languages", 'PLDI 2018: Proceedings of the 39th ACM SIGPLAN Conference on Programming Language Design and Implementation', 'PLDI 2017: Proceedings of the 38th ACM SIGPLAN Conference on Programming Language Design and Implementation', 'CPP 2016: Proceedings of the 5th ACM SIGPLAN Conference on Certified Programs and Proofs']</t>
  </si>
  <si>
    <t>((acmdlTitle:(+"Algorithm") OR recordAbstract:(+"Algorithm") OR keywords.author.keyword:(+"Algorithm")) OR ((acmdlTitle:(+"Finite element method") OR recordAbstract:(+"Finite element method") OR keywords.author.keyword:(+"Finite element method")) OR ((acmdlTitle:(+"Iteration") OR recordAbstract:(+"Iteration") OR keywords.author.keyword:(+"Iteration")) OR ((acmdlTitle:(+"Q-learning") OR recordAbstract:(+"Q-learning") OR keywords.author.keyword:(+"Q-learning"))</t>
  </si>
  <si>
    <t>['A novel finite element method assembler for co-processors and accelerators', 'An Introduction to Finite Element Methods', 'Adaptive finite element methods for nonlinear inverse problems', 'Algorithm 922: A Mixed Finite Element Method for Helmholtz Transmission Eigenvalues', 'A stochastic approximation method with max-norm projections and its applications to the Q-learning algorithm', 'Constructing A-spline weight functions for stable WEB-spline finite element methods', 'Symbolic integration at compile time in finite element methods', 'Computational modeling and simulation of heart ventricular mechanics with tagged MRI', 'A finite element method for animating large viscoplastic flow', 'Novel method for using Q-learning in small microcontrollers', 'An efficient resistance sensitivity extraction algorithm for conductors of arbitrary shapes', 'Multi-resolution isotropic strain limiting', 'A Design Method of Fuzzy Logic Controller by Using Q Learning Algorithm', 'Evaluation of the Mode I Stress Intensity Factor calculated by the Finite Element Method for CT Specimen of API 5L X52 Steel', 'Low entropy data mapping for sparse iterative linear solvers', 'Reduct based Q-learning: an introduction', 'NeuroSoccer: Neural Network Q-Learning (Abstract Only)', 'Data-driven finite elements for geometry and material design', 'Neighboring crossover to improve GA-based Q-learning method for multi-legged robot control', 'Scientific software tools for machinery vibration diagnostic']</t>
  </si>
  <si>
    <t>["IA3 '13: Proceedings of the 3rd Workshop on Irregular Applications: Architectures and Algorithms", "ISSAC '15: Proceedings of the 2015 ACM on International Symposium on Symbolic and Algebraic Computation", "SAC '09: Proceedings of the 2009 ACM symposium on Applied Computing", 'ACM Transactions on Mathematical Software (TOMS): Volume 38 Issue 4, August 2012', 'ACM Transactions on Modeling and Computer Simulation (TOMACS): Volume 20 Issue 3, September 2010', "SPM '10: Proceedings of the 14th ACM Symposium on Solid and Physical Modeling", "ISSAC '10: Proceedings of the 2010 International Symposium on Symbolic and Algebraic Computation", "SPM '05: Proceedings of the 2005 ACM symposium on Solid and physical modeling", "SIGGRAPH '07: ACM SIGGRAPH 2007 papers", "ACMSE '13: Proceedings of the 51st ACM Southeast Conference", "DAC '09: Proceedings of the 46th Annual Design Automation Conference", 'ACM Transactions on Graphics (TOG): Volume 29 Issue 6, December 2010', 'ICMLC 2018: Proceedings of the 2018 10th International Conference on Machine Learning and Computing', "ICCWCS'17: Proceedings of the 2nd International Conference on Computing and Wireless Communication Systems", "XSEDE '13: Proceedings of the Conference on Extreme Science and Engineering Discovery Environment: Gateway to Discovery", "ICCCS '11: Proceedings of the 2011 International Conference on Communication, Computing &amp; Security", "SIGCSE '15: Proceedings of the 46th ACM Technical Symposium on Computer Science Education", 'ACM Transactions on Graphics (TOG): Volume 34 Issue 4, August 2015', "GECCO '05: Proceedings of the 7th annual conference on Genetic and evolutionary computation", "CompSysTech '13: Proceedings of the 14th International Conference on Computer Systems and Technologies"]</t>
  </si>
  <si>
    <t>((acmdlTitle:(+"Algorithm") OR recordAbstract:(+"Algorithm") OR keywords.author.keyword:(+"Algorithm")) OR ((acmdlTitle:(+"Finite element method") OR recordAbstract:(+"Finite element method") OR keywords.author.keyword:(+"Finite element method")) OR ((acmdlTitle:(+"Iteration") OR recordAbstract:(+"Iteration") OR keywords.author.keyword:(+"Iteration")) OR ((acmdlTitle:(+"Q-learning") OR recordAbstract:(+"Q-learning") OR keywords.author.keyword:(+"Q-learning")) AND (acmdlTitle:(+"A novel finite element method assembler for co-processors and accelerators"))</t>
  </si>
  <si>
    <t>['A novel finite element method assembler for co-processors and accelerators', 'An Introduction to Finite Element Methods', 'Adaptive finite element methods for nonlinear inverse problems', 'Algorithm 922: A Mixed Finite Element Method for Helmholtz Transmission Eigenvalues', 'Constructing A-spline weight functions for stable WEB-spline finite element methods', 'Symbolic integration at compile time in finite element methods', 'Computational modeling and simulation of heart ventricular mechanics with tagged MRI', 'A finite element method for animating large viscoplastic flow', 'An efficient resistance sensitivity extraction algorithm for conductors of arbitrary shapes', 'Multi-resolution isotropic strain limiting', 'Evaluation of the Mode I Stress Intensity Factor calculated by the Finite Element Method for CT Specimen of API 5L X52 Steel', 'Low entropy data mapping for sparse iterative linear solvers', 'Data-driven finite elements for geometry and material design', 'Scientific software tools for machinery vibration diagnostic', 'Data structures and requirements for hp finite element software', 'hpGEM---A software framework for discontinuous Galerkin finite element methods', 'Wave Propagation Simulation of Complex Multi-Material Problems with Fast Low-Order Unstructured Finite-Element Meshing and Analysis', 'IC thermal analyzer for versatile 3-D structures using multigrid preconditioned krylov methods', 'Anatomy-based facial tissue modeling using the finite element method', 'A fast iterative algorithm for the large-scale toeplitz linear systems']</t>
  </si>
  <si>
    <t>["IA3 '13: Proceedings of the 3rd Workshop on Irregular Applications: Architectures and Algorithms", "ISSAC '15: Proceedings of the 2015 ACM on International Symposium on Symbolic and Algebraic Computation", "SAC '09: Proceedings of the 2009 ACM symposium on Applied Computing", 'ACM Transactions on Mathematical Software (TOMS): Volume 38 Issue 4, August 2012', "SPM '10: Proceedings of the 14th ACM Symposium on Solid and Physical Modeling", "ISSAC '10: Proceedings of the 2010 International Symposium on Symbolic and Algebraic Computation", "SPM '05: Proceedings of the 2005 ACM symposium on Solid and physical modeling", "SIGGRAPH '07: ACM SIGGRAPH 2007 papers", "DAC '09: Proceedings of the 46th Annual Design Automation Conference", 'ACM Transactions on Graphics (TOG): Volume 29 Issue 6, December 2010', "ICCWCS'17: Proceedings of the 2nd International Conference on Computing and Wireless Communication Systems", "XSEDE '13: Proceedings of the Conference on Extreme Science and Engineering Discovery Environment: Gateway to Discovery", 'ACM Transactions on Graphics (TOG): Volume 34 Issue 4, August 2015', "CompSysTech '13: Proceedings of the 14th International Conference on Computer Systems and Technologies", 'ACM Transactions on Mathematical Software (TOMS): Volume 36 Issue 1, March 2009', 'ACM Transactions on Mathematical Software (TOMS): Volume 33 Issue 4, August 2007', 'HPC Asia 2018: Proceedings of the International Conference on High Performance Computing in Asia-Pacific Region', "ICCAD '16: Proceedings of the 35th International Conference on Computer-Aided Design", "VIS '96: Proceedings of the 7th conference on Visualization '96", 'RACS: Proceedings of the 2015 Conference on research in adaptive and convergent systems']</t>
  </si>
  <si>
    <t>((acmdlTitle:(+"Entity") OR recordAbstract:(+"Entity") OR keywords.author.keyword:(+"Entity")) OR ((acmdlTitle:(+"Folksonomy") OR recordAbstract:(+"Folksonomy") OR keywords.author.keyword:(+"Folksonomy")) OR ((acmdlTitle:(+"Ontology ") OR recordAbstract:(+"Ontology ") OR keywords.author.keyword:(+"Ontology ")) OR ((acmdlTitle:(+"Semantic interpretation") OR recordAbstract:(+"Semantic interpretation") OR keywords.author.keyword:(+"Semantic interpretation"))</t>
  </si>
  <si>
    <t>['Entity timelines: visual analytics and named entity evolution', 'Abstract framework for social ontologies and folksonomized ontologies', 'APOLLO: a general framework for populating ontology with named entities via random walks on graphs', 'Guided entity reuse and class expression generator', 'A graph-based approach for ontology population with named entities', 'Entity extraction and disambiguation in finance', 'Universal schema for entity type prediction', 'Deriving ontological structure from a folksonomy', 'A formal ontology for temporal entities and its application in knowledge extraction', 'Domain-Independent Entity Coreference for Linking Ontology Instances', 'Ontology emergence from folksonomies', 'Disambiguating entity references within an ontological model', 'Improving search in folksonomies: a task based comparison of WordNet and ontologies', 'Large-scale taxonomy induction using entity and word embeddings', 'Entity discovery and annotation in tables', 'Interactive online learning for clinical entity recognition', 'Towards adaptation of named entity classification', 'Entity query feature expansion using knowledge base links', 'Domain-specific entity and relationship extraction from query logs', 'Collaborative Semantic Structuring of Folksonomies']</t>
  </si>
  <si>
    <t>["CIKM '11: Proceedings of the 20th ACM international conference on Information and knowledge management", "SWIM '12: Proceedings of the 4th International Workshop on Semantic Web Information Management", "WWW '12 Companion: Proceedings of the 21st International Conference on World Wide Web", "K-CAP '13: Proceedings of the seventh international conference on Knowledge capture", "CIKM '12: Proceedings of the 21st ACM international conference on Information and knowledge management", "ERD '14: Proceedings of the first international workshop on Entity recognition &amp; disambiguation", "AKBC '13: Proceedings of the 2013 workshop on Automated knowledge base construction", 'ACM-SE 47: Proceedings of the 47th Annual Southeast Regional Conference', "JCDL '08: Proceedings of the 8th ACM/IEEE-CS joint conference on Digital libraries", 'Journal of Data and Information Quality (JDIQ) - Special Issue on Entity Resolution: Volume 4 Issue 2, March 2013', "CIKM '10: Proceedings of the 19th ACM international conference on Information and knowledge management", "WIMS '11: Proceedings of the International Conference on Web Intelligence, Mining and Semantics", "K-CAP '09: Proceedings of the fifth international conference on Knowledge capture", "WI '17: Proceedings of the International Conference on Web Intelligence", "EDBT '13: Proceedings of the 16th International Conference on Extending Database Technology", "HILDA '16: Proceedings of the Workshop on Human-In-the-Loop Data Analytics", "SAC '17: Proceedings of the Symposium on Applied Computing", "SIGIR '14: Proceedings of the 37th international ACM SIGIR conference on Research &amp; development in information retrieval", "ASIS&amp;T '10: Proceedings of the 73rd ASIS&amp;T Annual Meeting on Navigating Streams in an Information Ecosystem - Volume 47", "WI-IAT '09: Proceedings of the 2009 IEEE/WIC/ACM International Joint Conference on Web Intelligence and Intelligent Agent Technology - Volume 01"]</t>
  </si>
  <si>
    <t>((acmdlTitle:(+"Entity") OR recordAbstract:(+"Entity") OR keywords.author.keyword:(+"Entity")) OR ((acmdlTitle:(+"Folksonomy") OR recordAbstract:(+"Folksonomy") OR keywords.author.keyword:(+"Folksonomy")) OR ((acmdlTitle:(+"Ontology ") OR recordAbstract:(+"Ontology ") OR keywords.author.keyword:(+"Ontology ")) OR ((acmdlTitle:(+"Semantic interpretation") OR recordAbstract:(+"Semantic interpretation") OR keywords.author.keyword:(+"Semantic interpretation")) AND (acmdlTitle:(+"Entity timelines: visual analytics and named entity evolution"))</t>
  </si>
  <si>
    <t>['Entity timelines: visual analytics and named entity evolution', 'APOLLO: a general framework for populating ontology with named entities via random walks on graphs', 'Guided entity reuse and class expression generator', 'A graph-based approach for ontology population with named entities', 'Entity extraction and disambiguation in finance', 'Universal schema for entity type prediction', 'Deriving ontological structure from a folksonomy', 'A formal ontology for temporal entities and its application in knowledge extraction', 'Domain-Independent Entity Coreference for Linking Ontology Instances', 'Ontology emergence from folksonomies', 'Disambiguating entity references within an ontological model', 'Improving search in folksonomies: a task based comparison of WordNet and ontologies', 'Large-scale taxonomy induction using entity and word embeddings', 'Entity discovery and annotation in tables', 'Abstract framework for social ontologies and folksonomized ontologies', 'Interactive online learning for clinical entity recognition', 'Towards adaptation of named entity classification', 'Entity query feature expansion using knowledge base links', 'Domain-specific entity and relationship extraction from query logs', 'Collaborative Semantic Structuring of Folksonomies']</t>
  </si>
  <si>
    <t>["CIKM '11: Proceedings of the 20th ACM international conference on Information and knowledge management", "WWW '12 Companion: Proceedings of the 21st International Conference on World Wide Web", "K-CAP '13: Proceedings of the seventh international conference on Knowledge capture", "CIKM '12: Proceedings of the 21st ACM international conference on Information and knowledge management", "ERD '14: Proceedings of the first international workshop on Entity recognition &amp; disambiguation", "AKBC '13: Proceedings of the 2013 workshop on Automated knowledge base construction", 'ACM-SE 47: Proceedings of the 47th Annual Southeast Regional Conference', "JCDL '08: Proceedings of the 8th ACM/IEEE-CS joint conference on Digital libraries", 'Journal of Data and Information Quality (JDIQ) - Special Issue on Entity Resolution: Volume 4 Issue 2, March 2013', "CIKM '10: Proceedings of the 19th ACM international conference on Information and knowledge management", "WIMS '11: Proceedings of the International Conference on Web Intelligence, Mining and Semantics", "K-CAP '09: Proceedings of the fifth international conference on Knowledge capture", "WI '17: Proceedings of the International Conference on Web Intelligence", "EDBT '13: Proceedings of the 16th International Conference on Extending Database Technology", "SWIM '12: Proceedings of the 4th International Workshop on Semantic Web Information Management", "HILDA '16: Proceedings of the Workshop on Human-In-the-Loop Data Analytics", "SAC '17: Proceedings of the Symposium on Applied Computing", "SIGIR '14: Proceedings of the 37th international ACM SIGIR conference on Research &amp; development in information retrieval", "ASIS&amp;T '10: Proceedings of the 73rd ASIS&amp;T Annual Meeting on Navigating Streams in an Information Ecosystem - Volume 47", "WI-IAT '09: Proceedings of the 2009 IEEE/WIC/ACM International Joint Conference on Web Intelligence and Intelligent Agent Technology - Volume 01"]</t>
  </si>
  <si>
    <t>((acmdlTitle:(+"Simulation") OR recordAbstract:(+"Simulation") OR keywords.author.keyword:(+"Simulation")) OR ((acmdlTitle:(+"V-Model") OR recordAbstract:(+"V-Model") OR keywords.author.keyword:(+"V-Model"))</t>
  </si>
  <si>
    <t>['A proposal for principles and values from the perspective of the german standard it-development process V-Modell XT', 'Integrating a model of analytical quality assurance into the V-Modell XT', 'An ecology-based adaptive network control scheme for radio resource management in heterogeneous wireless networks', 'An agile v-model for medical device software development to overcome the challenges with plan-driven software development lifecycles', 'SW process tailoring practice in medical device industry', 'Using object-oriented methods in a system lifecycle process model', 'GPSS V model of a computerized manufacturing system', 'Simulation game for training new teachers in class management', 'ÅžahinSim: a flight simulator for end-game simulations', 'Testing of multi-rate simulations using the ESL simulation language', 'Parallel execution for serial simulators', 'Livermore computer network simulation program', 'A federated approach to distributed network simulation', 'A second look at oblivious simulation', 'Co-Simulation: A Survey', 'Simulation bridge: a framework for multi-processor simulation', 'Simulation in business and industry: how simulation context can affect simulation practice?', 'Reducing synchronization overhead in parallel simulation', 'Improvements to the structural simulation toolkit', 'Hybrid Packet/Fluid Flow Network Simulation']</t>
  </si>
  <si>
    <t>["ICSSP '11: Proceedings of the 2011 International Conference on Software and Systems Process", "SOQUA '06: Proceedings of the 3rd international workshop on Software quality assurance", "BIONETICS '06: Proceedings of the 1st international conference on Bio inspired models of network, information and computing systems", "SEHC '13: Proceedings of the 5th International Workshop on Software Engineering in Health Care", 'ICSSP 2014: Proceedings of the 2014 International Conference on Software and System Process', 'ACM SIGSOFT Software Engineering Notes: Volume 28 Issue 2, March 2003', "WSC '79: Proceedings of the 11th conference on Winter simulation - Volume 2", "SIGDOC '11: Proceedings of the 29th ACM international conference on Design of communication", "SCSC '09: Proceedings of the 2009 Summer Computer Simulation Conference", "SCSC '07: Proceedings of the 2007 Summer Computer Simulation Conference", 'ACM Transactions on Modeling and Computer Simulation (TOMACS): Volume 6 Issue 3, July 1996', "SIMUTOOLS '12: Proceedings of the 5th International ICST Conference on Simulation Tools and Techniques", 'ACM Transactions on Modeling and Computer Simulation (TOMACS): Volume 14 Issue 2, April 2004', "SummerSim '15: Proceedings of the Conference on Summer Computer Simulation", 'ACM Computing Surveys (CSUR): Volume 51 Issue 3, June 2018', "CODES '02: Proceedings of the tenth international symposium on Hardware/software codesign", "SpringSim '07: Proceedings of the 2007 spring simulation multiconference - Volume 3", "PADS '96: Proceedings of the tenth workshop on Parallel and distributed simulation", "SIMUTOOLS '12: Proceedings of the 5th International ICST Conference on Simulation Tools and Techniques", "PADS '03: Proceedings of the seventeenth workshop on Parallel and distributed simulation"]</t>
  </si>
  <si>
    <t>((acmdlTitle:(+"Simulation") OR recordAbstract:(+"Simulation") OR keywords.author.keyword:(+"Simulation")) OR ((acmdlTitle:(+"V-Model") OR recordAbstract:(+"V-Model") OR keywords.author.keyword:(+"V-Model")) AND (acmdlTitle:(+"A proposal for principles and values from the perspective of the german standard it-development process V-Modell XT"))</t>
  </si>
  <si>
    <t>['A proposal for principles and values from the perspective of the german standard it-development process V-Modell XT', 'Simulation game for training new teachers in class management', 'ÅžahinSim: a flight simulator for end-game simulations', 'Parallel execution for serial simulators', 'Testing of multi-rate simulations using the ESL simulation language', 'A second look at oblivious simulation', 'Livermore computer network simulation program', 'A federated approach to distributed network simulation', 'Co-Simulation: A Survey', 'Simulation bridge: a framework for multi-processor simulation', 'Simulation in business and industry: how simulation context can affect simulation practice?', 'Reducing synchronization overhead in parallel simulation', 'Hybrid Packet/Fluid Flow Network Simulation', 'Improvements to the structural simulation toolkit', 'Ensuring reproducibility through tool-based simulation process management', 'Dynamic Modeling of Discrete Event Simulation', 'Parallel microscopic simulation of metropolitan-scale traffic', 'Agent-oriented simulation: new advantages in simulation optimization', 'A novel distributed P2P simulator architecture: D-P2P-sim', 'A symbolic simulator for hybrid equations']</t>
  </si>
  <si>
    <t>["ICSSP '11: Proceedings of the 2011 International Conference on Software and Systems Process", "SIGDOC '11: Proceedings of the 29th ACM international conference on Design of communication", "SCSC '09: Proceedings of the 2009 Summer Computer Simulation Conference", 'ACM Transactions on Modeling and Computer Simulation (TOMACS): Volume 6 Issue 3, July 1996', "SCSC '07: Proceedings of the 2007 Summer Computer Simulation Conference", "SummerSim '15: Proceedings of the Conference on Summer Computer Simulation", "SIMUTOOLS '12: Proceedings of the 5th International ICST Conference on Simulation Tools and Techniques", 'ACM Transactions on Modeling and Computer Simulation (TOMACS): Volume 14 Issue 2, April 2004', 'ACM Computing Surveys (CSUR): Volume 51 Issue 3, June 2018', "CODES '02: Proceedings of the tenth international symposium on Hardware/software codesign", "SpringSim '07: Proceedings of the 2007 spring simulation multiconference - Volume 3", "PADS '96: Proceedings of the tenth workshop on Parallel and distributed simulation", "PADS '03: Proceedings of the seventeenth workshop on Parallel and distributed simulation", "SIMUTOOLS '12: Proceedings of the 5th International ICST Conference on Simulation Tools and Techniques", "SIMUTools '10: Proceedings of the 3rd International ICST Conference on Simulation Tools and Techniques", 'ICCMS 2018: Proceedings of the 10th International Conference on Computer Modeling and Simulation', 'ANSS 13: Proceedings of the 46th Annual Simulation Symposium', "IMCOM '17: Proceedings of the 11th International Conference on Ubiquitous Information Management and Communication", "CIKM '09: Proceedings of the 18th ACM conference on Information and knowledge management", "SummerSim '14: Proceedings of the 2014 Summer Simulation Multiconference"]</t>
  </si>
  <si>
    <t>((acmdlTitle:(+"Asymptotically optimal algorithm") OR recordAbstract:(+"Asymptotically optimal algorithm") OR keywords.author.keyword:(+"Asymptotically optimal algorithm")) OR ((acmdlTitle:(+"Channel ") OR recordAbstract:(+"Channel ") OR keywords.author.keyword:(+"Channel ")) OR ((acmdlTitle:(+"Codebook") OR recordAbstract:(+"Codebook") OR keywords.author.keyword:(+"Codebook")) OR ((acmdlTitle:(+"Encoder") OR recordAbstract:(+"Encoder") OR keywords.author.keyword:(+"Encoder"))</t>
  </si>
  <si>
    <t>['Feature Encoding Methods Evaluation based on Multiple kernel Learning', 'Fast codebook search algorithm for vector quantization using sorting technique', 'Undo the codebook bias by linear transformation for visual applications', 'IP Covert Channel Detection', 'Run length encoding and wavelet transform based ECG compression algorithm for transmission via IEEE802.11b WLAN channel', 'Blind channel shortening in MIMO-OFDM systems using single-block differential modulation', 'Data Communicating Processes with Unreliable Channels', 'Optimal Rate Code Constructions for Computationally Simple Channels', 'Time Lord: Covert Timing Channel Implementation and Realistic Experimentation', 'POSTER: Covert Channel Based on the Sequential Analysis in Android Systems', 'Joint Signal and Channel Estimation for Multiuser MIMO Relay Systems', 'Simulating the operation of feed-forward convolutional encoders and Viterbi decoders applied in additive white Gaussian noise communication channels', 'Drift reduction in predictive video transmission using a distributed source coded side-channel', 'Video transmission over wireless networks: rate control for bursty throughput channels', 'A genetic algorithm for channel routing in vlsi circuits', 'Identifying Channel Saturation in Wi-Fi Networks via Passive Monitoring of IEEE 802.11 Beacon Jitter', 'LiHB: Lost in HTTP Behaviors - A Behavior-Based Covert Channel in HTTP', 'Video transport over wireless channels: a cycle-based approach for rate control', 'Supporting real-time wireless traffic through a high-throughput side channel', 'AWGN and Rayleigh channels response for turbo codes and iterative decoding']</t>
  </si>
  <si>
    <t>['ICMLC 2018: Proceedings of the 2018 10th International Conference on Machine Learning and Computing', "ICAC3 '09: Proceedings of the International Conference on Advances in Computing, Communication and Control", "MM '13: Proceedings of the 21st ACM international conference on Multimedia", 'ACM Transactions on Information and System Security (TISSEC): Volume 12 Issue 4, April 2009', "ISABEL '11: Proceedings of the 4th International Symposium on Applied Sciences in Biomedical and Communication Technologies", "IWCMC '09: Proceedings of the 2009 International Conference on Wireless Communications and Mobile Computing: Connecting the World Wirelessly", "LICS '16: Proceedings of the 31st Annual ACM/IEEE Symposium on Logic in Computer Science", 'Journal of the ACM (JACM): Volume 63 Issue 4, November 2016', "SIGCSE '17: Proceedings of the 2017 ACM SIGCSE Technical Symposium on Computer Science Education", "CCS '17: Proceedings of the 2017 ACM SIGSAC Conference on Computer and Communications Security", 'ICCIS 2017: Proceedings of the 2017 2nd International Conference on Communication and Information Systems', "CompSysTech '08: Proceedings of the 9th International Conference on Computer Systems and Technologies and Workshop for PhD Students in Computing", "MULTIMEDIA '04: Proceedings of the 12th annual ACM international conference on Multimedia", "MobiMedia '06: Proceedings of the 2nd international conference on Mobile multimedia communications", 'Evolutionary Computation: Volume 1 Issue 4, Winter 1993', "MobiWac '17: Proceedings of the 15th ACM International Symposium on Mobility Management and Wireless Access", "IH&amp;MMSec '15: Proceedings of the 3rd ACM Workshop on Information Hiding and Multimedia Security", "MULTIMEDIA '04: Proceedings of the 12th annual ACM international conference on Multimedia", "MobiHoc '16: Proceedings of the 17th ACM International Symposium on Mobile Ad Hoc Networking and Computing", "FIT '09: Proceedings of the 7th International Conference on Frontiers of Information Technology"]</t>
  </si>
  <si>
    <t>((acmdlTitle:(+"Asymptotically optimal algorithm") OR recordAbstract:(+"Asymptotically optimal algorithm") OR keywords.author.keyword:(+"Asymptotically optimal algorithm")) OR ((acmdlTitle:(+"Channel ") OR recordAbstract:(+"Channel ") OR keywords.author.keyword:(+"Channel ")) OR ((acmdlTitle:(+"Codebook") OR recordAbstract:(+"Codebook") OR keywords.author.keyword:(+"Codebook")) OR ((acmdlTitle:(+"Encoder") OR recordAbstract:(+"Encoder") OR keywords.author.keyword:(+"Encoder")) AND (acmdlTitle:(+"Feature Encoding Methods Evaluation based on Multiple kernel Learning"))</t>
  </si>
  <si>
    <t>['Feature Encoding Methods Evaluation based on Multiple kernel Learning', 'Asymptotically optimal algorithm for stochastic adwords', 'Asymptotically optimal algorithms for approximate agreement', 'On wireless scheduling algorithms for minimizing the queue-overflow probability', 'Asymptotically optimal algorithm for online reconfiguration of edge-clouds', 'Spatial codebook for robust background detection in visual information analysis', 'Vector quantization using global codebook technique', "Understanding shoppers' channel perception and attitude: an analysis of online and retail channels", 'Large-scale robust visual codebook construction', 'Covert Channel over Network Time Protocol', 'Undo the codebook bias by linear transformation for visual applications', 'Channel sensing strategy for channel load estimation', 'On the multi-channel access schemes of the evolving WLANs', 'Channel Allocation Employing Partially Overlapping Channels in Multirate Wireless Mesh Backbone', 'IP Covert Channel Detection', 'Channel routing of multiterminal nets', 'Guard channel allocation in integrated voice/data mobile networks with guard channel sharing scheme', 'Interference aware channel allocation in a multichannel, multi-interface wireless network', 'A case for adapting channel width in wireless networks', 'Virtual channels vs. multiple physical networks: a comparative analysis']</t>
  </si>
  <si>
    <t>['ICMLC 2018: Proceedings of the 2018 10th International Conference on Machine Learning and Computing', "EC '12: Proceedings of the 13th ACM Conference on Electronic Commerce", "PODC '86: Proceedings of the fifth annual ACM symposium on Principles of distributed computing", 'IEEE/ACM Transactions on Networking (TON): Volume 18 Issue 3, June 2010', "MobiHoc '16: Proceedings of the 17th ACM International Symposium on Mobile Ad Hoc Networking and Computing", "ICIMCS '13: Proceedings of the Fifth International Conference on Internet Multimedia Computing and Service", "ICWET '11: Proceedings of the International Conference &amp; Workshop on Emerging Trends in Technology", "ICEC '12: Proceedings of the 14th Annual International Conference on Electronic Commerce", "MM '10: Proceedings of the 18th ACM international conference on Multimedia", "ICCSP '17: Proceedings of the 2017 International Conference on Cryptography, Security and Privacy", "MM '13: Proceedings of the 21st ACM international conference on Multimedia", "MSWiM '11: Proceedings of the 14th ACM international conference on Modeling, analysis and simulation of wireless and mobile systems", "CFI '09: Proceedings of the 4th International Conference on Future Internet Technologies", "ICCIS '16: Proceedings of the 2016 International Conference on Communication and Information Systems", 'ACM Transactions on Information and System Security (TISSEC): Volume 12 Issue 4, April 2009', 'Journal of the ACM (JACM): Volume 41 Issue 4, July 1994', "IWCMC '06: Proceedings of the 2006 international conference on Wireless communications and mobile computing", "WiNTECH '08: Proceedings of the third ACM international workshop on Wireless network testbeds, experimental evaluation and characterization", 'ACM SIGCOMM Computer Communication Review: Volume 38 Issue 4, October 2008', "DAC '10: Proceedings of the 47th Design Automation Conference"]</t>
  </si>
  <si>
    <t>((acmdlTitle:(+"Algorithm") OR recordAbstract:(+"Algorithm") OR keywords.author.keyword:(+"Algorithm")) OR ((acmdlTitle:(+"Artificial intelligence") OR recordAbstract:(+"Artificial intelligence") OR keywords.author.keyword:(+"Artificial intelligence")) OR ((acmdlTitle:(+"Computer-automated design") OR recordAbstract:(+"Computer-automated design") OR keywords.author.keyword:(+"Computer-automated design")) OR ((acmdlTitle:(+"Genetic algorithm") OR recordAbstract:(+"Genetic algorithm") OR keywords.author.keyword:(+"Genetic algorithm"))</t>
  </si>
  <si>
    <t>['Prayas: a human decision support system with its enhanced futuristic diverse applications in the field of artificial intelligence', 'Using Genetic Algorithm to Plan Individuals Temporal and nonTemporal Daily Activities', 'Analysis and Design of Item Bank System Based on Improved Genetic Algorithm', "I'myth", 'Computer defense using artificial intelligence', 'Knowledge insertion: an efficient approach to reduce effort in simple genetic algorithms for unrestricted parallel equal machines scheduling', 'Candlestick stock analysis with genetic algorithms', 'A genetic algorithm approach for a constrained employee scheduling problem as applied to employees at mall type shops', 'Hyperbolic fixed points are typical in the space of mixing operators for the infinite population genetic algorithm', 'The Model of Elementary School Teachers Placement in Magelang District by Using Genetic Algorithm', 'Tackling car sequencing problems using a generic genetic algorithm', 'Genetic Algorithms with Local Optima Handling to Solve Sudoku Puzzles', 'Research on design of a planar parallel hybrid actuator based on improved genetic algorithm', 'Determination of a new formula for the electrical fast transient / burst waveform using genetic algorithm', 'Genetic algorithms to optimise the time to make stock market investment', 'Optimizing the performance of GNU-chess with a genetic algorithm', 'Developing a generic genetic algorithm', 'A case-study about shift work management at a hospital emergency department with genetic algorithms', 'Explaining optimization in genetic algorithms with uniform crossover', 'Evolutionary approaches to evolve AI scripts for a RTS game']</t>
  </si>
  <si>
    <t>["ICWET '10: Proceedings of the International Conference and Workshop on Emerging Trends in Technology", "MedPRAI '18: Proceedings of the 2nd Mediterranean Conference on Pattern Recognition and Artificial Intelligence", 'ICCAI 2018: Proceedings of the 2018 International Conference on Computing and Artificial Intelligence', "SIGGRAPH '04: ACM SIGGRAPH 2004 Posters", "SpringSim '07: Proceedings of the 2007 spring simulation multiconference - Volume 3", "GECCO '05: Proceedings of the 7th annual conference on Genetic and evolutionary computation", "GECCO '06: Proceedings of the 8th annual conference on Genetic and evolutionary computation", "ICHIT '09: Proceedings of the 2009 International Conference on Hybrid Information Technology", "GECCO '05: Proceedings of the 7th annual workshop on Genetic and evolutionary computation", 'CSAI 2017: Proceedings of the 2017 International Conference on Computer Science and Artificial Intelligence', 'Evolutionary Computation: Volume 3 Issue 3, Fall 1995', 'ICCAI 2018: Proceedings of the 2018 International Conference on Computing and Artificial Intelligence', "AIGC '07: First International Workshop on Artificial Intelligence in Grid Computing", "SETN '16: Proceedings of the 9th Hellenic Conference on Artificial Intelligence", "GECCO '06: Proceedings of the 8th annual conference on Genetic and evolutionary computation", "HC '10: Proceedings of the 13th International Conference on Humans and Computers", 'ACM SIGAda Ada Letters: Volume XXIII Issue 1, March 2003', "GECCO '06: Proceedings of the 8th annual conference on Genetic and evolutionary computation", "FOGA XII '13: Proceedings of the twelfth workshop on Foundations of genetic algorithms XII", "GECCO Comp '14: Proceedings of the Companion Publication of the 2014 Annual Conference on Genetic and Evolutionary Computation"]</t>
  </si>
  <si>
    <t>((acmdlTitle:(+"Algorithm") OR recordAbstract:(+"Algorithm") OR keywords.author.keyword:(+"Algorithm")) OR ((acmdlTitle:(+"Artificial intelligence") OR recordAbstract:(+"Artificial intelligence") OR keywords.author.keyword:(+"Artificial intelligence")) OR ((acmdlTitle:(+"Computer-automated design") OR recordAbstract:(+"Computer-automated design") OR keywords.author.keyword:(+"Computer-automated design")) OR ((acmdlTitle:(+"Genetic algorithm") OR recordAbstract:(+"Genetic algorithm") OR keywords.author.keyword:(+"Genetic algorithm")) AND (acmdlTitle:(+"Prayas: a human decision support system with its enhanced futuristic diverse applications in the field of artificial intelligence"))</t>
  </si>
  <si>
    <t>['Prayas: a human decision support system with its enhanced futuristic diverse applications in the field of artificial intelligence', 'Us vs. Them: Understanding Artificial Intelligence Technophobia over the Google DeepMind Challenge Match', '9th International Workshop on Artificial Intelligence and Security: AISec 2016', 'Protein Sequence Structure Prediction Using Artificial Intelligent Techniques', 'Local Search with Configuration Checking for PBS', 'Fifth ACM workshop on artificial intelligence and security (AISec 2012)', 'A new era towards more engaging and human-like computer-based learning by combining personalisation and artificial intelligence techniques', 'Teaching artificial intelligence as a lab science: basic and informed search (abstract only)', "Summary/overview for artificial intelligence and security (AISec'13)", 'Computer defense using artificial intelligence', 'The role of evaluation in AI and law: an examination of its different forms in the AI and law journal', "I'myth", 'Dynamically scripted artificial intelligence', 'Analysis and Design of Item Bank System Based on Improved Genetic Algorithm', 'Using Genetic Algorithm to Plan Individuals Temporal and nonTemporal Daily Activities', 'An efficient job scheduling algorithm for grid computing', 'Cyber security and artificial intelligence: from fixing the plumbing to smart water', 'Towards an understanding of artificial intelligence in government', '[self.]: an Interactive Art Installation that Embodies Artificial Intelligence and Creativity: A Demonstration', 'A revisited perspective on symbolic mathematical computing and artificial intelligence']</t>
  </si>
  <si>
    <t>["ICWET '10: Proceedings of the International Conference and Workshop on Emerging Trends in Technology", "CHI '17: Proceedings of the 2017 CHI Conference on Human Factors in Computing Systems", "CCS '16: Proceedings of the 2016 ACM SIGSAC Conference on Computer and Communications Security", "AICTC '16: Proceedings of the International Conference on Advances in Information Communication Technology &amp; Computing", 'CSAI 2017: Proceedings of the 2017 International Conference on Computer Science and Artificial Intelligence', "CCS '12: Proceedings of the 2012 ACM conference on Computer and communications security", 'ITiCSE 2018: Proceedings of the 23rd Annual ACM Conference on Innovation and Technology in Computer Science Education', "SIGCSE '14: Proceedings of the 45th ACM technical symposium on Computer science education", "CCS '13: Proceedings of the 2013 ACM SIGSAC conference on Computer &amp; communications security", "SpringSim '07: Proceedings of the 2007 spring simulation multiconference - Volume 3", "ICAIL '15: Proceedings of the 15th International Conference on Artificial Intelligence and Law", "SIGGRAPH '04: ACM SIGGRAPH 2004 Posters", 'ACM-SE 43: Proceedings of the 43rd annual Southeast regional conference - Volume 1', 'ICCAI 2018: Proceedings of the 2018 International Conference on Computing and Artificial Intelligence', "MedPRAI '18: Proceedings of the 2nd Mediterranean Conference on Pattern Recognition and Artificial Intelligence", "ACAI '11: Proceedings of the International Conference on Advances in Computing and Artificial Intelligence", "AISec '08: Proceedings of the 1st ACM workshop on Workshop on AISec", "dgo '18: Proceedings of the 19th Annual International Conference on Digital Government Research: Governance in the Data Age", "C&amp;C '15: Proceedings of the 2015 ACM SIGCHI Conference on Creativity and Cognition", "AISC'10/MKM'10/Calculemus'10: Proceedings of the 10th ASIC and 9th MKM international conference, and 17th Calculemus conference on Intelligent computer mathematics"]</t>
  </si>
  <si>
    <t>((acmdlTitle:(+"Abductive reasoning") OR recordAbstract:(+"Abductive reasoning") OR keywords.author.keyword:(+"Abductive reasoning")) OR ((acmdlTitle:(+"Knowledge representation and reasoning") OR recordAbstract:(+"Knowledge representation and reasoning") OR keywords.author.keyword:(+"Knowledge representation and reasoning")) OR ((acmdlTitle:(+"Ontology") OR recordAbstract:(+"Ontology") OR keywords.author.keyword:(+"Ontology"))</t>
  </si>
  <si>
    <t>['A comparative evaluation of an ontological medical decision support system (OMeD) for critical environments', 'Towards Scalable and Complete Query Explanation with OWL 2 EL Ontologies', 'Knowledge representation and reasoning of XML with ontology', 'Ontological Reasoning for Human-Robot Teaming in Search and Rescue Missions', 'Using narrative functions as a heuristic for relevance in story understanding', 'Diagnosis and semi-automatic correction of detected design inconsistencies in source code', 'Super-Solutions: Succinctly Representing Solutions in Abductive Annotated Probabilistic Temporal Logic', 'Informatics creativity: a role for abductive reasoning?', 'Distributed abductive reasoning with constraints', 'Context interchange: new features and formalisms for the intelligent integration of information', 'Enabling Data Sharing in Contextual Environments: Policy Representation and Analysis', 'A graph-based approach to commonsense concept extraction and semantic similarity detection', 'Belief Revision in Answer Set Programming', 'Cinema Data Mining: The Smell of Fear', 'CAKE: an implemented hybrid knowledge representation and limited reasoning system', 'The DLV system for knowledge representation and reasoning', 'A framework for easing the development of applications embedding answer set programming', 'Logical aspects of events: quantification, sorts, composition and disjointness', 'An Ontology Based Personalized Garment Recommendation System', 'DiscoverHistory: understanding the past in planning and execution']</t>
  </si>
  <si>
    <t>["IHI '12: Proceedings of the 2nd ACM SIGHIT International Health Informatics Symposium", "CIKM '15: Proceedings of the 24th ACM International on Conference on Information and Knowledge Management", "SAC '11: Proceedings of the 2011 ACM Symposium on Applied Computing", "HRI '16: The Eleventh ACM/IEEE International Conference on Human Robot Interaction", "INT3 '10: Proceedings of the Intelligent Narrative Technologies III Workshop", "IWST '09: Proceedings of the International Workshop on Smalltalk Technologies", 'ACM Transactions on Computational Logic (TOCL): Volume 15 Issue 3, July 2014', 'Communications of the ACM: Volume 53 Issue 2, February 2010', "AAMAS '10: Proceedings of the 9th International Conference on Autonomous Agents and Multiagent Systems: volume 1 - Volume 1", 'ACM Transactions on Information Systems (TOIS): Volume 17 Issue 3, July 1999', "SACMAT '17 Abstracts: Proceedings of the 22nd ACM on Symposium on Access Control Models and Technologies", "WWW '13 Companion: Proceedings of the 22nd International Conference on World Wide Web", 'PCI 2017: Proceedings of the 21st Pan-Hellenic Conference on Informatics', "KDD '15: Proceedings of the 21th ACM SIGKDD International Conference on Knowledge Discovery and Data Mining", 'ACM SIGART Bulletin - Special issue on implemented knowledge representation and reasoning systems: Volume 2 Issue 3, June 1991', 'ACM Transactions on Computational Logic (TOCL): Volume 7 Issue 3, July 2006', "PPDP '16: Proceedings of the 18th International Symposium on Principles and Practice of Declarative Programming", "AOW '05: Proceedings of the 2005 Australasian Ontology Workshop - Volume 58", "WI-IAT '13: Proceedings of the 2013 IEEE/WIC/ACM International Joint Conferences on Web Intelligence (WI) and Intelligent Agent Technologies (IAT) - Volume 03", "AAMAS '12: Proceedings of the 11th International Conference on Autonomous Agents and Multiagent Systems - Volume 2"]</t>
  </si>
  <si>
    <t>((acmdlTitle:(+"Abductive reasoning") OR recordAbstract:(+"Abductive reasoning") OR keywords.author.keyword:(+"Abductive reasoning")) OR ((acmdlTitle:(+"Knowledge representation and reasoning") OR recordAbstract:(+"Knowledge representation and reasoning") OR keywords.author.keyword:(+"Knowledge representation and reasoning")) OR ((acmdlTitle:(+"Ontology") OR recordAbstract:(+"Ontology") OR keywords.author.keyword:(+"Ontology")) AND (acmdlTitle:(+"A comparative evaluation of an ontological medical decision support system (OMeD) for critical environments"))</t>
  </si>
  <si>
    <t>['A comparative evaluation of an ontological medical decision support system (OMeD) for critical environments', 'Using narrative functions as a heuristic for relevance in story understanding', 'Diagnosis and semi-automatic correction of detected design inconsistencies in source code', 'Super-Solutions: Succinctly Representing Solutions in Abductive Annotated Probabilistic Temporal Logic', 'Informatics creativity: a role for abductive reasoning?', 'Distributed abductive reasoning with constraints', 'Enabling Data Sharing in Contextual Environments: Policy Representation and Analysis', 'A graph-based approach to commonsense concept extraction and semantic similarity detection', 'Cinema Data Mining: The Smell of Fear', 'Belief Revision in Answer Set Programming', 'CAKE: an implemented hybrid knowledge representation and limited reasoning system', 'The DLV system for knowledge representation and reasoning', 'A framework for easing the development of applications embedding answer set programming', 'DiscoverHistory: understanding the past in planning and execution', 'Model-based knowledge representation and reasoning via answer set programming', 'Deontic relevant logic as the logical basis for legal information systems', 'Towards Scalable and Complete Query Explanation with OWL 2 EL Ontologies', 'Loop Formulas for Alog Answer Set Programs', 'A model based reasoning approach for generating plausible crime scenarios from evidence', 'Context interchange: new features and formalisms for the intelligent integration of information']</t>
  </si>
  <si>
    <t>["IHI '12: Proceedings of the 2nd ACM SIGHIT International Health Informatics Symposium", "INT3 '10: Proceedings of the Intelligent Narrative Technologies III Workshop", "IWST '09: Proceedings of the International Workshop on Smalltalk Technologies", 'ACM Transactions on Computational Logic (TOCL): Volume 15 Issue 3, July 2014', 'Communications of the ACM: Volume 53 Issue 2, February 2010', "AAMAS '10: Proceedings of the 9th International Conference on Autonomous Agents and Multiagent Systems: volume 1 - Volume 1", "SACMAT '17 Abstracts: Proceedings of the 22nd ACM on Symposium on Access Control Models and Technologies", "WWW '13 Companion: Proceedings of the 22nd International Conference on World Wide Web", "KDD '15: Proceedings of the 21th ACM SIGKDD International Conference on Knowledge Discovery and Data Mining", 'PCI 2017: Proceedings of the 21st Pan-Hellenic Conference on Informatics', 'ACM SIGART Bulletin - Special issue on implemented knowledge representation and reasoning systems: Volume 2 Issue 3, June 1991', 'ACM Transactions on Computational Logic (TOCL): Volume 7 Issue 3, July 2006', "PPDP '16: Proceedings of the 18th International Symposium on Principles and Practice of Declarative Programming", "AAMAS '12: Proceedings of the 11th International Conference on Autonomous Agents and Multiagent Systems - Volume 2", "FLOPS'08: Proceedings of the 9th international conference on Functional and logic programming", "SAC '06: Proceedings of the 2006 ACM symposium on Applied computing", "CIKM '15: Proceedings of the 24th ACM International on Conference on Information and Knowledge Management", 'CSAI 2017: Proceedings of the 2017 International Conference on Computer Science and Artificial Intelligence', "ICAIL '03: Proceedings of the 9th international conference on Artificial intelligence and law", 'ACM Transactions on Information Systems (TOIS): Volume 17 Issue 3, July 1999']</t>
  </si>
  <si>
    <t>((acmdlTitle:(+"Censoring ") OR recordAbstract:(+"Censoring ") OR keywords.author.keyword:(+"Censoring ")) OR ((acmdlTitle:(+"Gompertz function") OR recordAbstract:(+"Gompertz function") OR keywords.author.keyword:(+"Gompertz function"))</t>
  </si>
  <si>
    <t>['Censored Demand Estimation in Retail', 'Censored Demand Estimation in Retail', 'Bid-aware Gradient Descent for Unbiased Learning with Censored Data in Display Advertising', 'A Hybrid Approach to Survival Model Building Using Integration of Clinical and Molecular Information in Censored Data', 'Just One More: Modeling Binge Watching Behavior', 'Predicting Winning Price in Real Time Bidding with Censored Data', 'Spatiotemporal analysis of censored content on Twitter', 'Predict Risk of Relapse for Patients with Multiple Stages of Treatment of Depression', 'Active Learning based Survival Regression for Censored Data', 'Censor chair: exploring censorship and social presence through psychophysiological sensing', 'Sensitivity analysis of censored output through polynomial, logistic, and tobit regression meta-models: theory and case study', 'Censored exploration and the dark pool problem', 'Handling missing values and censored data in PCA of pharmacological matrices', 'Combined Feature Selection and Cancer Prognosis Using Support Vector Machine Regression', 'Revealing Censored Information Through Comments and Commenters in Online Social Networks', 'Support vector hazards machine: a counting process framework for learning risk scores for censored outcomes', 'Nodes updates censoring and scheduling in constrained decentralized positioning for large-scale motion capture based on wireless body area networks', 'Performance analysis of a slotted multi-channel MAC protocols for cognitive radio networks', 'Loss-based estimation with cross-validation: applications to microarray data analysis', 'Censored!']</t>
  </si>
  <si>
    <t>['Proceedings of the ACM on Measurement and Analysis of Computing Systems - SIGMETRICS: Volume 1 Issue 2, December 2017', "SIGMETRICS '18: Abstracts of the 2018 ACM International Conference on Measurement and Modeling of Computer Systems", "KDD '16: Proceedings of the 22nd ACM SIGKDD International Conference on Knowledge Discovery and Data Mining", 'IEEE/ACM Transactions on Computational Biology and Bioinformatics (TCBB): Volume 9 Issue 4, July 2012', "KDD '16: Proceedings of the 22nd ACM SIGKDD International Conference on Knowledge Discovery and Data Mining", "KDD '15: Proceedings of the 21th ACM SIGKDD International Conference on Knowledge Discovery and Data Mining", "WebSci '16: Proceedings of the 8th ACM Conference on Web Science", "KDD '16: Proceedings of the 22nd ACM SIGKDD International Conference on Knowledge Discovery and Data Mining", "CIKM '14: Proceedings of the 23rd ACM International Conference on Conference on Information and Knowledge Management", "MULTIMEDIA '05: Proceedings of the 13th annual ACM international conference on Multimedia", "WSC '01: Proceedings of the 33nd conference on Winter simulation", 'Communications of the ACM: Volume 53 Issue 5, May 2010', "StReBio '09: Proceedings of the KDD-09 Workshop on Statistical and Relational Learning in Bioinformatics", 'IEEE/ACM Transactions on Computational Biology and Bioinformatics (TCBB): Volume 8 Issue 6, November 2011', "ASONAM '15: Proceedings of the 2015 IEEE/ACM International Conference on Advances in Social Networks Analysis and Mining 2015", 'The Journal of Machine Learning Research: Volume 17 Issue 1, January 2016', "BodyNets '12: Proceedings of the 7th International Conference on Body Area Networks", "QTNA '10: Proceedings of the 5th International Conference on Queueing Theory and Network Applications", 'ACM SIGKDD Explorations Newsletter: Volume 5 Issue 2, December 2003', 'Communications of the ACM: Volume 53 Issue 7, July 2010']</t>
  </si>
  <si>
    <t>((acmdlTitle:(+"Censoring ") OR recordAbstract:(+"Censoring ") OR keywords.author.keyword:(+"Censoring ")) OR ((acmdlTitle:(+"Gompertz function") OR recordAbstract:(+"Gompertz function") OR keywords.author.keyword:(+"Gompertz function")) AND (acmdlTitle:(+"Censored Demand Estimation in Retail"))</t>
  </si>
  <si>
    <t>['Censored Demand Estimation in Retail', 'Censored Demand Estimation in Retail', 'Bid-aware Gradient Descent for Unbiased Learning with Censored Data in Display Advertising', 'A Hybrid Approach to Survival Model Building Using Integration of Clinical and Molecular Information in Censored Data', 'Just One More: Modeling Binge Watching Behavior', 'Spatiotemporal analysis of censored content on Twitter', 'Predicting Winning Price in Real Time Bidding with Censored Data', 'Predict Risk of Relapse for Patients with Multiple Stages of Treatment of Depression', 'Active Learning based Survival Regression for Censored Data', 'Censor chair: exploring censorship and social presence through psychophysiological sensing', 'Sensitivity analysis of censored output through polynomial, logistic, and tobit regression meta-models: theory and case study', 'Censored exploration and the dark pool problem', 'Handling missing values and censored data in PCA of pharmacological matrices', 'Combined Feature Selection and Cancer Prognosis Using Support Vector Machine Regression', 'Revealing Censored Information Through Comments and Commenters in Online Social Networks', 'Support vector hazards machine: a counting process framework for learning risk scores for censored outcomes', 'Nodes updates censoring and scheduling in constrained decentralized positioning for large-scale motion capture based on wireless body area networks', 'Performance analysis of a slotted multi-channel MAC protocols for cognitive radio networks', 'Loss-based estimation with cross-validation: applications to microarray data analysis', 'Censored!']</t>
  </si>
  <si>
    <t>['Proceedings of the ACM on Measurement and Analysis of Computing Systems - SIGMETRICS: Volume 1 Issue 2, December 2017', "SIGMETRICS '18: Abstracts of the 2018 ACM International Conference on Measurement and Modeling of Computer Systems", "KDD '16: Proceedings of the 22nd ACM SIGKDD International Conference on Knowledge Discovery and Data Mining", 'IEEE/ACM Transactions on Computational Biology and Bioinformatics (TCBB): Volume 9 Issue 4, July 2012', "KDD '16: Proceedings of the 22nd ACM SIGKDD International Conference on Knowledge Discovery and Data Mining", "WebSci '16: Proceedings of the 8th ACM Conference on Web Science", "KDD '15: Proceedings of the 21th ACM SIGKDD International Conference on Knowledge Discovery and Data Mining", "KDD '16: Proceedings of the 22nd ACM SIGKDD International Conference on Knowledge Discovery and Data Mining", "CIKM '14: Proceedings of the 23rd ACM International Conference on Conference on Information and Knowledge Management", "MULTIMEDIA '05: Proceedings of the 13th annual ACM international conference on Multimedia", "WSC '01: Proceedings of the 33nd conference on Winter simulation", 'Communications of the ACM: Volume 53 Issue 5, May 2010', "StReBio '09: Proceedings of the KDD-09 Workshop on Statistical and Relational Learning in Bioinformatics", 'IEEE/ACM Transactions on Computational Biology and Bioinformatics (TCBB): Volume 8 Issue 6, November 2011', "ASONAM '15: Proceedings of the 2015 IEEE/ACM International Conference on Advances in Social Networks Analysis and Mining 2015", 'The Journal of Machine Learning Research: Volume 17 Issue 1, January 2016', "BodyNets '12: Proceedings of the 7th International Conference on Body Area Networks", "QTNA '10: Proceedings of the 5th International Conference on Queueing Theory and Network Applications", 'ACM SIGKDD Explorations Newsletter: Volume 5 Issue 2, December 2003', 'Communications of the ACM: Volume 53 Issue 7, July 2010']</t>
  </si>
  <si>
    <t>((acmdlTitle:(+"Android") OR recordAbstract:(+"Android") OR keywords.author.keyword:(+"Android")) OR ((acmdlTitle:(+"Benchmark ") OR recordAbstract:(+"Benchmark ") OR keywords.author.keyword:(+"Benchmark ")) OR ((acmdlTitle:(+"Data structure") OR recordAbstract:(+"Data structure") OR keywords.author.keyword:(+"Data structure")) OR ((acmdlTitle:(+"Data-flow analysis") OR recordAbstract:(+"Data-flow analysis") OR keywords.author.keyword:(+"Data-flow analysis"))</t>
  </si>
  <si>
    <t>['Reproducible Load Tests for Android Systems with Trace-based Benchmarks', 'Poster: RTDroid: A Real-Time Solution with Android', 'PPAndroid-Benchmarker: Benchmarking Privacy Protection Systems on Android Devices', 'A secure play store for android', 'TaintART: A Practical Multi-level Information-Flow Tracking System for Android RunTime', 'DroidRA: taming reflection to support whole-program analysis of Android apps', 'NativeGuard: protecting android applications from third-party native libraries', 'GUITAR: Piecing Together Android App GUIs from Memory Images', 'Micro-agents on android: interfacing agents with mobile applications', 'The Misuse of Android Unix Domain Sockets and Security Implications', 'Multi-App Security Analysis with FUSE: Statically Detecting Android App Collusion', 'Analyzing GUI running fluency for Android apps', 'A security configuration assessment for android devices', 'Understanding the Characteristics of Android Wear OS', 'Application power consumption estimation considering software dependency in Android', 'Compac: enforce component-level access control in android', 'Method reallocation to reduce energy consumption: an implementation in Android OS', 'Amandroid: A Precise and General Inter-component Data Flow Analysis Framework for Security Vetting of Android Apps', 'An early introduction to android app development for CS1 using sofia', 'Component-centric application-driven framework: towards taming privilege separation in Android']</t>
  </si>
  <si>
    <t>["ICPE '17 Companion: Proceedings of the 8th ACM/SPEC on International Conference on Performance Engineering Companion", "MobiSys '17: Proceedings of the 15th Annual International Conference on Mobile Systems, Applications, and Services", "ARES '17: Proceedings of the 12th International Conference on Availability, Reliability and Security", "SPLASH '13: Proceedings of the 2013 companion publication for conference on Systems, programming, &amp; applications: software for humanity", "CCS '16: Proceedings of the 2016 ACM SIGSAC Conference on Computer and Communications Security", 'ISSTA 2016: Proceedings of the 25th International Symposium on Software Testing and Analysis', "WiSec '14: Proceedings of the 2014 ACM conference on Security and privacy in wireless &amp; mobile networks", "CCS '15: Proceedings of the 22nd ACM SIGSAC Conference on Computer and Communications Security", "AAMAS'11: Proceedings of the 10th international conference on Advanced Agent Technology", "CCS '16: Proceedings of the 2016 ACM SIGSAC Conference on Computer and Communications Security", 'PPREW-4: Proceedings of the 4th Program Protection and Reverse Engineering Workshop', "MSCC '16: Proceedings of the 3rd ACM Workshop on Mobile Sensing, Computing and Communication", "SAC '15: Proceedings of the 30th Annual ACM Symposium on Applied Computing", "MobiSys '16: Proceedings of the 14th Annual International Conference on Mobile Systems, Applications, and Services", "IMCOM '17: Proceedings of the 11th International Conference on Ubiquitous Information Management and Communication", "CODASPY '14: Proceedings of the 4th ACM conference on Data and application security and privacy", "SAC '14: Proceedings of the 29th Annual ACM Symposium on Applied Computing", 'ACM Transactions on Privacy and Security (TOPS): Volume 21 Issue 3, June 2018', "SIGITE '13: Proceedings of the 14th annual ACM SIGITE conference on Information technology education", "SIN '17: Proceedings of the 10th International Conference on Security of Information and Networks"]</t>
  </si>
  <si>
    <t>((acmdlTitle:(+"Android") OR recordAbstract:(+"Android") OR keywords.author.keyword:(+"Android")) OR ((acmdlTitle:(+"Benchmark ") OR recordAbstract:(+"Benchmark ") OR keywords.author.keyword:(+"Benchmark ")) OR ((acmdlTitle:(+"Data structure") OR recordAbstract:(+"Data structure") OR keywords.author.keyword:(+"Data structure")) OR ((acmdlTitle:(+"Data-flow analysis") OR recordAbstract:(+"Data-flow analysis") OR keywords.author.keyword:(+"Data-flow analysis")) AND (acmdlTitle:(+"Reproducible Load Tests for Android Systems with Trace-based Benchmarks"))</t>
  </si>
  <si>
    <t>['Reproducible Load Tests for Android Systems with Trace-based Benchmarks', 'Poster: RTDroid: A Real-Time Solution with Android', 'PPAndroid-Benchmarker: Benchmarking Privacy Protection Systems on Android Devices', 'TaintART: A Practical Multi-level Information-Flow Tracking System for Android RunTime', 'NativeGuard: protecting android applications from third-party native libraries', 'GUITAR: Piecing Together Android App GUIs from Memory Images', 'DroidRA: taming reflection to support whole-program analysis of Android apps', 'Analyzing GUI running fluency for Android apps', 'Multi-App Security Analysis with FUSE: Statically Detecting Android App Collusion', 'A security configuration assessment for android devices', 'Micro-agents on android: interfacing agents with mobile applications', 'Understanding the Characteristics of Android Wear OS', 'Application power consumption estimation considering software dependency in Android', 'Compac: enforce component-level access control in android', 'Method reallocation to reduce energy consumption: an implementation in Android OS', 'An early introduction to android app development for CS1 using sofia', 'Component-centric application-driven framework: towards taming privilege separation in Android', 'Real Time Sound Processing on Android', 'Mystique: Evolving Android Malware for Auditing Anti-Malware Tools', 'Low power techniques for an android based phone']</t>
  </si>
  <si>
    <t>["ICPE '17 Companion: Proceedings of the 8th ACM/SPEC on International Conference on Performance Engineering Companion", "MobiSys '17: Proceedings of the 15th Annual International Conference on Mobile Systems, Applications, and Services", "ARES '17: Proceedings of the 12th International Conference on Availability, Reliability and Security", "CCS '16: Proceedings of the 2016 ACM SIGSAC Conference on Computer and Communications Security", "WiSec '14: Proceedings of the 2014 ACM conference on Security and privacy in wireless &amp; mobile networks", "CCS '15: Proceedings of the 22nd ACM SIGSAC Conference on Computer and Communications Security", 'ISSTA 2016: Proceedings of the 25th International Symposium on Software Testing and Analysis', "MSCC '16: Proceedings of the 3rd ACM Workshop on Mobile Sensing, Computing and Communication", 'PPREW-4: Proceedings of the 4th Program Protection and Reverse Engineering Workshop', "SAC '15: Proceedings of the 30th Annual ACM Symposium on Applied Computing", "AAMAS'11: Proceedings of the 10th international conference on Advanced Agent Technology", "MobiSys '16: Proceedings of the 14th Annual International Conference on Mobile Systems, Applications, and Services", "IMCOM '17: Proceedings of the 11th International Conference on Ubiquitous Information Management and Communication", "CODASPY '14: Proceedings of the 4th ACM conference on Data and application security and privacy", "SAC '14: Proceedings of the 29th Annual ACM Symposium on Applied Computing", "SIGITE '13: Proceedings of the 14th annual ACM SIGITE conference on Information technology education", "SIN '17: Proceedings of the 10th International Conference on Security of Information and Networks", "JTRES '16: Proceedings of the 14th International Workshop on Java Technologies for Real-Time and Embedded Systems", "ASIA CCS '16: Proceedings of the 11th ACM on Asia Conference on Computer and Communications Security", 'ACM SIGARCH Computer Architecture News: Volume 39 Issue 2, May 2011']</t>
  </si>
  <si>
    <t>((acmdlTitle:(+"Confusion matrix") OR recordAbstract:(+"Confusion matrix") OR keywords.author.keyword:(+"Confusion matrix")) OR ((acmdlTitle:(+"Database") OR recordAbstract:(+"Database") OR keywords.author.keyword:(+"Database")) OR ((acmdlTitle:(+"Experiment") OR recordAbstract:(+"Experiment") OR keywords.author.keyword:(+"Experiment")) OR ((acmdlTitle:(+"Speech recognition") OR recordAbstract:(+"Speech recognition") OR keywords.author.keyword:(+"Speech recognition"))</t>
  </si>
  <si>
    <t>['Comparing the performance of fault prediction models which report multiple performance measures: recomputing the confusion matrix', 'Local Structure-Based Sparse Representation for Face Recognition', 'On compensating the Mel-frequency cepstral coefficients for noisy speech recognition', 'Audio-visual speech recognition using depth information from the Kinect in noisy video conditions', 'Articulatory features for robust visual speech recognition', 'An improved VTS feature compensation using mixture models of distortion and IVN training for noisy speech recognition', 'State-of-the-art speech recognition technologies for Russian language', '"Unvoiced speech recognition using EMG - mime speech recognition"', 'Automatic Characterization of Mammograms using Fractal Texture Analysis and Fast Correlation Based Filter Method', 'Zoning and metaclasses for character recognition', 'Evolving ensemble of classifiers in random subspace', 'VoiceToModel: an approach to generate requirements models from speech recognition mechanisms', 'Sensor fusion weighting measures in Audio-Visual Speech Recognition', 'Robust AAM-based audio-visual speech recognition against face direction changes', 'Deep Learning for Environmentally Robust Speech Recognition: An Overview of Recent Developments', 'Speech recognition tools in a media retrieval system', 'Using word spotting to evaluate roila: a speech recognition friendly artificial language', 'Novel approach based feature extraction for Marathi continuous speech recognition', 'DNN-HMM based Automatic Speech Recognition for HRI Scenarios', 'The Relation of Eye Gaze and Face Pose: Potential Impact on Speech Recognition']</t>
  </si>
  <si>
    <t>["PROMISE '12: Proceedings of the 8th International Conference on Predictive Models in Software Engineering", 'ACM Transactions on Intelligent Systems and Technology (TIST): Volume 7 Issue 1, October 2015', "ACSC '06: Proceedings of the 29th Australasian Computer Science Conference - Volume 48", "PETRA '12: Proceedings of the 5th International Conference on PErvasive Technologies Related to Assistive Environments", "ICMI '04: Proceedings of the 6th international conference on Multimodal interfaces", 'IEEE/ACM Transactions on Audio, Speech and Language Processing (TASLP): Volume 22 Issue 11, November 2014', "HCCE '12: Proceedings of the 2012 Joint International Conference on Human-Centered Computer Environments", "CHI EA '03: CHI '03 Extended Abstracts on Human Factors in Computing Systems", "PerMIn '15: Proceedings of the 2nd International Conference on Perception and Machine Intelligence", "SAC '07: Proceedings of the 2007 ACM symposium on Applied computing", "GECCO '06: Proceedings of the 8th annual conference on Genetic and evolutionary computation", "SAC '15: Proceedings of the 30th Annual ACM Symposium on Applied Computing", "ACSC '04: Proceedings of the 27th Australasian conference on Computer science - Volume 26", "MM '12: Proceedings of the 20th ACM international conference on Multimedia", 'ACM Transactions on Intelligent Systems and Technology (TIST): Volume 9 Issue 5, June 2018', "AIEMPro '11: Proceedings of the 2011 ACM international workshop on Automated media analysis and production for novel TV services", "CHI EA '10: CHI '10 Extended Abstracts on Human Factors in Computing Systems", "ICACCI '12: Proceedings of the International Conference on Advances in Computing, Communications and Informatics", "HRI '18: Proceedings of the 2018 ACM/IEEE International Conference on Human-Robot Interaction", "ICMI '14: Proceedings of the 16th International Conference on Multimodal Interaction"]</t>
  </si>
  <si>
    <t>((acmdlTitle:(+"Confusion matrix") OR recordAbstract:(+"Confusion matrix") OR keywords.author.keyword:(+"Confusion matrix")) OR ((acmdlTitle:(+"Database") OR recordAbstract:(+"Database") OR keywords.author.keyword:(+"Database")) OR ((acmdlTitle:(+"Experiment") OR recordAbstract:(+"Experiment") OR keywords.author.keyword:(+"Experiment")) OR ((acmdlTitle:(+"Speech recognition") OR recordAbstract:(+"Speech recognition") OR keywords.author.keyword:(+"Speech recognition")) AND (acmdlTitle:(+"Comparing the performance of fault prediction models which report multiple performance measures: recomputing the confusion matrix"))</t>
  </si>
  <si>
    <t>['Comparing the performance of fault prediction models which report multiple performance measures: recomputing the confusion matrix', 'Local Structure-Based Sparse Representation for Face Recognition', 'Zoning and metaclasses for character recognition', 'Evolving ensemble of classifiers in random subspace', 'Automatic Characterization of Mammograms using Fractal Texture Analysis and Fast Correlation Based Filter Method', 'Performance measures for peer assessment', 'Back-End: A Noise Rate Estimation Method in the Presence of Class Conditional Noise', 'Database description with SDM: a semantic database model', 'Experiences with HyperBase: a hypertext database supporting collaborative work', 'Interdisciplinary database collaborations (abstract only)', 'InProcDiskSim: testing database recovery on commodity disk drives', 'Migration of data from relational database to graph database', 'A controlled experiment on white-box database testing', 'A proposed method to evaluate and compare fault predictions across studies', 'New Concepts in Database System Education: Experiences and Ideas (Abstract Only)', 'ProbView: a flexible probabilistic database system', 'In-process object-oriented database design for .NET', 'A path-based relational RDF database', 'Secure statistical databases with random sample queries', 'No news in database education by all accounts: seriously? (abstract only)']</t>
  </si>
  <si>
    <t>["PROMISE '12: Proceedings of the 8th International Conference on Predictive Models in Software Engineering", 'ACM Transactions on Intelligent Systems and Technology (TIST): Volume 7 Issue 1, October 2015', "SAC '07: Proceedings of the 2007 ACM symposium on Applied computing", "GECCO '06: Proceedings of the 8th annual conference on Genetic and evolutionary computation", "PerMIn '15: Proceedings of the 2nd International Conference on Perception and Machine Intelligence", "TEEM '16: Proceedings of the Fourth International Conference on Technological Ecosystems for Enhancing Multiculturality", 'ICIT 2017: Proceedings of the 2017 International Conference on Information Technology', 'ACM Transactions on Database Systems (TODS): Volume 6 Issue 3, Sept. 1981', 'ACM SIGMOD Record: Volume 22 Issue 4, Dec. 1993', "SIGCSE '12: Proceedings of the 43rd ACM technical symposium on Computer Science Education", "DBTest '09: Proceedings of the Second International Workshop on Testing Database Systems", "ICIST '18: Proceedings of the 8th International Conference on Information Systems and Technologies", 'ACM SIGSOFT Software Engineering Notes: Volume 33 Issue 1, January 2008', "PROMISE '14: Proceedings of the 10th International Conference on Predictive Models in Software Engineering", "SIGCSE '15: Proceedings of the 46th ACM Technical Symposium on Computer Science Education", 'ACM Transactions on Database Systems (TODS): Volume 22 Issue 3, Sept. 1997', "SIGITE '05: Proceedings of the 6th conference on Information technology education", "ADC '05: Proceedings of the 16th Australasian database conference - Volume 39", 'ACM Transactions on Database Systems (TODS): Volume 5 Issue 3, Sept. 1980', "SIGCSE '14: Proceedings of the 45th ACM technical symposium on Computer science education"]</t>
  </si>
  <si>
    <t>((acmdlTitle:(+"Fingerprint") OR recordAbstract:(+"Fingerprint") OR keywords.author.keyword:(+"Fingerprint")) OR ((acmdlTitle:(+"Global Positioning System") OR recordAbstract:(+"Global Positioning System") OR keywords.author.keyword:(+"Global Positioning System")) OR ((acmdlTitle:(+"Indoor positioning system") OR recordAbstract:(+"Indoor positioning system") OR keywords.author.keyword:(+"Indoor positioning system")) OR ((acmdlTitle:(+"Radio frequency") OR recordAbstract:(+"Radio frequency") OR keywords.author.keyword:(+"Radio frequency"))</t>
  </si>
  <si>
    <t>['On clustering RSS fingerprints for improving scalability of performance prediction of indoor positioning systems', 'FBSleuth: Fake Base Station Forensics via Radio Frequency Fingerprinting', 'Indoor human localization with orientation using WiFi fingerprinting', 'CrowdLoc: Cellular Fingerprinting for Crowds by Crowds', 'Wi-Fi fingerprinting through active learning using smartphones', 'Toward Extrapolation of WiFi Fingerprinting Performance Across Environments', 'EDIPS: an Easy to Deploy Indoor Positioning System to support loosely coupled mobile work', 'High Performance Indoor Location Wi-Fi Fingerprinting using Invariant Received Signal Strength', 'Robust video fingerprinting based on hierarchical symmetric difference feature', 'Analysis of fingerprint quality for season factor', 'Detecting an Alteration in Biometric Fingerprint Databases', 'Optimal probabilistic fingerprint codes', 'Picasso: Lightweight Device Class Fingerprinting for Web Clients', 'Fingerprinting relational databases', 'PriVaricator: Deceiving Fingerprinters with Little White Lies', 'Secure smartcardbased fingerprint authentication', 'Towards passive DNS software fingerprinting', 'On-off keying modulation and tardos fingerprinting', 'Fingerprint classification based on a Q-Gaussian multiclass support vector machine', 'Enhanced Collusion Resistance for Segment-wise Recombined Fingerprinting in P2P Distribution Systems: [Extended Abstract]']</t>
  </si>
  <si>
    <t>["MELT '08: Proceedings of the first ACM international workshop on Mobile entity localization and tracking in GPS-less environments", "ASIACCS '18: Proceedings of the 2018 on Asia Conference on Computer and Communications Security", "ICUIMC '14: Proceedings of the 8th International Conference on Ubiquitous Information Management and Communication", 'ACM Transactions on Sensor Networks (TOSN): Volume 14 Issue 1, March 2018', "UbiComp '13 Adjunct: Proceedings of the 2013 ACM conference on Pervasive and ubiquitous computing adjunct publication", "HotMobile '16: Proceedings of the 17th International Workshop on Mobile Computing Systems and Applications", 'Personal and Ubiquitous Computing: Volume 15 Issue 4, April 2011', "IMCOM '16: Proceedings of the 10th International Conference on Ubiquitous Information Management and Communication", "CIKM '11: Proceedings of the 20th ACM international conference on Information and knowledge management", "ICCIP '17: Proceedings of the 3rd International Conference on Communication and Information Processing", 'ICDSP 2018: Proceedings of the 2nd International Conference on Digital Signal Processing', 'Journal of the ACM (JACM): Volume 55 Issue 2, May 2008', "SPSM '16: Proceedings of the 6th Workshop on Security and Privacy in Smartphones and Mobile Devices", "SAC '06: Proceedings of the 2006 ACM symposium on Applied computing", "WWW '15: Proceedings of the 24th International Conference on World Wide Web", "WBMA '03: Proceedings of the 2003 ACM SIGMM workshop on Biometrics methods and applications", "AINTEC '13: Proceedings of the 9th Asian Internet Engineering Conference", "MM&amp;Sec '08: Proceedings of the 10th ACM workshop on Multimedia and security", "ICBEA '17: Proceedings of the 2017 International Conference on Biometrics Engineering and Application", "IH&amp;MMSec '16: Proceedings of the 4th ACM Workshop on Information Hiding and Multimedia Security"]</t>
  </si>
  <si>
    <t>((acmdlTitle:(+"Fingerprint") OR recordAbstract:(+"Fingerprint") OR keywords.author.keyword:(+"Fingerprint")) OR ((acmdlTitle:(+"Global Positioning System") OR recordAbstract:(+"Global Positioning System") OR keywords.author.keyword:(+"Global Positioning System")) OR ((acmdlTitle:(+"Indoor positioning system") OR recordAbstract:(+"Indoor positioning system") OR keywords.author.keyword:(+"Indoor positioning system")) OR ((acmdlTitle:(+"Radio frequency") OR recordAbstract:(+"Radio frequency") OR keywords.author.keyword:(+"Radio frequency")) AND (acmdlTitle:(+"On clustering RSS fingerprints for improving scalability of performance prediction of indoor positioning systems"))</t>
  </si>
  <si>
    <t>['On clustering RSS fingerprints for improving scalability of performance prediction of indoor positioning systems', 'Indoor human localization with orientation using WiFi fingerprinting', 'CrowdLoc: Cellular Fingerprinting for Crowds by Crowds', 'Wi-Fi fingerprinting through active learning using smartphones', 'EDIPS: an Easy to Deploy Indoor Positioning System to support loosely coupled mobile work', 'High Performance Indoor Location Wi-Fi Fingerprinting using Invariant Received Signal Strength', 'Robust video fingerprinting based on hierarchical symmetric difference feature', 'Analysis of fingerprint quality for season factor', 'Detecting an Alteration in Biometric Fingerprint Databases', 'Optimal probabilistic fingerprint codes', 'Fingerprinting relational databases', 'Picasso: Lightweight Device Class Fingerprinting for Web Clients', 'PriVaricator: Deceiving Fingerprinters with Little White Lies', 'Secure smartcardbased fingerprint authentication', 'Towards passive DNS software fingerprinting', 'On-off keying modulation and tardos fingerprinting', 'Fingerprint classification based on a Q-Gaussian multiclass support vector machine', 'Enhanced Collusion Resistance for Segment-wise Recombined Fingerprinting in P2P Distribution Systems: [Extended Abstract]', 'POSTER: Fingerprinting the Publicly Available Sandboxes', 'PaperSpeckle: microscopic fingerprinting of paper']</t>
  </si>
  <si>
    <t>["MELT '08: Proceedings of the first ACM international workshop on Mobile entity localization and tracking in GPS-less environments", "ICUIMC '14: Proceedings of the 8th International Conference on Ubiquitous Information Management and Communication", 'ACM Transactions on Sensor Networks (TOSN): Volume 14 Issue 1, March 2018', "UbiComp '13 Adjunct: Proceedings of the 2013 ACM conference on Pervasive and ubiquitous computing adjunct publication", 'Personal and Ubiquitous Computing: Volume 15 Issue 4, April 2011', "IMCOM '16: Proceedings of the 10th International Conference on Ubiquitous Information Management and Communication", "CIKM '11: Proceedings of the 20th ACM international conference on Information and knowledge management", "ICCIP '17: Proceedings of the 3rd International Conference on Communication and Information Processing", 'ICDSP 2018: Proceedings of the 2nd International Conference on Digital Signal Processing', 'Journal of the ACM (JACM): Volume 55 Issue 2, May 2008', "SAC '06: Proceedings of the 2006 ACM symposium on Applied computing", "SPSM '16: Proceedings of the 6th Workshop on Security and Privacy in Smartphones and Mobile Devices", "WWW '15: Proceedings of the 24th International Conference on World Wide Web", "WBMA '03: Proceedings of the 2003 ACM SIGMM workshop on Biometrics methods and applications", "AINTEC '13: Proceedings of the 9th Asian Internet Engineering Conference", "MM&amp;Sec '08: Proceedings of the 10th ACM workshop on Multimedia and security", "ICBEA '17: Proceedings of the 2017 International Conference on Biometrics Engineering and Application", "IH&amp;MMSec '16: Proceedings of the 4th ACM Workshop on Information Hiding and Multimedia Security", "CCS '14: Proceedings of the 2014 ACM SIGSAC Conference on Computer and Communications Security", "CCS '11: Proceedings of the 18th ACM conference on Computer and communications security"]</t>
  </si>
  <si>
    <t>((acmdlTitle:(+"Algorithm") OR recordAbstract:(+"Algorithm") OR keywords.author.keyword:(+"Algorithm")) OR ((acmdlTitle:(+"Automated planning and scheduling") OR recordAbstract:(+"Automated planning and scheduling") OR keywords.author.keyword:(+"Automated planning and scheduling")) OR ((acmdlTitle:(+"Benchmark ") OR recordAbstract:(+"Benchmark ") OR keywords.author.keyword:(+"Benchmark ")) OR ((acmdlTitle:(+"Hybrid system") OR recordAbstract:(+"Hybrid system") OR keywords.author.keyword:(+"Hybrid system"))</t>
  </si>
  <si>
    <t>['Computing bounded reach sets from sampled simulation traces', 'Automatic invariant generation for hybrid systems using ideal fixed points', 'Quasi-dependent variables in hybrid automata', 'Darboux-type barrier certificates for safety verification of nonlinear hybrid systems', 'Brief announcement: the problem based benchmark suite', 'Exact Safety Verification of Hybrid Systems Based on Bilinear SOS Representation', 'Powertrain control verification benchmark', 'Benchmarking optimised algorithms for transitive closure', 'Black-box optimization benchmarking of two variants of the POEMS algorithm on the noiseless testbed', 'Benchmarking real-coded genetic algorithm on noisy black-box optimization testbed', 'Real-coded genetic algorithm benchmarked on noiseless black-box optimization testbed', 'Design and applications of an algorithm benchmark system in a computational problem solving environment', 'AOAB: automated optimization algorithm benchmarking', 'Clique Counting in MapReduce: Algorithms and Experiments', 'Benchmarking projection-based real coded genetic algorithm on BBOB-2013 noiseless function testbed', 'The effect of selection from old populations in genetic algorithms', 'Evolving evolutionary algorithms using evolutionary algorithms', 'Benchmarking a MOS-based algorithm on the BBOB-2010 noiseless function testbed', 'Synthesis of optimal switching logic for hybrid systems', 'A memetic algorithm using local search chaining forblack-box optimization benchmarking 2009 for noise free functions']</t>
  </si>
  <si>
    <t>["HSCC '12: Proceedings of the 15th ACM international conference on Hybrid Systems: Computation and Control", "HSCC '10: Proceedings of the 13th ACM international conference on Hybrid systems: computation and control", "HSCC '14: Proceedings of the 17th international conference on Hybrid systems: computation and control", "EMSOFT '16: Proceedings of the 13th International Conference on Embedded Software", "SPAA '12: Proceedings of the twenty-fourth annual ACM symposium on Parallelism in algorithms and architectures", 'ACM Transactions on Embedded Computing Systems (TECS): Volume 14 Issue 1, January 2015', "HSCC '14: Proceedings of the 17th international conference on Hybrid systems: computation and control", "SAICSIT '17: Proceedings of the South African Institute of Computer Scientists and Information Technologists", "GECCO '10: Proceedings of the 12th annual conference companion on Genetic and evolutionary computation", "GECCO '10: Proceedings of the 12th annual conference companion on Genetic and evolutionary computation", "GECCO '10: Proceedings of the 12th annual conference companion on Genetic and evolutionary computation", 'ACM SIGCSE Bulletin: Volume 38 Issue 3, September 2006', "GECCO '10: Proceedings of the 12th annual conference companion on Genetic and evolutionary computation", 'Journal of Experimental Algorithmics (JEA): Volume 20, 2015', "GECCO '13 Companion: Proceedings of the 15th annual conference companion on Genetic and evolutionary computation", "GECCO '11: Proceedings of the 13th annual conference companion on Genetic and evolutionary computation", "GECCO '07: Proceedings of the 9th annual conference companion on Genetic and evolutionary computation", "GECCO '10: Proceedings of the 12th annual conference companion on Genetic and evolutionary computation", "EMSOFT '11: Proceedings of the ninth ACM international conference on Embedded software", "GECCO '09: Proceedings of the 11th Annual Conference Companion on Genetic and Evolutionary Computation Conference: Late Breaking Papers"]</t>
  </si>
  <si>
    <t>((acmdlTitle:(+"Algorithm") OR recordAbstract:(+"Algorithm") OR keywords.author.keyword:(+"Algorithm")) OR ((acmdlTitle:(+"Automated planning and scheduling") OR recordAbstract:(+"Automated planning and scheduling") OR keywords.author.keyword:(+"Automated planning and scheduling")) OR ((acmdlTitle:(+"Benchmark ") OR recordAbstract:(+"Benchmark ") OR keywords.author.keyword:(+"Benchmark ")) OR ((acmdlTitle:(+"Hybrid system") OR recordAbstract:(+"Hybrid system") OR keywords.author.keyword:(+"Hybrid system")) AND (acmdlTitle:(+"Computing bounded reach sets from sampled simulation traces"))</t>
  </si>
  <si>
    <t>['Computing bounded reach sets from sampled simulation traces', 'Brief announcement: the problem based benchmark suite', 'Benchmarking optimised algorithms for transitive closure', 'Black-box optimization benchmarking of two variants of the POEMS algorithm on the noiseless testbed', 'Benchmarking real-coded genetic algorithm on noisy black-box optimization testbed', 'Design and applications of an algorithm benchmark system in a computational problem solving environment', 'Real-coded genetic algorithm benchmarked on noiseless black-box optimization testbed', 'AOAB: automated optimization algorithm benchmarking', 'Benchmarking projection-based real coded genetic algorithm on BBOB-2013 noiseless function testbed', 'Clique Counting in MapReduce: Algorithms and Experiments', 'Evolving evolutionary algorithms using evolutionary algorithms', 'The effect of selection from old populations in genetic algorithms', 'Benchmarking a MOS-based algorithm on the BBOB-2010 noiseless function testbed', 'A memetic algorithm using local search chaining forblack-box optimization benchmarking 2009 for noise free functions', 'Benchmarking a MOS-based algorithm on the BBOB-2010 noisy function testbed', 'Note on generalization in experimental algorithmics', 'Application domain study of evolutionary algorithms in optimization problems', "BBOB-benchmarking the Rosenbrock's local search algorithm", 'Constraint-handling techniques used with evolutionary algorithms', 'A tribal ecosystem inspired algorithm (TEA) for global optimization']</t>
  </si>
  <si>
    <t>["HSCC '12: Proceedings of the 15th ACM international conference on Hybrid Systems: Computation and Control", "SPAA '12: Proceedings of the twenty-fourth annual ACM symposium on Parallelism in algorithms and architectures", "SAICSIT '17: Proceedings of the South African Institute of Computer Scientists and Information Technologists", "GECCO '10: Proceedings of the 12th annual conference companion on Genetic and evolutionary computation", "GECCO '10: Proceedings of the 12th annual conference companion on Genetic and evolutionary computation", 'ACM SIGCSE Bulletin: Volume 38 Issue 3, September 2006', "GECCO '10: Proceedings of the 12th annual conference companion on Genetic and evolutionary computation", "GECCO '10: Proceedings of the 12th annual conference companion on Genetic and evolutionary computation", "GECCO '13 Companion: Proceedings of the 15th annual conference companion on Genetic and evolutionary computation", 'Journal of Experimental Algorithmics (JEA): Volume 20, 2015', "GECCO '07: Proceedings of the 9th annual conference companion on Genetic and evolutionary computation", "GECCO '11: Proceedings of the 13th annual conference companion on Genetic and evolutionary computation", "GECCO '10: Proceedings of the 12th annual conference companion on Genetic and evolutionary computation", "GECCO '09: Proceedings of the 11th Annual Conference Companion on Genetic and Evolutionary Computation Conference: Late Breaking Papers", "GECCO '10: Proceedings of the 12th annual conference companion on Genetic and evolutionary computation", 'ACM Transactions on Mathematical Software (TOMS): Volume 26 Issue 4, Dec. 2000', "GECCO '08: Proceedings of the 10th annual conference on Genetic and evolutionary computation", "GECCO '09: Proceedings of the 11th Annual Conference Companion on Genetic and Evolutionary Computation Conference: Late Breaking Papers", "GECCO '12: Proceedings of the 14th annual conference companion on Genetic and evolutionary computation", "GECCO '14: Proceedings of the 2014 Annual Conference on Genetic and Evolutionary Computation"]</t>
  </si>
  <si>
    <t>((acmdlTitle:(+"Algorithm") OR recordAbstract:(+"Algorithm") OR keywords.author.keyword:(+"Algorithm")) OR ((acmdlTitle:(+"Error analysis ") OR recordAbstract:(+"Error analysis ") OR keywords.author.keyword:(+"Error analysis ")) OR ((acmdlTitle:(+"Error analysis for the Global Positioning System") OR recordAbstract:(+"Error analysis for the Global Positioning System") OR keywords.author.keyword:(+"Error analysis for the Global Positioning System")) OR ((acmdlTitle:(+"Monte Carlo") OR recordAbstract:(+"Monte Carlo") OR keywords.author.keyword:(+"Monte Carlo"))</t>
  </si>
  <si>
    <t>['MCALIB: Measuring Sensitivity to Rounding Error with Monte Carlo Programming', 'Monte Carlo methods and super-recursive algorithms', 'Efficient parallel cell list algorithms for Monte Carlo simulations (WIP)', 'A Histogram-Free Multicanonical Monte Carlo Algorithm for the Basis Expansion of Density of States', 'Accelerating Monte Carlo based SSTA using FPGA', 'On filtering the noise from the random parameters in Monte Carlo rendering', 'Kernel-predicting convolutional networks for denoising Monte Carlo renderings', 'The No-U-turn sampler: adaptively setting path lengths in Hamiltonian Monte Carlo', 'Monte Carlo simulation of killed diffusions with a single barrier', 'Fusing state spaces for markov chain Monte Carlo rendering', 'On monte carlo hybrid methods for linear algebra', 'On efficient Monte Carlo preconditioners and hybrid Monte Carlo methods for linear algebra', 'Heuristic Model Checking using a Monte-Carlo Tree Search Algorithm', 'Efficient Monte Carlo computation of Fisher information matrix using prior information', 'Scalable Parallel Model Checking via Monte-Carlo Tree Search', 'Efficient smart monte carlo based SSTA on graphics processing units with improved resource utilization', 'Improving SIMD efficiency for parallel Monte Carlo light transport on the GPU', 'On scalability behaviour of Monte Carlo sparse approximate inverse for matrix computations', 'Monte-Carlo tree search parallelisation for computer go', 'Investigating scaling behaviour of monte carlo codes for dense matrix inversion']</t>
  </si>
  <si>
    <t>['ACM Transactions on Programming Languages and Systems (TOPLAS): Volume 37 Issue 2, April 2015', "SpringSim '09: Proceedings of the 2009 Spring Simulation Multiconference", "SummerSim '15: Proceedings of the Conference on Summer Computer Simulation", "PASC '17: Proceedings of the Platform for Advanced Scientific Computing Conference", "FPGA '10: Proceedings of the 18th annual ACM/SIGDA international symposium on Field programmable gate arrays", 'ACM Transactions on Graphics (TOG): Volume 31 Issue 3, May 2012', 'ACM Transactions on Graphics (TOG): Volume 36 Issue 4, July 2017', 'The Journal of Machine Learning Research: Volume 15 Issue 1, January 2014', "valuetools '06: Proceedings of the 1st international conference on Performance evaluation methodolgies and tools", 'ACM Transactions on Graphics (TOG): Volume 36 Issue 4, July 2017', "ScalA '16: Proceedings of the 7th Workshop on Latest Advances in Scalable Algorithms for Large-Scale Systems", "ScalA '15: Proceedings of the 6th Workshop on Latest Advances in Scalable Algorithms for Large-Scale Systems", "GECCO '15: Proceedings of the 2015 Annual Conference on Genetic and Evolutionary Computation", "PerMIS '07: Proceedings of the 2007 Workshop on Performance Metrics for Intelligent Systems", 'ACM SIGSOFT Software Engineering Notes: Volume 42 Issue 4, October 2017', "DAC '10: Proceedings of the 47th Design Automation Conference", "HPG '11: Proceedings of the ACM SIGGRAPH Symposium on High Performance Graphics", "ScalA '13: Proceedings of the Workshop on Latest Advances in Scalable Algorithms for Large-Scale Systems", "SAICSIT '12: Proceedings of the South African Institute for Computer Scientists and Information Technologists Conference", "ScalA '11: Proceedings of the second workshop on Scalable algorithms for large-scale systems"]</t>
  </si>
  <si>
    <t>((acmdlTitle:(+"Algorithm") OR recordAbstract:(+"Algorithm") OR keywords.author.keyword:(+"Algorithm")) OR ((acmdlTitle:(+"Error analysis ") OR recordAbstract:(+"Error analysis ") OR keywords.author.keyword:(+"Error analysis ")) OR ((acmdlTitle:(+"Error analysis for the Global Positioning System") OR recordAbstract:(+"Error analysis for the Global Positioning System") OR keywords.author.keyword:(+"Error analysis for the Global Positioning System")) OR ((acmdlTitle:(+"Monte Carlo") OR recordAbstract:(+"Monte Carlo") OR keywords.author.keyword:(+"Monte Carlo")) AND (acmdlTitle:(+"MCALIB: Measuring Sensitivity to Rounding Error with Monte Carlo Programming"))</t>
  </si>
  <si>
    <t>['MCALIB: Measuring Sensitivity to Rounding Error with Monte Carlo Programming', 'An initial error analysis for evolutionary algorithms', 'Error analysis of localization systems for sensor networks', 'Stability of block algorithms with fast level-3 BLAS', 'Automatic error analysis for determining precision', 'Algorithm 838: Airy Functions', 'Towards automatic error analysis of machine translation output', 'Faster space-efficient algorithms for subset sum and k-sum', 'An efficient job scheduling algorithm for grid computing', 'Meeting room configuration and multiple camera calibration in meeting analysis', 'Improved NystrÃ¶m low-rank approximation and error analysis', 'Support Vector Machine Soft Margin Classifiers: Error Analysis', 'On dedicated evolutionary algorithms for large non-linear constrained optimization problems', 'Toward efficient static analysis of finite-precision effects in DSP applications via affine arithmetic modeling', 'Sparsity and error analysis of empirical feature-based regularization schemes', 'Understanding Simple Asynchronous Evolutionary Algorithms', 'Context-free error analysis by evaluation of algebraic power series', 'FEMTO: Fast Error Analysis in Multipliers through Topological Traversal', 'A topological sorting algorithm for large graphs', 'The greedy algorithm for the minimum common string partition problem']</t>
  </si>
  <si>
    <t>['ACM Transactions on Programming Languages and Systems (TOPLAS): Volume 37 Issue 2, April 2015', "GECCO '17: Proceedings of the Genetic and Evolutionary Computation Conference Companion", "GIS '05: Proceedings of the 13th annual ACM international workshop on Geographic information systems", 'ACM Transactions on Mathematical Software (TOMS): Volume 18 Issue 3, Sept. 1992', 'Communications of the ACM: Volume 15 Issue 9, Sept. 1972', 'ACM Transactions on Mathematical Software (TOMS): Volume 30 Issue 4, December 2004', 'Computational Linguistics: Volume 37 Issue 4, December 2011', 'STOC 2017: Proceedings of the 49th Annual ACM SIGACT Symposium on Theory of Computing', "ACAI '11: Proceedings of the International Conference on Advances in Computing and Artificial Intelligence", "ICMI '05: Proceedings of the 7th international conference on Multimodal interfaces", "ICML '08: Proceedings of the 25th international conference on Machine learning", 'The Journal of Machine Learning Research: Volume 5, 12/1/2004', "GECCO Comp '14: Proceedings of the Companion Publication of the 2014 Annual Conference on Genetic and Evolutionary Computation", "DAC '03: Proceedings of the 40th annual Design Automation Conference", 'The Journal of Machine Learning Research: Volume 17 Issue 1, January 2016', "FOGA '15: Proceedings of the 2015 ACM Conference on Foundations of Genetic Algorithms XIII", "STOC '73: Proceedings of the fifth annual ACM symposium on Theory of computing", "ICCAD '15: Proceedings of the IEEE/ACM International Conference on Computer-Aided Design", 'Journal of Experimental Algorithmics (JEA): Volume 17, 2012', 'ACM Transactions on Algorithms (TALG): Volume 1 Issue 2, October 2005']</t>
  </si>
  <si>
    <t>((acmdlTitle:(+"Blog") OR recordAbstract:(+"Blog") OR keywords.author.keyword:(+"Blog")) OR ((acmdlTitle:(+"Information") OR recordAbstract:(+"Information") OR keywords.author.keyword:(+"Information")) OR ((acmdlTitle:(+"Least mean squares filter") OR recordAbstract:(+"Least mean squares filter") OR keywords.author.keyword:(+"Least mean squares filter"))</t>
  </si>
  <si>
    <t>['Online spam-blog detection through blog search', 'To Blog or Not to Blog: Characterizing and Predicting Retention in Community Blogs', 'Representative entry selection for profiling blogs', 'Improving blog exploration through interactive visualization', 'On profiling blogs with representative entries', 'Utilizing Social Relationships for Blog Popularity Mining', 'Diversity in blog feed retrieval', 'Generalizing diversity detection in blog feed retrieval', 'RetriBlog: a framework for creating blog crawlers', 'Blog credibility ranking by exploiting verified content', "Information sharing in blog: exploring college students' blog usage pattern and gender difference", "Taking the community's pulse: one blog at a time", 'Blog distillation using random walks', 'Popularity-based temporal relevance estimation for micro-blogging retrieval', 'Socialtagger - collaborative tagging for blogs in the long tail', 'Inspired by the audience: a topic suggestion system for blog writers and readers', 'How and why people Twitter: the role that micro-blogging plays in informal communication at work', 'Enhancing clustering blog documents by utilizing author/reader comments', 'Personal vs non-personal blogs: initial classification experiments', 'A two-stage model for blog feed search']</t>
  </si>
  <si>
    <t>["CIKM '08: Proceedings of the 17th ACM conference on Information and knowledge management", "SocialCom '14: Proceedings of the 2014 International Conference on Social Computing", "CIKM '08: Proceedings of the 17th ACM conference on Information and knowledge management", "AVI '12: Proceedings of the International Working Conference on Advanced Visual Interfaces", "AND '08: Proceedings of the second workshop on Analytics for noisy unstructured text data", "AIRS '09: Proceedings of the 5th Asia Information Retrieval Symposium on Information Retrieval Technology", "CIKM '12: Proceedings of the 21st ACM international conference on Information and knowledge management", "CIKM '13: Proceedings of the 22nd ACM international conference on Information &amp; Knowledge Management", "SAC '12: Proceedings of the 27th Annual ACM Symposium on Applied Computing", "WICOW '09: Proceedings of the 3rd workshop on Information credibility on the web", "ASIS&amp;T '10: Proceedings of the 73rd ASIS&amp;T Annual Meeting on Navigating Streams in an Information Ecosystem - Volume 47", "ICWE '06: Proceedings of the 6th international conference on Web engineering", "SIGIR '09: Proceedings of the 32nd international ACM SIGIR conference on Research and development in information retrieval", "ACM SE '14: Proceedings of the 2014 ACM Southeast Regional Conference", "SSM '08: Proceedings of the 2008 ACM workshop on Search in social media", "CSCW '10: Proceedings of the 2010 ACM conference on Computer supported cooperative work", "GROUP '09: Proceedings of the ACM 2009 international conference on Supporting group work", 'ACM-SE 45: Proceedings of the 45th annual southeast regional conference', "SIGIR '08: Proceedings of the 31st annual international ACM SIGIR conference on Research and development in information retrieval", "SIGIR '10: Proceedings of the 33rd international ACM SIGIR conference on Research and development in information retrieval"]</t>
  </si>
  <si>
    <t>((acmdlTitle:(+"Blog") OR recordAbstract:(+"Blog") OR keywords.author.keyword:(+"Blog")) OR ((acmdlTitle:(+"Information") OR recordAbstract:(+"Information") OR keywords.author.keyword:(+"Information")) OR ((acmdlTitle:(+"Least mean squares filter") OR recordAbstract:(+"Least mean squares filter") OR keywords.author.keyword:(+"Least mean squares filter")) AND (acmdlTitle:(+"Online spam-blog detection through blog search"))</t>
  </si>
  <si>
    <t>['Online spam-blog detection through blog search', 'To Blog or Not to Blog: Characterizing and Predicting Retention in Community Blogs', 'Representative entry selection for profiling blogs', 'Improving blog exploration through interactive visualization', 'On profiling blogs with representative entries', 'Utilizing Social Relationships for Blog Popularity Mining', 'Diversity in blog feed retrieval', 'Generalizing diversity detection in blog feed retrieval', 'Blog credibility ranking by exploiting verified content', 'RetriBlog: a framework for creating blog crawlers', "Information sharing in blog: exploring college students' blog usage pattern and gender difference", 'Blog distillation using random walks', "Taking the community's pulse: one blog at a time", 'Popularity-based temporal relevance estimation for micro-blogging retrieval', 'Socialtagger - collaborative tagging for blogs in the long tail', 'Inspired by the audience: a topic suggestion system for blog writers and readers', 'How and why people Twitter: the role that micro-blogging plays in informal communication at work', 'Enhancing clustering blog documents by utilizing author/reader comments', 'Personal vs non-personal blogs: initial classification experiments', 'A two-stage model for blog feed search']</t>
  </si>
  <si>
    <t>["CIKM '08: Proceedings of the 17th ACM conference on Information and knowledge management", "SocialCom '14: Proceedings of the 2014 International Conference on Social Computing", "CIKM '08: Proceedings of the 17th ACM conference on Information and knowledge management", "AVI '12: Proceedings of the International Working Conference on Advanced Visual Interfaces", "AND '08: Proceedings of the second workshop on Analytics for noisy unstructured text data", "AIRS '09: Proceedings of the 5th Asia Information Retrieval Symposium on Information Retrieval Technology", "CIKM '12: Proceedings of the 21st ACM international conference on Information and knowledge management", "CIKM '13: Proceedings of the 22nd ACM international conference on Information &amp; Knowledge Management", "WICOW '09: Proceedings of the 3rd workshop on Information credibility on the web", "SAC '12: Proceedings of the 27th Annual ACM Symposium on Applied Computing", "ASIS&amp;T '10: Proceedings of the 73rd ASIS&amp;T Annual Meeting on Navigating Streams in an Information Ecosystem - Volume 47", "SIGIR '09: Proceedings of the 32nd international ACM SIGIR conference on Research and development in information retrieval", "ICWE '06: Proceedings of the 6th international conference on Web engineering", "ACM SE '14: Proceedings of the 2014 ACM Southeast Regional Conference", "SSM '08: Proceedings of the 2008 ACM workshop on Search in social media", "CSCW '10: Proceedings of the 2010 ACM conference on Computer supported cooperative work", "GROUP '09: Proceedings of the ACM 2009 international conference on Supporting group work", 'ACM-SE 45: Proceedings of the 45th annual southeast regional conference', "SIGIR '08: Proceedings of the 31st annual international ACM SIGIR conference on Research and development in information retrieval", "SIGIR '10: Proceedings of the 33rd international ACM SIGIR conference on Research and development in information retrieval"]</t>
  </si>
  <si>
    <t>((acmdlTitle:(+"Object Data Management Group") OR recordAbstract:(+"Object Data Management Group") OR keywords.author.keyword:(+"Object Data Management Group")) OR ((acmdlTitle:(+"Query language") OR recordAbstract:(+"Query language") OR keywords.author.keyword:(+"Query language"))</t>
  </si>
  <si>
    <t>['On the expressive power of query languages', 'The t4sql temporal query language', 'A qualitative study to the usability of three XML query languages', 'Piet-QL: a query language for GIS-OLAP integration', 'A specification of a spatial query language over GML', 'A stream query language TPQL for anomaly detection in facility management', 'EGQL: a gesture query language', 'A Visual Query Language for Data Graphs: an approach from the User-Centered Design', 'Beyond XML and RDF: the versatile web query language xcerpt', 'ST4SQL: a spatio-temporal query language dealing with granularities', 'A Block Structured Query Language for accessing a relational data base', 'An implementation of a query language supporting path expressions', 'On the semantics of ST4SQL, a multidimensional spatio-temporal query language', 'A comparison of abstract data type and constraint database approaches to GIS query languages', 'Fuzzy topological predicates, their properties, and their integration into query languages', 'Programming language evolution via source code query languages', 'A query language for understanding component interactions in production systems', 'SemQL: a semantic query language for multidatabase systems', 'G-CORE: A Core for Future Graph Query Languages', 'S.E.A.L.: a query language for entity-association queries']</t>
  </si>
  <si>
    <t>['ACM Transactions on Information Systems (TOIS): Volume 12 Issue 1, Jan. 1994', "CIKM '07: Proceedings of the sixteenth ACM conference on Conference on information and knowledge management", "Dutch HCI '04: Proceedings of the conference on Dutch directions in HCI", "GIS '08: Proceedings of the 16th ACM SIGSPATIAL international conference on Advances in geographic information systems", "GIS '01: Proceedings of the 9th ACM international symposium on Advances in geographic information systems", "IDEAS '12: Proceedings of the 16th International Database Engineering &amp; Applications Sysmposium", "PCI '15: Proceedings of the 19th Panhellenic Conference on Informatics", "InteracciÃ³n '15: Proceedings of the XVI International Conference on Human Computer Interaction", "WWW '06: Proceedings of the 15th international conference on World Wide Web", "SAC '12: Proceedings of the 27th Annual ACM Symposium on Applied Computing", 'ACM SIGIR Forum: Volume 13 Issue 1, May 1978', "SIGMOD '82: Proceedings of the 1982 ACM SIGMOD international conference on Management of data", "IDEAS '12: Proceedings of the 16th International Database Engineering &amp; Applications Sysmposium", "GIS '09: Proceedings of the 17th ACM SIGSPATIAL International Conference on Advances in Geographic Information Systems", "GIS '01: Proceedings of the 9th ACM international symposium on Advances in geographic information systems", "PLATEAU '12: Proceedings of the ACM 4th annual workshop on Evaluation and usability of programming languages and tools", "ICS '10: Proceedings of the 24th ACM International Conference on Supercomputing", "CIKM '99: Proceedings of the eighth international conference on Information and knowledge management", "SIGMOD '18: Proceedings of the 2018 International Conference on Management of Data", "ADC '09: Proceedings of the Twentieth Australasian Conference on Australasian Database - Volume 92"]</t>
  </si>
  <si>
    <t>((acmdlTitle:(+"Object Data Management Group") OR recordAbstract:(+"Object Data Management Group") OR keywords.author.keyword:(+"Object Data Management Group")) OR ((acmdlTitle:(+"Query language") OR recordAbstract:(+"Query language") OR keywords.author.keyword:(+"Query language")) AND (acmdlTitle:(+"On the expressive power of query languages"))</t>
  </si>
  <si>
    <t>['On the expressive power of query languages', 'On the expressive power of query languages for relational databases', 'ODMG extension of composite objects in OODBMS: a proposal']</t>
  </si>
  <si>
    <t>['ACM Transactions on Information Systems (TOIS): Volume 12 Issue 1, Jan. 1994', "POPL '82: Proceedings of the 9th ACM SIGPLAN-SIGACT symposium on Principles of programming languages", "CRPIT '02: Proceedings of the Fortieth International Conference on Tools Pacific: Objects for internet, mobile and embedded applications"]</t>
  </si>
  <si>
    <t>((acmdlTitle:(+"CNET") OR recordAbstract:(+"CNET") OR keywords.author.keyword:(+"CNET")) OR ((acmdlTitle:(+"Distributed computing") OR recordAbstract:(+"Distributed computing") OR keywords.author.keyword:(+"Distributed computing")) OR ((acmdlTitle:(+"Emergence") OR recordAbstract:(+"Emergence") OR keywords.author.keyword:(+"Emergence")) OR ((acmdlTitle:(+"RM-ODP") OR recordAbstract:(+"RM-ODP") OR keywords.author.keyword:(+"RM-ODP"))</t>
  </si>
  <si>
    <t>['Computing while charging: building a distributed computing infrastructure using smartphones', 'Advanced partitioning techniques for massively distributed computation', 'Asynchronous optimization techniques for distributed computing applications', "Cnet '11: Proceedings of the 2011 International Workshop on Modeling, Analysis, and Control of Complex Networks", 'Distributed computation of virtual coordinates', "Multi-course approaches to curriculum 2013's parallel and distributed computing (abstract only)", 'Bringing CS2013 recommendations for parallel and distributed computing into your CS curriculum', 'Interoperability architecture using RM-ODP', 'Decentralized content aware load balancing algorithm for distributed computing environments', 'Blockchains and the Future of Distributed Computing', 'The future of distributed computing: renaissance or reformation?', 'Evolution of distributed computing theory: from concurrency to networks and beyond', 'Reference model for devolution in e-governance', 'High level programming for distributed computing', 'High Impact Computing: Computing for Science and the Science of Computing', 'Data decoys for confidentiality in a distributed computation: matrix multiplication', 'Enhancing the design of e-government: identifying structures and modelling concepts in contemporary platforms', 'Multi-valued Asynchronous Reliable Broadcast with a Strict Honest Majority', 'Occupy the cloud: distributed computing for the 99%', 'SpeQuloS: a QoS service for BoT applications using best effort distributed computing infrastructures']</t>
  </si>
  <si>
    <t>["CoNEXT '12: Proceedings of the 8th international conference on Emerging networking experiments and technologies", "SIGMOD '12: Proceedings of the 2012 ACM SIGMOD International Conference on Management of Data", "ANSS '15: Proceedings of the 48th Annual Simulation Symposium", "SCG '07: Proceedings of the twenty-third annual symposium on Computational geometry", "SIGCSE '13: Proceeding of the 44th ACM technical symposium on Computer science education", "SIGCSE '14: Proceedings of the 45th ACM technical symposium on Computer science education", 'Communications of the ACM - Information cities: Volume 47 Issue 2, February 2004', "ICWET '11: Proceedings of the International Conference &amp; Workshop on Emerging Trends in Technology", "PODC '17: Proceedings of the ACM Symposium on Principles of Distributed Computing", "PODC '08: Proceedings of the twenty-seventh ACM symposium on Principles of distributed computing", "PODC '08: Proceedings of the twenty-seventh ACM symposium on Principles of distributed computing", "ICEGOV '08: Proceedings of the 2nd international conference on Theory and practice of electronic governance", 'Communications of the ACM: Volume 22 Issue 6, June 1979', "HPDC '15: Proceedings of the 24th International Symposium on High-Performance Parallel and Distributed Computing", 'ACM-SE 42: Proceedings of the 42nd annual Southeast regional conference', "ICEGOV '07: Proceedings of the 1st international conference on Theory and practice of electronic governance", "ICDCN '17: Proceedings of the 18th International Conference on Distributed Computing and Networking", "SoCC '17: Proceedings of the 2017 Symposium on Cloud Computing", "HPDC '12: Proceedings of the 21st international symposium on High-Performance Parallel and Distributed Computing"]</t>
  </si>
  <si>
    <t>((acmdlTitle:(+"CNET") OR recordAbstract:(+"CNET") OR keywords.author.keyword:(+"CNET")) OR ((acmdlTitle:(+"Distributed computing") OR recordAbstract:(+"Distributed computing") OR keywords.author.keyword:(+"Distributed computing")) OR ((acmdlTitle:(+"Emergence") OR recordAbstract:(+"Emergence") OR keywords.author.keyword:(+"Emergence")) OR ((acmdlTitle:(+"RM-ODP") OR recordAbstract:(+"RM-ODP") OR keywords.author.keyword:(+"RM-ODP")) AND (acmdlTitle:(+"Computing while charging: building a distributed computing infrastructure using smartphones"))</t>
  </si>
  <si>
    <t>['Computing while charging: building a distributed computing infrastructure using smartphones', 'Advanced partitioning techniques for massively distributed computation', 'Asynchronous optimization techniques for distributed computing applications', 'Distributed computation of virtual coordinates', "Cnet '11: Proceedings of the 2011 International Workshop on Modeling, Analysis, and Control of Complex Networks", 'Bringing CS2013 recommendations for parallel and distributed computing into your CS curriculum', "Multi-course approaches to curriculum 2013's parallel and distributed computing (abstract only)", 'Decentralized content aware load balancing algorithm for distributed computing environments', 'Blockchains and the Future of Distributed Computing', 'The future of distributed computing: renaissance or reformation?', 'Evolution of distributed computing theory: from concurrency to networks and beyond', 'High Impact Computing: Computing for Science and the Science of Computing', 'High level programming for distributed computing', 'Data decoys for confidentiality in a distributed computation: matrix multiplication', 'Multi-valued Asynchronous Reliable Broadcast with a Strict Honest Majority', 'Occupy the cloud: distributed computing for the 99%', 'SpeQuloS: a QoS service for BoT applications using best effort distributed computing infrastructures', 'Teaching Distributed Computing with WorkQueue (Abstract Only)', 'Using Tcl mobile agents for monitoring distributed computations', 'Scope playback: self-validation in the cloud']</t>
  </si>
  <si>
    <t>["CoNEXT '12: Proceedings of the 8th international conference on Emerging networking experiments and technologies", "SIGMOD '12: Proceedings of the 2012 ACM SIGMOD International Conference on Management of Data", "ANSS '15: Proceedings of the 48th Annual Simulation Symposium", "SCG '07: Proceedings of the twenty-third annual symposium on Computational geometry", "SIGCSE '14: Proceedings of the 45th ACM technical symposium on Computer science education", "SIGCSE '13: Proceeding of the 44th ACM technical symposium on Computer science education", "ICWET '11: Proceedings of the International Conference &amp; Workshop on Emerging Trends in Technology", "PODC '17: Proceedings of the ACM Symposium on Principles of Distributed Computing", "PODC '08: Proceedings of the twenty-seventh ACM symposium on Principles of distributed computing", "PODC '08: Proceedings of the twenty-seventh ACM symposium on Principles of distributed computing", "HPDC '15: Proceedings of the 24th International Symposium on High-Performance Parallel and Distributed Computing", 'Communications of the ACM: Volume 22 Issue 6, June 1979', 'ACM-SE 42: Proceedings of the 42nd annual Southeast regional conference', "ICDCN '17: Proceedings of the 18th International Conference on Distributed Computing and Networking", "SoCC '17: Proceedings of the 2017 Symposium on Cloud Computing", "HPDC '12: Proceedings of the 21st international symposium on High-Performance Parallel and Distributed Computing", "SIGCSE '17: Proceedings of the 2017 ACM SIGCSE Technical Symposium on Computer Science Education", "CompSysTech '03: Proceedings of the 4th international conference conference on Computer systems and technologies: e-Learning", "DBTest '12: Proceedings of the Fifth International Workshop on Testing Database Systems"]</t>
  </si>
  <si>
    <t>((acmdlTitle:(+"Incremental search") OR recordAbstract:(+"Incremental search") OR keywords.author.keyword:(+"Incremental search")) OR ((acmdlTitle:(+"Naruto Shippuden: Clash of Ninja Revolution 3") OR recordAbstract:(+"Naruto Shippuden: Clash of Ninja Revolution 3") OR keywords.author.keyword:(+"Naruto Shippuden: Clash of Ninja Revolution 3"))</t>
  </si>
  <si>
    <t>['A Multi-objective Incremental Path Planning Algorithm for Mobile Agents', 'Generalized Fringe-Retrieving A*: faster moving target search on state lattices', 'Moving target D* Lite', 'A review of path planning and mapping technologies for autonomous mobile robot systems', 'Weighted increment linear search for scatter tables', 'Adaptive A', 'Multi-target adaptive A*', 'Real-time adaptive A*', 'Agent aware organizational design (doctoral consortium)', 'Multiagent metareasoning through organizational design (extended abstract)', 'Probabilistic solutions of influence propagation on social networks', 'Efficient data race prediction with incremental reasoning on time-stamped lock history', 'OpenCL-Based Performance Enhancement of Model Transformations', 'Using events to debug Java programs backwards in time', 'Inductive bases and their application to searches for minimal unary NFAs', 'A tale of many explanations: towards an explanation generation system for robots', 'Proposal for a multilanguage text input support system that is easy for beginner language learners', 'Keysurf: a character controlled browser for people with physical disabilities', 'Efficient fuzzy full-text type-ahead search', 'Efficient interactive fuzzy keyword search']</t>
  </si>
  <si>
    <t>["WI-IAT '12: Proceedings of the The 2012 IEEE/WIC/ACM International Joint Conferences on Web Intelligence and Intelligent Agent Technology - Volume 02", "AAMAS '10: Proceedings of the 9th International Conference on Autonomous Agents and Multiagent Systems: volume 1 - Volume 1", "AAMAS '10: Proceedings of the 9th International Conference on Autonomous Agents and Multiagent Systems: volume 1 - Volume 1", "COMPUTE '12: Proceedings of the 5th ACM COMPUTE Conference: Intelligent &amp; scalable system technologies", 'Communications of the ACM: Volume 15 Issue 12, Dec. 1972', "AAMAS '05: Proceedings of the fourth international joint conference on Autonomous agents and multiagent systems", "AAMAS '10: Proceedings of the 9th International Conference on Autonomous Agents and Multiagent Systems: volume 1 - Volume 1", "AAMAS '06: Proceedings of the fifth international joint conference on Autonomous agents and multiagent systems", "AAMAS '14: Proceedings of the 2014 international conference on Autonomous agents and multi-agent systems", "AAMAS '14: Proceedings of the 2014 international conference on Autonomous agents and multi-agent systems", "CIKM '13: Proceedings of the 22nd ACM international conference on Information &amp; Knowledge Management", "ASE'13: Proceedings of the 28th IEEE/ACM International Conference on Automated Software Engineering", "IWOCL '18: Proceedings of the International Workshop on OpenCL", "OOPSLA '03: Companion of the 18th annual ACM SIGPLAN conference on Object-oriented programming, systems, languages, and applications", 'ACM-SE 44: Proceedings of the 44th annual Southeast regional conference', "SAC '16: Proceedings of the 31st Annual ACM Symposium on Applied Computing", "IUCS '09: Proceedings of the 3rd International Universal Communication Symposium", "WWW '08: Proceedings of the 17th international conference on World Wide Web", 'The VLDB Journal â€” The International Journal on Very Large Data Bases: Volume 20 Issue 4, August 2011', "WWW '09: Proceedings of the 18th international conference on World wide web"]</t>
  </si>
  <si>
    <t>((acmdlTitle:(+"Incremental search") OR recordAbstract:(+"Incremental search") OR keywords.author.keyword:(+"Incremental search")) OR ((acmdlTitle:(+"Naruto Shippuden: Clash of Ninja Revolution 3") OR recordAbstract:(+"Naruto Shippuden: Clash of Ninja Revolution 3") OR keywords.author.keyword:(+"Naruto Shippuden: Clash of Ninja Revolution 3")) AND (acmdlTitle:(+"A Multi-objective Incremental Path Planning Algorithm for Mobile Agents"))</t>
  </si>
  <si>
    <t>['A Multi-objective Incremental Path Planning Algorithm for Mobile Agents', 'Generalized Fringe-Retrieving A*: faster moving target search on state lattices', 'Moving target D* Lite', 'A review of path planning and mapping technologies for autonomous mobile robot systems', 'Weighted increment linear search for scatter tables', 'Adaptive A', 'Multi-target adaptive A*', 'Real-time adaptive A*', 'Agent aware organizational design (doctoral consortium)', 'Multiagent metareasoning through organizational design (extended abstract)', 'Efficient data race prediction with incremental reasoning on time-stamped lock history', 'Probabilistic solutions of influence propagation on social networks', 'Using events to debug Java programs backwards in time', 'OpenCL-Based Performance Enhancement of Model Transformations', 'Inductive bases and their application to searches for minimal unary NFAs', 'A tale of many explanations: towards an explanation generation system for robots', 'Efficient fuzzy full-text type-ahead search', 'Efficient interactive fuzzy keyword search', 'Proposal for a multilanguage text input support system that is easy for beginner language learners', 'Keysurf: a character controlled browser for people with physical disabilities']</t>
  </si>
  <si>
    <t>["WI-IAT '12: Proceedings of the The 2012 IEEE/WIC/ACM International Joint Conferences on Web Intelligence and Intelligent Agent Technology - Volume 02", "AAMAS '10: Proceedings of the 9th International Conference on Autonomous Agents and Multiagent Systems: volume 1 - Volume 1", "AAMAS '10: Proceedings of the 9th International Conference on Autonomous Agents and Multiagent Systems: volume 1 - Volume 1", "COMPUTE '12: Proceedings of the 5th ACM COMPUTE Conference: Intelligent &amp; scalable system technologies", 'Communications of the ACM: Volume 15 Issue 12, Dec. 1972', "AAMAS '05: Proceedings of the fourth international joint conference on Autonomous agents and multiagent systems", "AAMAS '10: Proceedings of the 9th International Conference on Autonomous Agents and Multiagent Systems: volume 1 - Volume 1", "AAMAS '06: Proceedings of the fifth international joint conference on Autonomous agents and multiagent systems", "AAMAS '14: Proceedings of the 2014 international conference on Autonomous agents and multi-agent systems", "AAMAS '14: Proceedings of the 2014 international conference on Autonomous agents and multi-agent systems", "ASE'13: Proceedings of the 28th IEEE/ACM International Conference on Automated Software Engineering", "CIKM '13: Proceedings of the 22nd ACM international conference on Information &amp; Knowledge Management", "OOPSLA '03: Companion of the 18th annual ACM SIGPLAN conference on Object-oriented programming, systems, languages, and applications", "IWOCL '18: Proceedings of the International Workshop on OpenCL", 'ACM-SE 44: Proceedings of the 44th annual Southeast regional conference', "SAC '16: Proceedings of the 31st Annual ACM Symposium on Applied Computing", 'The VLDB Journal â€” The International Journal on Very Large Data Bases: Volume 20 Issue 4, August 2011', "WWW '09: Proceedings of the 18th international conference on World wide web", "IUCS '09: Proceedings of the 3rd International Universal Communication Symposium", "WWW '08: Proceedings of the 17th international conference on World Wide Web"]</t>
  </si>
  <si>
    <t>((acmdlTitle:(+"Algorithm") OR recordAbstract:(+"Algorithm") OR keywords.author.keyword:(+"Algorithm")) OR ((acmdlTitle:(+"Binary data") OR recordAbstract:(+"Binary data") OR keywords.author.keyword:(+"Binary data")) OR ((acmdlTitle:(+"Binary large object") OR recordAbstract:(+"Binary large object") OR keywords.author.keyword:(+"Binary large object")) OR ((acmdlTitle:(+"Bootstrapping ") OR recordAbstract:(+"Bootstrapping ") OR keywords.author.keyword:(+"Bootstrapping "))</t>
  </si>
  <si>
    <t>['Mutual Screening Graph Algorithm: A New Bootstrapping Algorithm for Lexical Acquisition', 'A general model for clustering binary data', 'LBP: a secure and efficient network bootstrapping protocol for 6LoWPAN', 'Gene ranking using bootstrapped P-values', 'Bootstrapped Graph Diffusions: Exposing the Power of Nonlinearity', 'An Architecture for Bootstrapping Lexical Semantics and Grammatical Structures', 'Bootstrapping active name disambiguation with crowdsourcing', 'The analytical bootstrap: a new method for fast error estimation in approximate query processing', 'An enhanced statistical approach for evolutionary algorithm comparison', 'Bootstrapping software distributions', 'Mining non-redundant high order correlations in binary data', 'Improving text categorization bootstrapping via unsupervised learning', 'Bootstrap-based regularization for low-rank matrix estimation', 'A bootstrapping method for extracting attribute names with keys from the web', 'Bootstrapped Graph Diffusions: Exposing the Power of Nonlinearity', 'Concept-based analysis of scientific literature', 'Maximally informative k-itemsets and their efficient discovery', 'A genetic algorithm for designing neural network ensembles', 'On the Empirical Scaling Behaviour of State-of-the-art Local Search Algorithms for the Euclidean TSP', 'Axiomatic bootstrapping: a guide for compiler hackers']</t>
  </si>
  <si>
    <t>["AIRS '09: Proceedings of the 5th Asia Information Retrieval Symposium on Information Retrieval Technology", "KDD '05: Proceedings of the eleventh ACM SIGKDD international conference on Knowledge discovery in data mining", "ICUIMC '11: Proceedings of the 5th International Conference on Ubiquitous Information Management and Communication", 'ACM SIGKDD Explorations Newsletter: Volume 5 Issue 2, December 2003', 'Proceedings of the ACM on Measurement and Analysis of Computing Systems - SIGMETRICS: Volume 2 Issue 1, March 2018', "WI-IAT '11: Proceedings of the 2011 IEEE/WIC/ACM International Conferences on Web Intelligence and Intelligent Agent Technology - Volume 03", "CIKM '13: Proceedings of the 22nd ACM international conference on Information &amp; Knowledge Management", "SIGMOD '14: Proceedings of the 2014 ACM SIGMOD International Conference on Management of Data", "GECCO '08: Proceedings of the 10th annual conference on Genetic and evolutionary computation", "CBSE '13: Proceedings of the 16th International ACM Sigsoft symposium on Component-based software engineering", 'Proceedings of the VLDB Endowment: Volume 1 Issue 1, August 2008', 'ACM Transactions on Speech and Language Processing (TSLP): Volume 6 Issue 1, October 2009', 'The Journal of Machine Learning Research: Volume 17 Issue 1, January 2016', "SAC '16: Proceedings of the 31st Annual ACM Symposium on Applied Computing", "SIGMETRICS '18: Abstracts of the 2018 ACM International Conference on Measurement and Modeling of Computer Systems", "CIKM '13: Proceedings of the 22nd ACM international conference on Information &amp; Knowledge Management", "KDD '06: Proceedings of the 12th ACM SIGKDD international conference on Knowledge discovery and data mining", "GECCO '12: Proceedings of the 14th annual conference on Genetic and evolutionary computation", "GECCO '15: Proceedings of the 2015 Annual Conference on Genetic and Evolutionary Computation", 'ACM Transactions on Programming Languages and Systems (TOPLAS): Volume 16 Issue 6, Nov. 1994']</t>
  </si>
  <si>
    <t>((acmdlTitle:(+"Algorithm") OR recordAbstract:(+"Algorithm") OR keywords.author.keyword:(+"Algorithm")) OR ((acmdlTitle:(+"Binary data") OR recordAbstract:(+"Binary data") OR keywords.author.keyword:(+"Binary data")) OR ((acmdlTitle:(+"Binary large object") OR recordAbstract:(+"Binary large object") OR keywords.author.keyword:(+"Binary large object")) OR ((acmdlTitle:(+"Bootstrapping ") OR recordAbstract:(+"Bootstrapping ") OR keywords.author.keyword:(+"Bootstrapping ")) AND (acmdlTitle:(+"Mutual Screening Graph Algorithm: A New Bootstrapping Algorithm for Lexical Acquisition"))</t>
  </si>
  <si>
    <t>['Mutual Screening Graph Algorithm: A New Bootstrapping Algorithm for Lexical Acquisition', 'A general model for clustering binary data', 'Mining non-redundant high order correlations in binary data', 'Faster space-efficient algorithms for subset sum and k-sum', 'Maximally informative k-itemsets and their efficient discovery', 'An efficient job scheduling algorithm for grid computing', 'Clustering binary data streams with K-means', 'Finding low-entropy sets and trees from binary data', 'A topological sorting algorithm for large graphs', 'Understanding Simple Asynchronous Evolutionary Algorithms', 'The greedy algorithm for the minimum common string partition problem', 'A Qualitative Exploration of Perceptions of Algorithmic Fairness', 'Survey of local algorithms', 'Algorithm animation: using algorithm code to drive an animation', 'Scheduling jobs with varying parallelizability to reduce variance', 'An experimental study of online scheduling algorithms', 'Parallel Algorithms for Summing Floating-Point Numbers', 'Clique Counting in MapReduce: Algorithms and Experiments', 'Broadcast scheduling: Algorithms and complexity', 'Experimental analysis of dynamic all pairs shortest path algorithms']</t>
  </si>
  <si>
    <t>["AIRS '09: Proceedings of the 5th Asia Information Retrieval Symposium on Information Retrieval Technology", "KDD '05: Proceedings of the eleventh ACM SIGKDD international conference on Knowledge discovery in data mining", 'Proceedings of the VLDB Endowment: Volume 1 Issue 1, August 2008', 'STOC 2017: Proceedings of the 49th Annual ACM SIGACT Symposium on Theory of Computing', "KDD '06: Proceedings of the 12th ACM SIGKDD international conference on Knowledge discovery and data mining", "ACAI '11: Proceedings of the International Conference on Advances in Computing and Artificial Intelligence", "DMKD '03: Proceedings of the 8th ACM SIGMOD workshop on Research issues in data mining and knowledge discovery", "KDD '07: Proceedings of the 13th ACM SIGKDD international conference on Knowledge discovery and data mining", 'Journal of Experimental Algorithmics (JEA): Volume 17, 2012', "FOGA '15: Proceedings of the 2015 ACM Conference on Foundations of Genetic Algorithms XIII", 'ACM Transactions on Algorithms (TALG): Volume 1 Issue 2, October 2005', "CHI '18: Proceedings of the 2018 CHI Conference on Human Factors in Computing Systems", 'ACM Computing Surveys (CSUR): Volume 45 Issue 2, February 2013', "ACE '05: Proceedings of the 7th Australasian conference on Computing education - Volume 42", "SPAA '10: Proceedings of the twenty-second annual ACM symposium on Parallelism in algorithms and architectures", 'Journal of Experimental Algorithmics (JEA): Volume 7, 2002', "SPAA '16: Proceedings of the 28th ACM Symposium on Parallelism in Algorithms and Architectures", 'Journal of Experimental Algorithmics (JEA): Volume 20, 2015', 'ACM Transactions on Algorithms (TALG): Volume 7 Issue 4, September 2011', 'ACM Transactions on Algorithms (TALG): Volume 2 Issue 4, October 2006']</t>
  </si>
  <si>
    <t>((acmdlTitle:(+"Application-specific integrated circuit") OR recordAbstract:(+"Application-specific integrated circuit") OR keywords.author.keyword:(+"Application-specific integrated circuit")) OR ((acmdlTitle:(+"CMOS") OR recordAbstract:(+"CMOS") OR keywords.author.keyword:(+"CMOS")) OR ((acmdlTitle:(+"Microelectromechanical systems") OR recordAbstract:(+"Microelectromechanical systems") OR keywords.author.keyword:(+"Microelectromechanical systems")) OR ((acmdlTitle:(+"Thrust") OR recordAbstract:(+"Thrust") OR keywords.author.keyword:(+"Thrust"))</t>
  </si>
  <si>
    <t>['A Data Path Synthesis Method to Self-Testable Application Specific Integrated Circuit (ASIC)', 'Fault Detection Architectures for Post-Quantum Cryptographic Stateless Hash-Based Secure Signatures Benchmarked on ASIC', 'Efficient and Reliable Error Detection Architectures of Hash-Counter-Hash Tweakable Enciphering Schemes', 'Synthesis of application-specific highly efficient multi-mode cores for embedded systems', 'Nanoscale Application Specific Integrated Circuits', 'CCII+ Current Conveyor Based BIC Monitor for IDDQ Testing of Complex CMOS Circuits', 'A reconfigurable signal processing IC with embedded FPGA and multi-port flash memory', 'A built-in quiescent current monitor for CMOS VLSI circuits', 'TRJM: a high speed programmable ATM-SDH mapper', 'High speed communications links for ASICs', 'Hardware design space exploration using HercuLeS HLS', 'Practical concurrent ASIC and system design and verification', 'An ASIC design for real-time image processing in industrial applications', 'Ultra-low power challenges for the next generation ASIC', 'Placement driven synthesis case studies on two sets of two chips: hierarchical and flat', 'Characterization of the impact of interconnect design on the capacitive load driven by a global clock distribution', 'SisECO: Design of an Echo-Canceling IC for Base Band Modems', 'Three-phase magnitude-phased-locked loop using FPGA', 'A novel reconfigurable hardware architecture for IP address lookup', 'Networks-on-Chip for FPGAs: Hard, Soft or Mixed?']</t>
  </si>
  <si>
    <t>["SBCCI '00: Proceedings of the 13th symposium on Integrated circuits and systems design", 'ACM Transactions on Embedded Computing Systems (TECS) - Special Issue on LCETES 2015, Special Issue on ACSD 2015 and Special Issue on Embedded Devise Forensics and Security: Volume 16 Issue 2, April 2017', 'ACM Transactions on Embedded Computing Systems (TECS) - Special Issue on MEMCODE 2015 and Regular Papers (Diamonds): Volume 17 Issue 2, April 2018', 'ACM Transactions on Embedded Computing Systems (TECS): Volume 4 Issue 1, February 2005', "NANOARCH '11: Proceedings of the 2011 IEEE/ACM International Symposium on Nanoscale Architectures", "EDTC '97: Proceedings of the 1997 European conference on Design and Test", "DAC '03: Proceedings of the 40th annual Design Automation Conference", "EDTC '95: Proceedings of the 1995 European conference on Design and Test", "EDTC '95: Proceedings of the 1995 European conference on Design and Test", "EDTC '95: Proceedings of the 1995 European conference on Design and Test", "PCI '13: Proceedings of the 17th Panhellenic Conference on Informatics", "EDTC '97: Proceedings of the 1997 European conference on Design and Test", "EDTC '95: Proceedings of the 1995 European conference on Design and Test", "ISLPED '12: Proceedings of the 2012 ACM/IEEE international symposium on Low power electronics and design", "ISPD '04: Proceedings of the 2004 international symposium on Physical design", "GLSVLSI '05: Proceedings of the 15th ACM Great Lakes symposium on VLSI", "SBCCI '00: Proceedings of the 13th symposium on Integrated circuits and systems design", "ICWET '10: Proceedings of the International Conference and Workshop on Emerging Trends in Technology", "ANCS '05: Proceedings of the 2005 ACM symposium on Architecture for networking and communications systems", "ACM Transactions on Reconfigurable Technology and Systems (TRETS) - Special Issue on 11th International Conference on Field-Programmable Technology (FPT'12) and Special Issue on the 7th International Workshop on Reconfigurable Communication-Centric Systems-on-Chip (ReCoSoC'12): Volume 7 Issue 3, August 2014"]</t>
  </si>
  <si>
    <t>((acmdlTitle:(+"Application-specific integrated circuit") OR recordAbstract:(+"Application-specific integrated circuit") OR keywords.author.keyword:(+"Application-specific integrated circuit")) OR ((acmdlTitle:(+"CMOS") OR recordAbstract:(+"CMOS") OR keywords.author.keyword:(+"CMOS")) OR ((acmdlTitle:(+"Microelectromechanical systems") OR recordAbstract:(+"Microelectromechanical systems") OR keywords.author.keyword:(+"Microelectromechanical systems")) OR ((acmdlTitle:(+"Thrust") OR recordAbstract:(+"Thrust") OR keywords.author.keyword:(+"Thrust")) AND (acmdlTitle:(+"A Data Path Synthesis Method to Self-Testable Application Specific Integrated Circuit (ASIC)"))</t>
  </si>
  <si>
    <t>['A Data Path Synthesis Method to Self-Testable Application Specific Integrated Circuit (ASIC)', 'Fault Detection Architectures for Post-Quantum Cryptographic Stateless Hash-Based Secure Signatures Benchmarked on ASIC', 'Efficient and Reliable Error Detection Architectures of Hash-Counter-Hash Tweakable Enciphering Schemes', 'Synthesis of application-specific highly efficient multi-mode cores for embedded systems', 'Nanoscale Application Specific Integrated Circuits', 'CCII+ Current Conveyor Based BIC Monitor for IDDQ Testing of Complex CMOS Circuits', 'A reconfigurable signal processing IC with embedded FPGA and multi-port flash memory', 'A built-in quiescent current monitor for CMOS VLSI circuits', 'TRJM: a high speed programmable ATM-SDH mapper', 'High speed communications links for ASICs', 'Practical concurrent ASIC and system design and verification', 'Hardware design space exploration using HercuLeS HLS', 'An ASIC design for real-time image processing in industrial applications', 'Ultra-low power challenges for the next generation ASIC', 'Placement driven synthesis case studies on two sets of two chips: hierarchical and flat', 'Characterization of the impact of interconnect design on the capacitive load driven by a global clock distribution', 'SisECO: Design of an Echo-Canceling IC for Base Band Modems', 'Three-phase magnitude-phased-locked loop using FPGA', 'A novel reconfigurable hardware architecture for IP address lookup', 'Networks-on-Chip for FPGAs: Hard, Soft or Mixed?']</t>
  </si>
  <si>
    <t>["SBCCI '00: Proceedings of the 13th symposium on Integrated circuits and systems design", 'ACM Transactions on Embedded Computing Systems (TECS) - Special Issue on LCETES 2015, Special Issue on ACSD 2015 and Special Issue on Embedded Devise Forensics and Security: Volume 16 Issue 2, April 2017', 'ACM Transactions on Embedded Computing Systems (TECS) - Special Issue on MEMCODE 2015 and Regular Papers (Diamonds): Volume 17 Issue 2, April 2018', 'ACM Transactions on Embedded Computing Systems (TECS): Volume 4 Issue 1, February 2005', "NANOARCH '11: Proceedings of the 2011 IEEE/ACM International Symposium on Nanoscale Architectures", "EDTC '97: Proceedings of the 1997 European conference on Design and Test", "DAC '03: Proceedings of the 40th annual Design Automation Conference", "EDTC '95: Proceedings of the 1995 European conference on Design and Test", "EDTC '95: Proceedings of the 1995 European conference on Design and Test", "EDTC '95: Proceedings of the 1995 European conference on Design and Test", "EDTC '97: Proceedings of the 1997 European conference on Design and Test", "PCI '13: Proceedings of the 17th Panhellenic Conference on Informatics", "EDTC '95: Proceedings of the 1995 European conference on Design and Test", "ISLPED '12: Proceedings of the 2012 ACM/IEEE international symposium on Low power electronics and design", "ISPD '04: Proceedings of the 2004 international symposium on Physical design", "GLSVLSI '05: Proceedings of the 15th ACM Great Lakes symposium on VLSI", "SBCCI '00: Proceedings of the 13th symposium on Integrated circuits and systems design", "ICWET '10: Proceedings of the International Conference and Workshop on Emerging Trends in Technology", "ANCS '05: Proceedings of the 2005 ACM symposium on Architecture for networking and communications systems", "ACM Transactions on Reconfigurable Technology and Systems (TRETS) - Special Issue on 11th International Conference on Field-Programmable Technology (FPT'12) and Special Issue on the 7th International Workshop on Reconfigurable Communication-Centric Systems-on-Chip (ReCoSoC'12): Volume 7 Issue 3, August 2014"]</t>
  </si>
  <si>
    <t>((acmdlTitle:(+"Algorithm") OR recordAbstract:(+"Algorithm") OR keywords.author.keyword:(+"Algorithm")) OR ((acmdlTitle:(+"Compression of spinal cord") OR recordAbstract:(+"Compression of spinal cord") OR keywords.author.keyword:(+"Compression of spinal cord")) OR ((acmdlTitle:(+"Electromyography") OR recordAbstract:(+"Electromyography") OR keywords.author.keyword:(+"Electromyography")) OR ((acmdlTitle:(+"Inverse kinematics") OR recordAbstract:(+"Inverse kinematics") OR keywords.author.keyword:(+"Inverse kinematics"))</t>
  </si>
  <si>
    <t>['Infeasibility Driven Evolutionary Algorithm with the Anticipation Mechanism for the Reaching Goal in Dynamic Constrained Inverse Kinematics', 'Inverse kinematics problems with exact Hessian matrices', 'A lightweight algorithm for real-time motion synthesis', 'Robot manipulation through inverse kinematics', 'Mesh puppetry: cascading optimization of mesh deformation with inverse kinematics', 'User-independent real-time hand gesture recognition based on surface electromyography', 'Singularity robust inverse kinematics for a humanoid robot with minimum energy configuration and self-collision avoidance', 'Inverse kinematics positioning using nonlinear programming for highly articulated figures', 'An Optimization Based Inverse Kinematics of Redundant Robots Avoiding Obstacles and Singularities', 'Computing inverse kinematics with linear programming', 'Animating the adelino robot with ERIK: the expressive robotics inverse kinematics', 'Adapting motion capture data using weighted real-time inverse kinematics', 'EMGuitar: Assisting Guitar Playing with Electromyography', 'Inverse kinematics of redundant serial manipulators using interval method in handling uncertainties', 'Stable and efficient differential inverse kinematics', "Parallel algorithm and VLSI architecture for a robot's inverse kinematics", 'Singularity Free Parametrization of Human Limbs', 'Application of inverse kinematics for skeleton manipulation in real-time', 'Style-based inverse kinematics', 'Parallel Inverse Kinematics for Multithreaded Architectures']</t>
  </si>
  <si>
    <t>["GECCO Companion '15: Proceedings of the Companion Publication of the 2015 Annual Conference on Genetic and Evolutionary Computation", "MIG '17: Proceedings of the Tenth International Conference on Motion in Games", "VRST '04: Proceedings of the ACM symposium on Virtual reality software and technology", "AIR '15: Proceedings of the 2015 Conference on Advances In Robotics", "SIGGRAPH '07: ACM SIGGRAPH 2007 papers", "MobileHCI '17: Proceedings of the 19th International Conference on Human-Computer Interaction with Mobile Devices and Services", "WASA '12: Proceedings of the Workshop at SIGGRAPH Asia", 'ACM Transactions on Graphics (TOG): Volume 13 Issue 4, Oct. 1994', "AIR '17: Proceedings of the Advances in Robotics", "VRST '05: Proceedings of the ACM symposium on Virtual reality software and technology", 'ICMI 2017: Proceedings of the 19th ACM International Conference on Multimodal Interaction', 'Computers in Entertainment (CIE) - Theoretical and Practical Computer Applications in Entertainment: Volume 3 Issue 1, Jan-March 2005', "DIS '18: Proceedings of the 2018 Designing Interactive Systems Conference", "AIR '15: Proceedings of the 2015 Conference on Advances In Robotics", "SA '10: ACM SIGGRAPH ASIA 2010 Sketches", "Supercomputing '89: Proceedings of the 1989 ACM/IEEE conference on Supercomputing", "MIG '13: Proceedings of Motion on Games", "SCCG '03: Proceedings of the 19th Spring Conference on Computer Graphics", 'ACM Transactions on Graphics (TOG): Volume 23 Issue 3, August 2004', 'ACM Transactions on Graphics (TOG): Volume 35 Issue 2, May 2016']</t>
  </si>
  <si>
    <t>((acmdlTitle:(+"Algorithm") OR recordAbstract:(+"Algorithm") OR keywords.author.keyword:(+"Algorithm")) OR ((acmdlTitle:(+"Compression of spinal cord") OR recordAbstract:(+"Compression of spinal cord") OR keywords.author.keyword:(+"Compression of spinal cord")) OR ((acmdlTitle:(+"Electromyography") OR recordAbstract:(+"Electromyography") OR keywords.author.keyword:(+"Electromyography")) OR ((acmdlTitle:(+"Inverse kinematics") OR recordAbstract:(+"Inverse kinematics") OR keywords.author.keyword:(+"Inverse kinematics")) AND (acmdlTitle:(+"Infeasibility Driven Evolutionary Algorithm with the Anticipation Mechanism for the Reaching Goal in Dynamic Constrained Inverse Kinematics"))</t>
  </si>
  <si>
    <t>['Infeasibility Driven Evolutionary Algorithm with the Anticipation Mechanism for the Reaching Goal in Dynamic Constrained Inverse Kinematics', 'User-independent real-time hand gesture recognition based on surface electromyography', 'EMGuitar: Assisting Guitar Playing with Electromyography', 'Faster space-efficient algorithms for subset sum and k-sum', 'An efficient job scheduling algorithm for grid computing', 'Kinesiologic electromyography for activity recognition', 'A topological sorting algorithm for large graphs', 'Understanding Simple Asynchronous Evolutionary Algorithms', 'The greedy algorithm for the minimum common string partition problem', 'A Qualitative Exploration of Perceptions of Algorithmic Fairness', 'Demonstrating the feasibility of using forearm electromyography for muscle-computer interfaces', 'Clique Counting in MapReduce: Algorithms and Experiments', 'Survey of local algorithms', 'An experimental study of online scheduling algorithms', 'Algorithm animation: using algorithm code to drive an animation', 'Scheduling jobs with varying parallelizability to reduce variance', 'Clustering algorithm based on the combination of genetic algorithm and ant colony algorithm', 'Sublinear-Time Maintenance of Breadth-First Spanning Trees in Partially Dynamic Networks', 'Parallel Algorithms for Summing Floating-Point Numbers', 'Algorithms for Hub Label Optimization']</t>
  </si>
  <si>
    <t>["GECCO Companion '15: Proceedings of the Companion Publication of the 2015 Annual Conference on Genetic and Evolutionary Computation", "MobileHCI '17: Proceedings of the 19th International Conference on Human-Computer Interaction with Mobile Devices and Services", "DIS '18: Proceedings of the 2018 Designing Interactive Systems Conference", 'STOC 2017: Proceedings of the 49th Annual ACM SIGACT Symposium on Theory of Computing', "ACAI '11: Proceedings of the International Conference on Advances in Computing and Artificial Intelligence", "PETRA '13: Proceedings of the 6th International Conference on PErvasive Technologies Related to Assistive Environments", 'Journal of Experimental Algorithmics (JEA): Volume 17, 2012', "FOGA '15: Proceedings of the 2015 ACM Conference on Foundations of Genetic Algorithms XIII", 'ACM Transactions on Algorithms (TALG): Volume 1 Issue 2, October 2005', "CHI '18: Proceedings of the 2018 CHI Conference on Human Factors in Computing Systems", "CHI '08: Proceedings of the SIGCHI Conference on Human Factors in Computing Systems", 'Journal of Experimental Algorithmics (JEA): Volume 20, 2015', 'ACM Computing Surveys (CSUR): Volume 45 Issue 2, February 2013', 'Journal of Experimental Algorithmics (JEA): Volume 7, 2002', "ACE '05: Proceedings of the 7th Australasian conference on Computing education - Volume 42", "SPAA '10: Proceedings of the twenty-second annual ACM symposium on Parallelism in algorithms and architectures", "ICCC '11: Proceedings of the 2011 International Conference on Innovative Computing and Cloud Computing", 'ACM Transactions on Algorithms (TALG): Volume 13 Issue 4, December 2017', "SPAA '16: Proceedings of the 28th ACM Symposium on Parallelism in Algorithms and Architectures", 'ACM Transactions on Algorithms (TALG): Volume 13 Issue 1, December 2016']</t>
  </si>
  <si>
    <t>((acmdlTitle:(+"Algorithm") OR recordAbstract:(+"Algorithm") OR keywords.author.keyword:(+"Algorithm")) OR ((acmdlTitle:(+"Binocular vision") OR recordAbstract:(+"Binocular vision") OR keywords.author.keyword:(+"Binocular vision")) OR ((acmdlTitle:(+"Composite video") OR recordAbstract:(+"Composite video") OR keywords.author.keyword:(+"Composite video")) OR ((acmdlTitle:(+"Experiment") OR recordAbstract:(+"Experiment") OR keywords.author.keyword:(+"Experiment"))</t>
  </si>
  <si>
    <t>['A new stereo matching algorithm for binocular vision', 'Calibration of Binocular Vision Sensor with Large Field-of-View Based on Two Small Planar Targets', 'A hierarchical block matching algorithm in depth extraction for binocular vision', 'Real-time 3D markerless multiple hand detection and tracking for human computer interaction applications', 'Seamless visual sharing with color vision deficiencies', 'A topological sorting algorithm for large graphs', 'Clique Counting in MapReduce: Algorithms and Experiments', 'Clustering algorithm based on the combination of genetic algorithm and ant colony algorithm', 'Evolving evolutionary algorithms using evolutionary algorithms', 'Implementing minimum cycle basis algorithms', 'The evolutionary algorithm SAMOA with use of design of experiments', 'LBIRCH: An Improved BIRCH Algorithm Based on Link', 'Engineering a cache-oblivious sorting algorithm', 'A simple and practical linear-work parallel algorithm for connectivity', 'A tribal ecosystem inspired algorithm (TEA) for global optimization', 'Towards Algorithmic Experience: Initial Efforts for Social Media Contexts', 'FGKA: a Fast Genetic K-means Clustering Algorithm', 'Experimental analysis of dynamic algorithms for the single source shortest paths problem', 'Can algotutor change attitudes toward algorithms', 'Adding procedures and pointers to the ALVIS algorithm visualization software: a preliminary design']</t>
  </si>
  <si>
    <t>["ICHIT '09: Proceedings of the 2009 International Conference on Hybrid Information Technology", 'ICIGP 2018: Proceedings of the 2018 International Conference on Image and Graphics Processing', "ICUIMC '11: Proceedings of the 5th International Conference on Ubiquitous Information Management and Communication", "VRCAI '10: Proceedings of the 9th ACM SIGGRAPH Conference on Virtual-Reality Continuum and its Applications in Industry", 'ACM Transactions on Graphics (TOG): Volume 35 Issue 4, July 2016', 'Journal of Experimental Algorithmics (JEA): Volume 17, 2012', 'Journal of Experimental Algorithmics (JEA): Volume 20, 2015', "ICCC '11: Proceedings of the 2011 International Conference on Innovative Computing and Cloud Computing", "GECCO '07: Proceedings of the 9th annual conference companion on Genetic and evolutionary computation", 'Journal of Experimental Algorithmics (JEA): Volume 11, 2006', "GECCO '12: Proceedings of the 14th annual conference companion on Genetic and evolutionary computation", 'ICMLC 2018: Proceedings of the 2018 10th International Conference on Machine Learning and Computing', 'Journal of Experimental Algorithmics (JEA): Volume 12, 2008', "SPAA '14: Proceedings of the 26th ACM symposium on Parallelism in algorithms and architectures", "GECCO '14: Proceedings of the 2014 Annual Conference on Genetic and Evolutionary Computation", "CHI '18: Proceedings of the 2018 CHI Conference on Human Factors in Computing Systems", "SAC '04: Proceedings of the 2004 ACM symposium on Applied computing", 'Journal of Experimental Algorithmics (JEA): Volume 3, 1998', "SIGCSE '11: Proceedings of the 42nd ACM technical symposium on Computer science education", "SoftVis '06: Proceedings of the 2006 ACM symposium on Software visualization"]</t>
  </si>
  <si>
    <t>((acmdlTitle:(+"Algorithm") OR recordAbstract:(+"Algorithm") OR keywords.author.keyword:(+"Algorithm")) OR ((acmdlTitle:(+"Binocular vision") OR recordAbstract:(+"Binocular vision") OR keywords.author.keyword:(+"Binocular vision")) OR ((acmdlTitle:(+"Composite video") OR recordAbstract:(+"Composite video") OR keywords.author.keyword:(+"Composite video")) OR ((acmdlTitle:(+"Experiment") OR recordAbstract:(+"Experiment") OR keywords.author.keyword:(+"Experiment")) AND (acmdlTitle:(+"A new stereo matching algorithm for binocular vision"))</t>
  </si>
  <si>
    <t>['A new stereo matching algorithm for binocular vision', 'A hierarchical block matching algorithm in depth extraction for binocular vision', 'Calibration of Binocular Vision Sensor with Large Field-of-View Based on Two Small Planar Targets', 'Image based stereoscopic rendering with non-mosaic impeller matching', 'Faster space-efficient algorithms for subset sum and k-sum', 'An efficient job scheduling algorithm for grid computing', 'Real-time 3D markerless multiple hand detection and tracking for human computer interaction applications', 'Seamless visual sharing with color vision deficiencies', 'A topological sorting algorithm for large graphs', 'The greedy algorithm for the minimum common string partition problem', 'Understanding Simple Asynchronous Evolutionary Algorithms', 'Algorithm animation: using algorithm code to drive an animation', 'Survey of local algorithms', 'An experimental study of online scheduling algorithms', 'Clique Counting in MapReduce: Algorithms and Experiments', 'A Qualitative Exploration of Perceptions of Algorithmic Fairness', 'Broadcast scheduling: Algorithms and complexity', 'Parallel Algorithms for Summing Floating-Point Numbers', 'Experimental analysis of dynamic all pairs shortest path algorithms', 'Clustering algorithm based on the combination of genetic algorithm and ant colony algorithm']</t>
  </si>
  <si>
    <t>["ICHIT '09: Proceedings of the 2009 International Conference on Hybrid Information Technology", "ICUIMC '11: Proceedings of the 5th International Conference on Ubiquitous Information Management and Communication", 'ICIGP 2018: Proceedings of the 2018 International Conference on Image and Graphics Processing', "VRCAI '11: Proceedings of the 10th International Conference on Virtual Reality Continuum and Its Applications in Industry", 'STOC 2017: Proceedings of the 49th Annual ACM SIGACT Symposium on Theory of Computing', "ACAI '11: Proceedings of the International Conference on Advances in Computing and Artificial Intelligence", "VRCAI '10: Proceedings of the 9th ACM SIGGRAPH Conference on Virtual-Reality Continuum and its Applications in Industry", 'ACM Transactions on Graphics (TOG): Volume 35 Issue 4, July 2016', 'Journal of Experimental Algorithmics (JEA): Volume 17, 2012', 'ACM Transactions on Algorithms (TALG): Volume 1 Issue 2, October 2005', "FOGA '15: Proceedings of the 2015 ACM Conference on Foundations of Genetic Algorithms XIII", "ACE '05: Proceedings of the 7th Australasian conference on Computing education - Volume 42", 'ACM Computing Surveys (CSUR): Volume 45 Issue 2, February 2013', 'Journal of Experimental Algorithmics (JEA): Volume 7, 2002', 'Journal of Experimental Algorithmics (JEA): Volume 20, 2015', "CHI '18: Proceedings of the 2018 CHI Conference on Human Factors in Computing Systems", 'ACM Transactions on Algorithms (TALG): Volume 7 Issue 4, September 2011', "SPAA '16: Proceedings of the 28th ACM Symposium on Parallelism in Algorithms and Architectures", 'ACM Transactions on Algorithms (TALG): Volume 2 Issue 4, October 2006', "ICCC '11: Proceedings of the 2011 International Conference on Innovative Computing and Cloud Computing"]</t>
  </si>
  <si>
    <t>((acmdlTitle:(+"Cell ") OR recordAbstract:(+"Cell ") OR keywords.author.keyword:(+"Cell ")) OR ((acmdlTitle:(+"Central processing unit") OR recordAbstract:(+"Central processing unit") OR keywords.author.keyword:(+"Central processing unit")) OR ((acmdlTitle:(+"Dual modular redundancy") OR recordAbstract:(+"Dual modular redundancy") OR keywords.author.keyword:(+"Dual modular redundancy")) OR ((acmdlTitle:(+"Microprocessor") OR recordAbstract:(+"Microprocessor") OR keywords.author.keyword:(+"Microprocessor"))</t>
  </si>
  <si>
    <t>['Accelerating the computation of parallel trajectories of gradient descent with the Cell-BE multiprocessor environment', 'The potential of the cell processor for scientific computing', 'XPRESS: A Cell Layout Generator with Integrated Transistor Folding', 'Practical Implementation of a Parallel H.264 Motion Estimation Algorithm in a Cell Processor', 'Standard cell library tuning for variability tolerant designs', 'Fingerprinting: bounding soft-error detection latency and bandwidth', 'Joint Cell Association and Resource Scheduling for Multi-cell HetNets', 'Accuracy characterization of cell tower localization', 'Cell-Probe Proofs', "Resting weak cells to improve battery pack's capacity delivery via reconfiguration", 'A design methodology for the automatic sizing of standard-cell libraries', 'Accurate pre-layout estimation of standard cell characteristics', 'Spare-cell-aware multilevel analytical placement', 'Mixed-mode multicore reliability', 'Analyzing blood cell image to distinguish its abnormalities (poster session)', 'Legalization algorithm for multiple-row height standard cell design', 'Detection and tracking of T cells in time-lapse imaging', 'Mixed-Cell-Height Standard Cell Placement Legalization', 'MPOpt-Cell: a high-performance data-flow programming environment for the CELL BE processor', 'Oscillation Resolution for Massive Cell Phone Traffic Data']</t>
  </si>
  <si>
    <t>["SCSC '10: Proceedings of the 2010 Summer Computer Simulation Conference", "CF '06: Proceedings of the 3rd conference on Computing frontiers", "EDTC '96: Proceedings of the 1996 European conference on Design and Test", 'WebMedia 2011: Proceedings of the 17th Brazilian Symposium on Multimedia and the Web on Brazilian Symposium on Multimedia and the Web - Volume 1', "DATE '14: Proceedings of the conference on Design, Automation &amp; Test in Europe", 'ASPLOS XI: Proceedings of the 11th international conference on Architectural support for programming languages and operating systems', "CFI '15: The 10th International Conference on Future Internet", "UbiComp '10: Proceedings of the 12th ACM international conference on Ubiquitous computing", 'ACM Transactions on Computation Theory (TOCT): Volume 2 Issue 1, November 2010', "e-Energy '16: Proceedings of the Seventh International Conference on Future Energy Systems", "GLSVLSI '11: Proceedings of the 21st edition of the great lakes symposium on Great lakes symposium on VLSI", "DAC '04: Proceedings of the 41st annual Design Automation Conference", "DAC '09: Proceedings of the 46th Annual Design Automation Conference", 'ASPLOS XIV: Proceedings of the 14th international conference on Architectural support for programming languages and operating systems', "MULTIMEDIA '00: Proceedings of the eighth ACM international conference on Multimedia", "DAC '16: Proceedings of the 53rd Annual Design Automation Conference", "BCB '15: Proceedings of the 6th ACM Conference on Bioinformatics, Computational Biology and Health Informatics", "GLSVLSI '17: Proceedings of the on Great Lakes Symposium on VLSI 2017", "CF '11: Proceedings of the 8th ACM International Conference on Computing Frontiers", "MobiData '16: Proceedings of the First Workshop on Mobile Data"]</t>
  </si>
  <si>
    <t>((acmdlTitle:(+"Cell ") OR recordAbstract:(+"Cell ") OR keywords.author.keyword:(+"Cell ")) OR ((acmdlTitle:(+"Central processing unit") OR recordAbstract:(+"Central processing unit") OR keywords.author.keyword:(+"Central processing unit")) OR ((acmdlTitle:(+"Dual modular redundancy") OR recordAbstract:(+"Dual modular redundancy") OR keywords.author.keyword:(+"Dual modular redundancy")) OR ((acmdlTitle:(+"Microprocessor") OR recordAbstract:(+"Microprocessor") OR keywords.author.keyword:(+"Microprocessor")) AND (acmdlTitle:(+"Accelerating the computation of parallel trajectories of gradient descent with the Cell-BE multiprocessor environment"))</t>
  </si>
  <si>
    <t>['Accelerating the computation of parallel trajectories of gradient descent with the Cell-BE multiprocessor environment', 'Joint Cell Association and Resource Scheduling for Multi-cell HetNets', 'Accuracy characterization of cell tower localization', 'Cell-Probe Proofs', "Resting weak cells to improve battery pack's capacity delivery via reconfiguration", 'A design methodology for the automatic sizing of standard-cell libraries', 'Accurate pre-layout estimation of standard cell characteristics', 'Spare-cell-aware multilevel analytical placement', 'Mixed-mode multicore reliability', 'Analyzing blood cell image to distinguish its abnormalities (poster session)', 'Legalization algorithm for multiple-row height standard cell design', 'MPOpt-Cell: a high-performance data-flow programming environment for the CELL BE processor', 'Detection and tracking of T cells in time-lapse imaging', 'Mixed-Cell-Height Standard Cell Placement Legalization', 'Oscillation Resolution for Massive Cell Phone Traffic Data', 'Data mining on the cell broadband engine', 'Vision: the case for cellular small cells for cloudlets', 'Real-time flow-rate control system for cell analysis', 'Automatic cell placement for quantum-dot cellular automata', 'A design flow to optimize circuit delay by using standard cells and PLAs']</t>
  </si>
  <si>
    <t>["SCSC '10: Proceedings of the 2010 Summer Computer Simulation Conference", "CFI '15: The 10th International Conference on Future Internet", "UbiComp '10: Proceedings of the 12th ACM international conference on Ubiquitous computing", 'ACM Transactions on Computation Theory (TOCT): Volume 2 Issue 1, November 2010', "e-Energy '16: Proceedings of the Seventh International Conference on Future Energy Systems", "GLSVLSI '11: Proceedings of the 21st edition of the great lakes symposium on Great lakes symposium on VLSI", "DAC '04: Proceedings of the 41st annual Design Automation Conference", "DAC '09: Proceedings of the 46th Annual Design Automation Conference", 'ASPLOS XIV: Proceedings of the 14th international conference on Architectural support for programming languages and operating systems', "MULTIMEDIA '00: Proceedings of the eighth ACM international conference on Multimedia", "DAC '16: Proceedings of the 53rd Annual Design Automation Conference", "CF '11: Proceedings of the 8th ACM International Conference on Computing Frontiers", "BCB '15: Proceedings of the 6th ACM Conference on Bioinformatics, Computational Biology and Health Informatics", "GLSVLSI '17: Proceedings of the on Great Lakes Symposium on VLSI 2017", "MobiData '16: Proceedings of the First Workshop on Mobile Data", "ICS '08: Proceedings of the 22nd annual international conference on Supercomputing", "MCS '14: Proceedings of the fifth international workshop on Mobile cloud computing &amp; services", "AIR '15: Proceedings of the 2015 Conference on Advances In Robotics", "GLSVLSI '04: Proceedings of the 14th ACM Great Lakes symposium on VLSI", "GLSVLSI '06: Proceedings of the 16th ACM Great Lakes symposium on VLSI"]</t>
  </si>
  <si>
    <t>((acmdlTitle:(+"Cache ") OR recordAbstract:(+"Cache ") OR keywords.author.keyword:(+"Cache ")) OR ((acmdlTitle:(+"Distributed computing") OR recordAbstract:(+"Distributed computing") OR keywords.author.keyword:(+"Distributed computing")) OR ((acmdlTitle:(+"Distributed hash table") OR recordAbstract:(+"Distributed hash table") OR keywords.author.keyword:(+"Distributed hash table")) OR ((acmdlTitle:(+"Experiment") OR recordAbstract:(+"Experiment") OR keywords.author.keyword:(+"Experiment"))</t>
  </si>
  <si>
    <t>['A scheme for load balancing in heterogenous distributed hash tables', 'Balanced binary trees for ID management and load balance in distributed hash tables', 'Cache Replacement for Transcoding Proxy Caching', 'Compression in cache design', 'Exploring cache bypassing and partitioning for multi-tasking on GPUs', 'Tag-Split Cache for Efficient GPGPU Cache Utilization', 'Concurrent caching', 'A new IP lookup cache for high performance IP routers', 'Increasing cache capacity through word filtering', 'Enabling software management for multicore caches with a lightweight hardware support', 'Code-based cache partitioning for improving hardware cache performance', 'Filtering drowsy instruction cache to achieve better efficiency', 'Reducing leakage in power-saving capable caches for embedded systems by using a filter cache', 'On a selfish caching game', 'Adaptive Caching in Big SQL using the HDFS Cache', 'Cache injection for parallel applications', 'An efficient direct mapped instruction cache for application-specific embedded systems', 'Enhancing data cache reliability by the addition of a small fully-associative replication cache', 'Site-autonomous distributed semantic caching', 'Engineering a cache-oblivious sorting algorithm']</t>
  </si>
  <si>
    <t>["PODC '05: Proceedings of the twenty-fourth annual ACM symposium on Principles of distributed computing", "PODC '04: Proceedings of the twenty-third annual ACM symposium on Principles of distributed computing", "WI '05: Proceedings of the 2005 IEEE/WIC/ACM International Conference on Web Intelligence", "ICS '07: Proceedings of the 21st annual international conference on Supercomputing", "ICCAD '17: Proceedings of the 36th International Conference on Computer-Aided Design", "ICS '16: Proceedings of the 2016 International Conference on Supercomputing", "ERLANG '06: Proceedings of the 2006 ACM SIGPLAN workshop on Erlang", "DAC '10: Proceedings of the 47th Design Automation Conference", "ICS '07: Proceedings of the 21st annual international conference on Supercomputing", "SC '09: Proceedings of the Conference on High Performance Computing Networking, Storage and Analysis", "ICUIMC '12: Proceedings of the 6th International Conference on Ubiquitous Information Management and Communication", "SAC '08: Proceedings of the 2008 ACM symposium on Applied computing", "MEDEA '07: Proceedings of the 2007 workshop on MEmory performance: DEaling with Applications, systems and architecture", "PODC '09: Proceedings of the 28th ACM symposium on Principles of distributed computing", "SoCC '16: Proceedings of the Seventh ACM Symposium on Cloud Computing", "HPDC '11: Proceedings of the 20th international symposium on High performance distributed computing", "CODES+ISSS '05: Proceedings of the 3rd IEEE/ACM/IFIP international conference on Hardware/software codesign and system synthesis", "ICS '04: Proceedings of the 18th annual international conference on Supercomputing", "SAC '11: Proceedings of the 2011 ACM Symposium on Applied Computing", 'Journal of Experimental Algorithmics (JEA): Volume 12, 2008']</t>
  </si>
  <si>
    <t>((acmdlTitle:(+"Cache ") OR recordAbstract:(+"Cache ") OR keywords.author.keyword:(+"Cache ")) OR ((acmdlTitle:(+"Distributed computing") OR recordAbstract:(+"Distributed computing") OR keywords.author.keyword:(+"Distributed computing")) OR ((acmdlTitle:(+"Distributed hash table") OR recordAbstract:(+"Distributed hash table") OR keywords.author.keyword:(+"Distributed hash table")) OR ((acmdlTitle:(+"Experiment") OR recordAbstract:(+"Experiment") OR keywords.author.keyword:(+"Experiment")) AND (acmdlTitle:(+"A scheme for load balancing in heterogenous distributed hash tables"))</t>
  </si>
  <si>
    <t>['A scheme for load balancing in heterogenous distributed hash tables', 'Balanced binary trees for ID management and load balance in distributed hash tables', 'Cache injection for parallel applications', 'On a selfish caching game', 'Cache sÃ©mantique pour grilles pervasives', 'Computation mapping for multi-level storage cache hierarchies', 'Brief announcement: prefix hash tree', 'Cache Line Aware Optimizations for ccNUMA Systems', 'Improving energy efficiency of embedded DRAM caches for high-end computing systems', 'Locality-driven MRC Construction and Cache Allocation', 'Brief announcement: the design of an internet-scale monitoring and assertion-checking infrastructure', 'Caches All the Way Down: Infrastructure for Data Intensive Science', 'On the Performance of Delegation over Cache-Coherent Shared Memory', 'Brief announcement: queuing or priority queuing? on the design of cache-coherence protocols for distributed transactional memory', 'Stealth distributed hash table: a robust and flexible super-peered DHT', 'Implementing aggregation and broadcast over Distributed Hash Tables', 'Secure routing in peer-to-peer distributed hash tables', 'Modeling communication in cache-coherent SMP systems: a case-study with Xeon Phi', 'New caching techniques for web search engines', 'QoS-Aware Dynamic Caching for Destroyed Virtual Machines in Sensor-Cloud Architecture']</t>
  </si>
  <si>
    <t>["PODC '05: Proceedings of the twenty-fourth annual ACM symposium on Principles of distributed computing", "PODC '04: Proceedings of the twenty-third annual ACM symposium on Principles of distributed computing", "HPDC '11: Proceedings of the 20th international symposium on High performance distributed computing", "PODC '09: Proceedings of the 28th ACM symposium on Principles of distributed computing", "UbiMob '09: Proceedings of the 5th French-Speaking Conference on Mobility and Ubiquity Computing", "HPDC '10: Proceedings of the 19th ACM International Symposium on High Performance Distributed Computing", "PODC '04: Proceedings of the twenty-third annual ACM symposium on Principles of distributed computing", "HPDC '15: Proceedings of the 24th International Symposium on High-Performance Parallel and Distributed Computing", "HPDC '14: Proceedings of the 23rd international symposium on High-performance parallel and distributed computing", "HPDC '18: Proceedings of the 27th International Symposium on High-Performance Parallel and Distributed Computing", "PODC '04: Proceedings of the twenty-third annual ACM symposium on Principles of distributed computing", "HPDC '17: Proceedings of the 26th International Symposium on High-Performance Parallel and Distributed Computing", "ICDCN '15: Proceedings of the 2015 International Conference on Distributed Computing and Networking", "PODC '10: Proceedings of the 29th ACM SIGACT-SIGOPS symposium on Principles of distributed computing", "CoNEXT '06: Proceedings of the 2006 ACM CoNEXT conference", 'ACM SIGCOMM Computer Communication Review: Volume 35 Issue 1, January 2005', "SAC '09: Proceedings of the 2009 ACM symposium on Applied Computing", "HPDC '13: Proceedings of the 22nd international symposium on High-performance parallel and distributed computing", "HPDC '10: Proceedings of the 19th ACM International Symposium on High Performance Distributed Computing", "ICDCN '18: Proceedings of the 19th International Conference on Distributed Computing and Networking"]</t>
  </si>
  <si>
    <t>((acmdlTitle:(+"3D computer graphics") OR recordAbstract:(+"3D computer graphics") OR keywords.author.keyword:(+"3D computer graphics")) OR ((acmdlTitle:(+"Display resolution") OR recordAbstract:(+"Display resolution") OR keywords.author.keyword:(+"Display resolution")) OR ((acmdlTitle:(+"Image quality") OR recordAbstract:(+"Image quality") OR keywords.author.keyword:(+"Image quality")) OR ((acmdlTitle:(+"Price point") OR recordAbstract:(+"Price point") OR keywords.author.keyword:(+"Price point"))</t>
  </si>
  <si>
    <t>['Effective instructional animation in 3D computer graphics education', 'Ending the tradeoff of time vs. quality when creating 3D computer graphics content: stepping up the production workflow with real-time rendering software', 'A low-power handheld GPU using logarithmic arithmetic and triple DVFS power domains', 'Coordinated interaction for enhanced perception in multiple views', 'Virtual archaeology: VR based knowledge management and marketing in archaeology first results --- nexts steps', 'WebAR: creating augmented reality experiences on smart glasses and mobile device browsers', 'Demo: Optimizing Smartphone Power Consumption through Dynamic Resolution Scaling', 'Optimizing Smartphone Power Consumption through Dynamic Resolution Scaling', 'Can eye movements be quantitatively applied to image quality studies?', 'ImQET: Objective Stereoscopic Image Quality Evaluation Tool', 'Educators workshop in 3D computer graphics', '3D computer graphics and diabetes disease understanding', '3D computer-graphics world by stage setting model', 'A multigrid approach for bandwidth and display resolution aware streaming of 3D deformations', 'How to Optimize the Utilization of Image Quality Metrics in Computer Vision?', 'Duet: an OLED &amp; GPU co-management scheme for dynamic resolution adaptation', 'Individual Differences in Image-Quality Estimations: Estimation Rules and Viewing Strategies', 'Content and quality: Interpretation-based estimation of image quality', 'Image Quality under Chromatic Impairments', 'Development and evaluation of education materials for stereoscopic 3D computer graphics animation']</t>
  </si>
  <si>
    <t>["ACSE '00: Proceedings of the Australasian conference on Computing education", 'ACM SIGGRAPH Computer Graphics - Visual Research, Evaluation and Assessment in the Age of Computer Graphics: Volume 44 Issue 1, February 2010', "GH '07: Proceedings of the 22nd ACM SIGGRAPH/EUROGRAPHICS symposium on Graphics hardware", "APGV '11: Proceedings of the ACM SIGGRAPH Symposium on Applied Perception in Graphics and Visualization", "VAST '01: Proceedings of the 2001 conference on Virtual reality, archeology, and cultural heritage", "SIGGRAPH '17: ACM SIGGRAPH 2017 Studio", "MobiCom '15: Proceedings of the 21st Annual International Conference on Mobile Computing and Networking", "MobiCom '15: Proceedings of the 21st Annual International Conference on Mobile Computing and Networking", "NordiCHI '04: Proceedings of the third Nordic conference on Human-computer interaction", "WebMedia '14: Proceedings of the 20th Brazilian Symposium on Multimedia and the Web", "SIGGRAPH '99: ACM SIGGRAPH 99 Conference abstracts and applications", "SIGGRAPH '07: ACM SIGGRAPH 2007 posters", "SIGGRAPH '05: ACM SIGGRAPH 2005 Posters", "MM '13: Proceedings of the 21st ACM international conference on Multimedia", "MedPRAI '18: Proceedings of the 2nd Mediterranean Conference on Pattern Recognition and Artificial Intelligence", "DAC '18: Proceedings of the 55th Annual Design Automation Conference", 'ACM Transactions on Applied Perception (TAP): Volume 13 Issue 3, May 2016', 'ACM Transactions on Applied Perception (TAP): Volume 4 Issue 4, January 2008', 'ACM Transactions on Applied Perception (TAP): Volume 14 Issue 1, August 2016', "SA '15: SIGGRAPH Asia 2015 Symposium on Education"]</t>
  </si>
  <si>
    <t>((acmdlTitle:(+"3D computer graphics") OR recordAbstract:(+"3D computer graphics") OR keywords.author.keyword:(+"3D computer graphics")) OR ((acmdlTitle:(+"Display resolution") OR recordAbstract:(+"Display resolution") OR keywords.author.keyword:(+"Display resolution")) OR ((acmdlTitle:(+"Image quality") OR recordAbstract:(+"Image quality") OR keywords.author.keyword:(+"Image quality")) OR ((acmdlTitle:(+"Price point") OR recordAbstract:(+"Price point") OR keywords.author.keyword:(+"Price point")) AND (acmdlTitle:(+"Effective instructional animation in 3D computer graphics education"))</t>
  </si>
  <si>
    <t>['Effective instructional animation in 3D computer graphics education', 'Ending the tradeoff of time vs. quality when creating 3D computer graphics content: stepping up the production workflow with real-time rendering software', 'A low-power handheld GPU using logarithmic arithmetic and triple DVFS power domains', 'Coordinated interaction for enhanced perception in multiple views', 'Virtual archaeology: VR based knowledge management and marketing in archaeology first results --- nexts steps', 'WebAR: creating augmented reality experiences on smart glasses and mobile device browsers', 'Demo: Optimizing Smartphone Power Consumption through Dynamic Resolution Scaling', 'Optimizing Smartphone Power Consumption through Dynamic Resolution Scaling', 'Can eye movements be quantitatively applied to image quality studies?', 'ImQET: Objective Stereoscopic Image Quality Evaluation Tool', '3D computer-graphics world by stage setting model', 'Educators workshop in 3D computer graphics', '3D computer graphics and diabetes disease understanding', 'A multigrid approach for bandwidth and display resolution aware streaming of 3D deformations', 'How to Optimize the Utilization of Image Quality Metrics in Computer Vision?', 'Duet: an OLED &amp; GPU co-management scheme for dynamic resolution adaptation', 'Individual Differences in Image-Quality Estimations: Estimation Rules and Viewing Strategies', 'Content and quality: Interpretation-based estimation of image quality', 'Image Quality under Chromatic Impairments', 'Development and evaluation of education materials for stereoscopic 3D computer graphics animation']</t>
  </si>
  <si>
    <t>["ACSE '00: Proceedings of the Australasian conference on Computing education", 'ACM SIGGRAPH Computer Graphics - Visual Research, Evaluation and Assessment in the Age of Computer Graphics: Volume 44 Issue 1, February 2010', "GH '07: Proceedings of the 22nd ACM SIGGRAPH/EUROGRAPHICS symposium on Graphics hardware", "APGV '11: Proceedings of the ACM SIGGRAPH Symposium on Applied Perception in Graphics and Visualization", "VAST '01: Proceedings of the 2001 conference on Virtual reality, archeology, and cultural heritage", "SIGGRAPH '17: ACM SIGGRAPH 2017 Studio", "MobiCom '15: Proceedings of the 21st Annual International Conference on Mobile Computing and Networking", "MobiCom '15: Proceedings of the 21st Annual International Conference on Mobile Computing and Networking", "NordiCHI '04: Proceedings of the third Nordic conference on Human-computer interaction", "WebMedia '14: Proceedings of the 20th Brazilian Symposium on Multimedia and the Web", "SIGGRAPH '05: ACM SIGGRAPH 2005 Posters", "SIGGRAPH '99: ACM SIGGRAPH 99 Conference abstracts and applications", "SIGGRAPH '07: ACM SIGGRAPH 2007 posters", "MM '13: Proceedings of the 21st ACM international conference on Multimedia", "MedPRAI '18: Proceedings of the 2nd Mediterranean Conference on Pattern Recognition and Artificial Intelligence", "DAC '18: Proceedings of the 55th Annual Design Automation Conference", 'ACM Transactions on Applied Perception (TAP): Volume 13 Issue 3, May 2016', 'ACM Transactions on Applied Perception (TAP): Volume 4 Issue 4, January 2008', 'ACM Transactions on Applied Perception (TAP): Volume 14 Issue 1, August 2016', "SA '15: SIGGRAPH Asia 2015 Symposium on Education"]</t>
  </si>
  <si>
    <t>((acmdlTitle:(+"Android") OR recordAbstract:(+"Android") OR keywords.author.keyword:(+"Android")) OR ((acmdlTitle:(+"Android Studio") OR recordAbstract:(+"Android Studio") OR keywords.author.keyword:(+"Android Studio")) OR ((acmdlTitle:(+"Bluetooth") OR recordAbstract:(+"Bluetooth") OR keywords.author.keyword:(+"Bluetooth")) OR ((acmdlTitle:(+"Heart rate variability") OR recordAbstract:(+"Heart rate variability") OR keywords.author.keyword:(+"Heart rate variability"))</t>
  </si>
  <si>
    <t>['Inter-app communication between Android apps developed in app-inventor and Android studio', 'Android+Sphero: teaching mobile computing and robotics in a single course (abstract only)', 'A mobile core-body temperature monitoring system on Android', 'An early introduction to android app development for CS1 using sofia', 'A Monitoring System in Real Time based on Android Platform', 'Personal Wearable Devices to Measure Heart Rate Variability: A Framework of Cloud Platform for Public Health Research', 'Minimizing Network Traffic Features for Android Mobile Malware Detection', 'Android Plugin Becomes a Catastrophe to Android Ecosystem', 'Research of Heart Rate Variability Analysis System Based on Cloud Model', 'How to Make Android Updating Securer?: A New Android Updating Model', 'Technology Demo of using Real-time Biofeedback of Heart Rate Variability Measures to Track and Help Improve Levels of Attention and Relaxation', 'Using Real-time Biofeedback of Heart Rate Variability Measures to Track and Help Improve Levels of Attention and Relaxation', 'Remote assessment of the heart rate variability to detect mental stress', 'Standing hypotension prediction based on smartwatch heart rate variability data: a novel approach', 'A fatigue detection algorithm by heart rate variability based on a neuro-fuzzy network', 'Poster: RTDroid: A Real-Time Solution with Android', 'Securing Android: A Survey, Taxonomy, and Challenges', 'Android permissions: a perspective combining risks and benefits', 'Taming Android fragmentation: characterizing and detecting compatibility issues for Android apps', 'Android permissions demystified']</t>
  </si>
  <si>
    <t>["MOBILESoft '16: Proceedings of the International Conference on Mobile Software Engineering and Systems", "SIGCSE '13: Proceeding of the 44th ACM technical symposium on Computer science education", "BodyNets '10: Proceedings of the Fifth International Conference on Body Area Networks", "SIGITE '13: Proceedings of the 14th annual ACM SIGITE conference on Information technology education", "IMCOM '16: Proceedings of the 10th International Conference on Ubiquitous Information Management and Communication", "DH '17: Proceedings of the 2017 International Conference on Digital Health", "ICDCN '17: Proceedings of the 18th International Conference on Distributed Computing and Networking", "RESEC '18: Proceedings of the First Workshop on Radical and Experiential Security", 'ICBCB 2018: Proceedings of the 2018 6th International Conference on Bioinformatics and Computational Biology', "ICCIS '16: Proceedings of the 2016 International Conference on Communication and Information Systems", "C&amp;C '17: Proceedings of the 2017 ACM SIGCHI Conference on Creativity and Cognition", "C&amp;C '17: Proceedings of the 2017 ACM SIGCHI Conference on Creativity and Cognition", "PervasiveHealth '13: Proceedings of the 7th International Conference on Pervasive Computing Technologies for Healthcare", "MobileHCI '16: Proceedings of the 18th International Conference on Human-Computer Interaction with Mobile Devices and Services Adjunct", "ICUIMC '11: Proceedings of the 5th International Conference on Ubiquitous Information Management and Communication", "MobiSys '17: Proceedings of the 15th Annual International Conference on Mobile Systems, Applications, and Services", 'ACM Computing Surveys (CSUR): Volume 47 Issue 4, July 2015', "SACMAT '12: Proceedings of the 17th ACM symposium on Access Control Models and Technologies", 'ASE 2016: Proceedings of the 31st IEEE/ACM International Conference on Automated Software Engineering', "CCS '11: Proceedings of the 18th ACM conference on Computer and communications security"]</t>
  </si>
  <si>
    <t>((acmdlTitle:(+"Android") OR recordAbstract:(+"Android") OR keywords.author.keyword:(+"Android")) OR ((acmdlTitle:(+"Android Studio") OR recordAbstract:(+"Android Studio") OR keywords.author.keyword:(+"Android Studio")) OR ((acmdlTitle:(+"Bluetooth") OR recordAbstract:(+"Bluetooth") OR keywords.author.keyword:(+"Bluetooth")) OR ((acmdlTitle:(+"Heart rate variability") OR recordAbstract:(+"Heart rate variability") OR keywords.author.keyword:(+"Heart rate variability")) AND (acmdlTitle:(+"Inter-app communication between Android apps developed in app-inventor and Android studio"))</t>
  </si>
  <si>
    <t>['Inter-app communication between Android apps developed in app-inventor and Android studio', 'Android+Sphero: teaching mobile computing and robotics in a single course (abstract only)', 'A mobile core-body temperature monitoring system on Android', 'An early introduction to android app development for CS1 using sofia', 'A Monitoring System in Real Time based on Android Platform', 'Android Plugin Becomes a Catastrophe to Android Ecosystem', 'Minimizing Network Traffic Features for Android Mobile Malware Detection', 'How to Make Android Updating Securer?: A New Android Updating Model', 'Poster: RTDroid: A Real-Time Solution with Android', 'Android permissions: a perspective combining risks and benefits', 'Taming Android fragmentation: characterizing and detecting compatibility issues for Android apps', 'Securing Android: A Survey, Taxonomy, and Challenges', 'Android permissions demystified', 'SMASheD: Sniffing and Manipulating Android Sensor Data', 'Seven Semesters of Android Game Programming in CS2', 'Androsgi: bringing the power of OSGi to Android', 'PScout: analyzing the Android permission specification', 'Java Pathfinder on Android Devices', 'DroidBarrier: know what is executing on your android', 'Teaching operating systems using android']</t>
  </si>
  <si>
    <t>["MOBILESoft '16: Proceedings of the International Conference on Mobile Software Engineering and Systems", "SIGCSE '13: Proceeding of the 44th ACM technical symposium on Computer science education", "BodyNets '10: Proceedings of the Fifth International Conference on Body Area Networks", "SIGITE '13: Proceedings of the 14th annual ACM SIGITE conference on Information technology education", "IMCOM '16: Proceedings of the 10th International Conference on Ubiquitous Information Management and Communication", "RESEC '18: Proceedings of the First Workshop on Radical and Experiential Security", "ICDCN '17: Proceedings of the 18th International Conference on Distributed Computing and Networking", "ICCIS '16: Proceedings of the 2016 International Conference on Communication and Information Systems", "MobiSys '17: Proceedings of the 15th Annual International Conference on Mobile Systems, Applications, and Services", "SACMAT '12: Proceedings of the 17th ACM symposium on Access Control Models and Technologies", 'ASE 2016: Proceedings of the 31st IEEE/ACM International Conference on Automated Software Engineering', 'ACM Computing Surveys (CSUR): Volume 47 Issue 4, July 2015', "CCS '11: Proceedings of the 18th ACM conference on Computer and communications security", "CODASPY '16: Proceedings of the Sixth ACM Conference on Data and Application Security and Privacy", "ITiCSE '16: Proceedings of the 2016 ACM Conference on Innovation and Technology in Computer Science Education", 'ETX 2015: Proceedings of the on Eclipse Technology eXchange', "CCS '12: Proceedings of the 2012 ACM conference on Computer and communications security", 'ACM SIGSOFT Software Engineering Notes: Volume 41 Issue 6, November 2016', "CODASPY '14: Proceedings of the 4th ACM conference on Data and application security and privacy", "SIGCSE '12: Proceedings of the 43rd ACM technical symposium on Computer Science Education"]</t>
  </si>
  <si>
    <t>((acmdlTitle:(+"Disjunctive normal form") OR recordAbstract:(+"Disjunctive normal form") OR keywords.author.keyword:(+"Disjunctive normal form")) OR ((acmdlTitle:(+"Look-ahead") OR recordAbstract:(+"Look-ahead") OR keywords.author.keyword:(+"Look-ahead"))</t>
  </si>
  <si>
    <t>['Disjunctive normal forms and local exceptions', 'Accelerating Distributed Discrete Event Simulation through Exchange of Conditional Look-Ahead', 'An improved Adam Algorithm using look-ahead', 'On the potential of semi-conservative look-ahead estimation in approximative distributed discrete event simulation', 'Efficient computation of LALR(1) look-ahead sets', 'Efficient computation of LALR(1) look-ahead sets', 'Generating Concise Entity Matching Rules', 'A Bayesian framework for learning rule sets for interpretable classification', 'Tossing NoSQL-Databases Out to Public Clouds', 'Concepts of exact QoS routing algorithms', "A correction to Brelaz's modification of Brown's coloring algorithm", 'Input/Output considerations in look-ahead processing', 'Look-ahead branching hardware', 'Conservative DEVS: a novel protocol for parallel conservative simulation of DEVS and cell-DEVS models', 'PERGA: A Paired-End Read Guided De Novo Assembler for Extending Contigs Using SVM Approach', 'The obsolescence of look-ahead buffering', 'A practical arbitrary look-ahead LR parsing technique', 'The effects of look-ahead algorithms in content functional robotic intelligence', 'A probabilistic look ahead of anonymization: keynote talk', 'Parsing with look-ahead in real-time on-line translation system']</t>
  </si>
  <si>
    <t>["ICFP '03: Proceedings of the eighth ACM SIGPLAN international conference on Functional programming", "DS-RT '14: Proceedings of the 2014 IEEE/ACM 18th International Symposium on Distributed Simulation and Real Time Applications", "ICDLT '17: Proceedings of the 2017 International Conference on Deep Learning Technologies", "SCSC '13: Proceedings of the 2013 Summer Computer Simulation Conference", "SIGPLAN '79: Proceedings of the 1979 SIGPLAN symposium on Compiler construction", 'ACM SIGPLAN Notices - 20 Years of the ACM SIGPLAN Conference on Programming Language Design and Implementation 1979-1999: A Selection: Volume 39 Issue 4, April 2004', "SIGMOD '17: Proceedings of the 2017 ACM International Conference on Management of Data", 'The Journal of Machine Learning Research: Volume 18 Issue 1, January 2017', "UCC '14: Proceedings of the 2014 IEEE/ACM 7th International Conference on Utility and Cloud Computing", 'IEEE/ACM Transactions on Networking (TON): Volume 12 Issue 5, October 2004', 'Communications of the ACM: Volume 26 Issue 8, Aug. 1983', 'ACM SIGARCH Computer Architecture News: Volume 6 Issue 1, June 1977', 'ACM SIGARCH Computer Architecture News: Volume 19 Issue 6, Dec. 1991', "SpringSim '10: Proceedings of the 2010 Spring Simulation Multiconference", "BCB'13: Proceedings of the International Conference on Bioinformatics, Computational Biology and Biomedical Informatics", "ANSS '75: Proceedings of the 3rd symposium on Simulation of computer systems", "SIGPLAN '86: Proceedings of the 1986 SIGPLAN symposium on Compiler construction", 'Journal of Computing Sciences in Colleges: Volume 17 Issue 5, April 2002', "PAIS '11: Proceedings of the 4th International Workshop on Privacy and Anonymity in the Information Society", "COLING '88: Proceedings of the 12th conference on Computational linguistics - Volume 2"]</t>
  </si>
  <si>
    <t>((acmdlTitle:(+"Disjunctive normal form") OR recordAbstract:(+"Disjunctive normal form") OR keywords.author.keyword:(+"Disjunctive normal form")) OR ((acmdlTitle:(+"Look-ahead") OR recordAbstract:(+"Look-ahead") OR keywords.author.keyword:(+"Look-ahead")) AND (acmdlTitle:(+"Disjunctive normal forms and local exceptions"))</t>
  </si>
  <si>
    <t>['Disjunctive normal forms and local exceptions', 'Generating Concise Entity Matching Rules', 'A Bayesian framework for learning rule sets for interpretable classification', 'An Extended Disjunctive Normal Form Approach for Optimizing Recursive Logic Queries in Loosely Coupled Environments', 'Homomorphic encryption supporting logical operations', 'Exact learning of DNF formulas using DNF hypotheses', 'Learning monotone log-term DNF formulas', 'Unification of disjunctive feature descriptions', 'The Snake-in-the-Box problem', 'An efficient quantifier elimination algorithm for algebraically closed fields of any characteristic', 'Sampling minimal frequent boolean (DNF) patterns', 'Making DATR work for speech: lexicon compilation in SUNDIAL', 'Test conditions for fault classes in Boolean specifications', 'Approximation Algorithms for Stochastic Submodular Set Cover with Applications to Boolean Function Evaluation and Min-Knapsack', 'Feature logic with disjunctive unification', 'Natural Contextual Reasoning for End Users', 'Exact learning of read-k disjoint DNF and not-so-disjoint DNF', 'Keyphrase extraction-based query expansion in digital libraries', 'On the optimal approximation of queries using tractable propositional languages', 'Machine learning for online query relaxation']</t>
  </si>
  <si>
    <t>["ICFP '03: Proceedings of the eighth ACM SIGPLAN international conference on Functional programming", "SIGMOD '17: Proceedings of the 2017 ACM International Conference on Management of Data", 'The Journal of Machine Learning Research: Volume 18 Issue 1, January 2017', "VLDB '87: Proceedings of the 13th International Conference on Very Large Data Bases", "ICTCE '17: Proceedings of the 2017 International Conference on Telecommunications and Communication Engineering", "STOC '02: Proceedings of the thiry-fourth annual ACM symposium on Theory of computing", "COLT '94: Proceedings of the seventh annual conference on Computational learning theory", "ACL '88: Proceedings of the 26th annual meeting on Association for Computational Linguistics", "ACM SE '10: Proceedings of the 48th Annual Southeast Regional Conference", 'ACM SIGSAM Bulletin: Volume 9 Issue 4, November 1975', "KDD '12: Proceedings of the 18th ACM SIGKDD international conference on Knowledge discovery and data mining", 'Computational Linguistics - Special issue on inheritance: II: Volume 18 Issue 3, September 1992', 'ACM Transactions on Software Engineering and Methodology (TOSEM): Volume 16 Issue 3, July 2007', 'ACM Transactions on Algorithms (TALG): Volume 12 Issue 3, June 2016', "COLING '90: Proceedings of the 13th conference on Computational linguistics - Volume 2", 'ACM Transactions on Computer-Human Interaction (TOCHI) - Special Issue EUD for IoT: Volume 24 Issue 2, May 2017', "COLT '92: Proceedings of the fifth annual workshop on Computational learning theory", "JCDL '06: Proceedings of the 6th ACM/IEEE-CS joint conference on Digital libraries", "ICDT '11: Proceedings of the 14th International Conference on Database Theory", "KDD '04: Proceedings of the tenth ACM SIGKDD international conference on Knowledge discovery and data mining"]</t>
  </si>
  <si>
    <t>((acmdlTitle:(+"Functional programming") OR recordAbstract:(+"Functional programming") OR keywords.author.keyword:(+"Functional programming")) OR ((acmdlTitle:(+"Graph ") OR recordAbstract:(+"Graph ") OR keywords.author.keyword:(+"Graph ")) OR ((acmdlTitle:(+"Instance ") OR recordAbstract:(+"Instance ") OR keywords.author.keyword:(+"Instance ")) OR ((acmdlTitle:(+"Supervised learning") OR recordAbstract:(+"Supervised learning") OR keywords.author.keyword:(+"Supervised learning"))</t>
  </si>
  <si>
    <t>['Epigram prime: a demonstration', 'Termination analysis and call graph construction for higher-order functional programs', 'A novel approach to parenting in functional program evaluation', 'The case for teaching functional programming in discrete math', 'Lazy functional programming in Java', 'Functional parallel algorithms', 'A Portable VM-based implementation Platform for non-strict Functional Programming Languages', 'PolyAML: a polymorphic aspect-oriented functional programming language', 'Functional programs as compressed data', 'Sorting and searching using lisp, functional programming, and recursion', 'Functional programming with structured graphs', 'Is functional programming better for modularity?', 'Compiling with continuations, continued', 'Static prediction of heap space usage for first-order functional programs', 'Graph-based Semi-supervised Learning for Text Classification', 'Fundamentalist functional programming', 'Themes in information-rich functional programming for internet-scale data sources', 'The anatomy of a loop: a story of scope and control', 'Interpretation and programming of the reversible functional language RFUN', 'Functional programming at Freebase']</t>
  </si>
  <si>
    <t>["MSFP '10: Proceedings of the third ACM SIGPLAN workshop on Mathematically structured functional programming", "ICFP '07: Proceedings of the 12th ACM SIGPLAN international conference on Functional programming", "ACSC '03: Proceedings of the 26th Australasian computer science conference - Volume 16", "OOPSLA '11: Proceedings of the ACM international conference companion on Object oriented programming systems languages and applications companion", 'ACM SIGPLAN Notices: Volume 41 Issue 3, March 2006', "ICFP '10: Proceedings of the 15th ACM SIGPLAN international conference on Functional programming", 'IFL 2016: Proceedings of the 28th Symposium on the Implementation and Application of Functional Programming Languages', "ICFP '05: Proceedings of the tenth ACM SIGPLAN international conference on Functional programming", "PEPM '12: Proceedings of the ACM SIGPLAN 2012 workshop on Partial evaluation and program manipulation", 'ACM SIGCSE Bulletin: Volume 41 Issue 4, December 2009', "ICFP '12: Proceedings of the 17th ACM SIGPLAN international conference on Functional programming", 'PLATEAU 2015: Proceedings of the 6th Workshop on Evaluation and Usability of Programming Languages and Tools', "ICFP '07: Proceedings of the 12th ACM SIGPLAN international conference on Functional programming", "POPL '03: Proceedings of the 30th ACM SIGPLAN-SIGACT symposium on Principles of programming languages", "ICTIR '17: Proceedings of the ACM SIGIR International Conference on Theory of Information Retrieval", "GPCE '08: Proceedings of the 7th international conference on Generative programming and component engineering", "DDFP '13: Proceedings of the 2013 workshop on Data driven functional programming", "ICFP '05: Proceedings of the tenth ACM SIGPLAN international conference on Functional programming", "IFL '15: Proceedings of the 27th Symposium on the Implementation and Application of Functional Programming Languages", "CUFP '10: ACM SIGPLAN Commercial Users of Functional Programming"]</t>
  </si>
  <si>
    <t>((acmdlTitle:(+"Functional programming") OR recordAbstract:(+"Functional programming") OR keywords.author.keyword:(+"Functional programming")) OR ((acmdlTitle:(+"Graph ") OR recordAbstract:(+"Graph ") OR keywords.author.keyword:(+"Graph ")) OR ((acmdlTitle:(+"Instance ") OR recordAbstract:(+"Instance ") OR keywords.author.keyword:(+"Instance ")) OR ((acmdlTitle:(+"Supervised learning") OR recordAbstract:(+"Supervised learning") OR keywords.author.keyword:(+"Supervised learning")) AND (acmdlTitle:(+"Epigram prime: a demonstration"))</t>
  </si>
  <si>
    <t>['Epigram prime: a demonstration', 'Termination analysis and call graph construction for higher-order functional programs', 'A novel approach to parenting in functional program evaluation', 'The case for teaching functional programming in discrete math', 'Lazy functional programming in Java', 'Functional parallel algorithms', 'A Portable VM-based implementation Platform for non-strict Functional Programming Languages', 'Functional programming with structured graphs', 'PolyAML: a polymorphic aspect-oriented functional programming language', 'Functional programs as compressed data', 'Sorting and searching using lisp, functional programming, and recursion', 'Compiling with continuations, continued', 'Static prediction of heap space usage for first-order functional programs', 'Is functional programming better for modularity?', 'The anatomy of a loop: a story of scope and control', 'Fundamentalist functional programming', 'Themes in information-rich functional programming for internet-scale data sources', "Experience report: Haskell in the 'real world': writing a commercial application in a lazy functional lanuage", 'Interpretation and programming of the reversible functional language RFUN', 'Functional programming at Freebase']</t>
  </si>
  <si>
    <t>["MSFP '10: Proceedings of the third ACM SIGPLAN workshop on Mathematically structured functional programming", "ICFP '07: Proceedings of the 12th ACM SIGPLAN international conference on Functional programming", "ACSC '03: Proceedings of the 26th Australasian computer science conference - Volume 16", "OOPSLA '11: Proceedings of the ACM international conference companion on Object oriented programming systems languages and applications companion", 'ACM SIGPLAN Notices: Volume 41 Issue 3, March 2006', "ICFP '10: Proceedings of the 15th ACM SIGPLAN international conference on Functional programming", 'IFL 2016: Proceedings of the 28th Symposium on the Implementation and Application of Functional Programming Languages', "ICFP '12: Proceedings of the 17th ACM SIGPLAN international conference on Functional programming", "ICFP '05: Proceedings of the tenth ACM SIGPLAN international conference on Functional programming", "PEPM '12: Proceedings of the ACM SIGPLAN 2012 workshop on Partial evaluation and program manipulation", 'ACM SIGCSE Bulletin: Volume 41 Issue 4, December 2009', "ICFP '07: Proceedings of the 12th ACM SIGPLAN international conference on Functional programming", "POPL '03: Proceedings of the 30th ACM SIGPLAN-SIGACT symposium on Principles of programming languages", 'PLATEAU 2015: Proceedings of the 6th Workshop on Evaluation and Usability of Programming Languages and Tools', "ICFP '05: Proceedings of the tenth ACM SIGPLAN international conference on Functional programming", "GPCE '08: Proceedings of the 7th international conference on Generative programming and component engineering", "DDFP '13: Proceedings of the 2013 workshop on Data driven functional programming", "ICFP '09: Proceedings of the 14th ACM SIGPLAN international conference on Functional programming", "IFL '15: Proceedings of the 27th Symposium on the Implementation and Application of Functional Programming Languages", "CUFP '10: ACM SIGPLAN Commercial Users of Functional Programming"]</t>
  </si>
  <si>
    <t>((acmdlTitle:(+"Location-based service") OR recordAbstract:(+"Location-based service") OR keywords.author.keyword:(+"Location-based service")) OR ((acmdlTitle:(+"Microsoft Word for Mac") OR recordAbstract:(+"Microsoft Word for Mac") OR keywords.author.keyword:(+"Microsoft Word for Mac")) OR ((acmdlTitle:(+"Tag cloud") OR recordAbstract:(+"Tag cloud") OR keywords.author.keyword:(+"Tag cloud"))</t>
  </si>
  <si>
    <t>['Learning techniques in social and location-based service recommendation', 'PrivCheck: privacy-preserving check-in data publishing for personalized location based services', 'Getting context on the go: mobile urban exploration with ambient tag clouds', 'Privately querying location-based services with SybilQuery', 'High-performance spatial indexing for location-based services', 'A model on location-based service as infomediary', 'Locanyms: towards privacy-preserving location-based services', 'An investigation of privacy protocols in location-based service', 'INTACT: a spatial query integrity assurance framework for location-based services', 'A Gestalt theoretic perspective on the user experience of location-based services', 'Geographical perspectives on location for location based services', 'Privacy-preserving location-based service based on deniable authentication', 'Measuring query privacy in location-based services', 'GeoHealth: a location-based service for nomadic home healthcare workers', 'Using XML and related standards to support Location Based Services', 'Multidimensional data modeling for location-based services', "The importance of 'neighbourhood' in personalising location-based services", 'Open and decentralized access across location-based services', 'Beyond the bar: the places where location-based services are used in the city', 'Techniques to protect privacy against inference attacks in location based services']</t>
  </si>
  <si>
    <t>["MLBS '11: Proceedings of the 1st international workshop on Mobile location-based service", "UbiComp '16: Proceedings of the 2016 ACM International Joint Conference on Pervasive and Ubiquitous Computing", "GIR '10: Proceedings of the 6th Workshop on Geographic Information Retrieval", "UbiComp '09: Proceedings of the 11th international conference on Ubiquitous computing", "WWW '03: Proceedings of the 12th international conference on World Wide Web", "ICEC '12: Proceedings of the 14th Annual International Conference on Electronic Commerce", "ARMOR '12: Proceedings of the 1st European Workshop on AppRoaches to MObiquiTous Resilience", "InfoSec '15: Proceedings of the 2015 Information Security Curriculum Development Conference", "GIS '10: Proceedings of the 18th SIGSPATIAL International Conference on Advances in Geographic Information Systems", "OZCHI '07: Proceedings of the 19th Australasian conference on Computer-Human Interaction: Entertaining User Interfaces", "LOCWEB '09: Proceedings of the 2nd International Workshop on Location and the Web", "UCC '16: Proceedings of the 9th International Conference on Utility and Cloud Computing", "CODASPY '12: Proceedings of the second ACM conference on Data and Application Security and Privacy", "OZCHI '07: Proceedings of the 19th Australasian conference on Computer-Human Interaction: Entertaining User Interfaces", "SAC '04: Proceedings of the 2004 ACM symposium on Applied computing", "GIS '02: Proceedings of the 10th ACM international symposium on Advances in geographic information systems", "OzCHI '14: Proceedings of the 26th Australian Computer-Human Interaction Conference on Designing Futures: the Future of Design", "WWW '11: Proceedings of the 20th international conference companion on World wide web", 'Personal and Ubiquitous Computing: Volume 19 Issue 1, January 2015', "IWGS '12: Proceedings of the 3rd ACM SIGSPATIAL International Workshop on GeoStreaming"]</t>
  </si>
  <si>
    <t>((acmdlTitle:(+"Location-based service") OR recordAbstract:(+"Location-based service") OR keywords.author.keyword:(+"Location-based service")) OR ((acmdlTitle:(+"Microsoft Word for Mac") OR recordAbstract:(+"Microsoft Word for Mac") OR keywords.author.keyword:(+"Microsoft Word for Mac")) OR ((acmdlTitle:(+"Tag cloud") OR recordAbstract:(+"Tag cloud") OR keywords.author.keyword:(+"Tag cloud")) AND (acmdlTitle:(+"Learning techniques in social and location-based service recommendation"))</t>
  </si>
  <si>
    <t>['Learning techniques in social and location-based service recommendation', 'PrivCheck: privacy-preserving check-in data publishing for personalized location based services', 'Privately querying location-based services with SybilQuery', 'High-performance spatial indexing for location-based services', 'An investigation of privacy protocols in location-based service', 'A model on location-based service as infomediary', 'Locanyms: towards privacy-preserving location-based services', 'INTACT: a spatial query integrity assurance framework for location-based services', 'Using XML and related standards to support Location Based Services', 'Geographical perspectives on location for location based services', 'A Gestalt theoretic perspective on the user experience of location-based services', 'Multidimensional data modeling for location-based services', 'Privacy-preserving location-based service based on deniable authentication', 'GeoHealth: a location-based service for nomadic home healthcare workers', 'Measuring query privacy in location-based services', 'Beyond the bar: the places where location-based services are used in the city', 'Open and decentralized access across location-based services', "The importance of 'neighbourhood' in personalising location-based services", 'Techniques to protect privacy against inference attacks in location based services', 'Cover locations: availing location-based services without revealing the location']</t>
  </si>
  <si>
    <t>["MLBS '11: Proceedings of the 1st international workshop on Mobile location-based service", "UbiComp '16: Proceedings of the 2016 ACM International Joint Conference on Pervasive and Ubiquitous Computing", "UbiComp '09: Proceedings of the 11th international conference on Ubiquitous computing", "WWW '03: Proceedings of the 12th international conference on World Wide Web", "InfoSec '15: Proceedings of the 2015 Information Security Curriculum Development Conference", "ICEC '12: Proceedings of the 14th Annual International Conference on Electronic Commerce", "ARMOR '12: Proceedings of the 1st European Workshop on AppRoaches to MObiquiTous Resilience", "GIS '10: Proceedings of the 18th SIGSPATIAL International Conference on Advances in Geographic Information Systems", "SAC '04: Proceedings of the 2004 ACM symposium on Applied computing", "LOCWEB '09: Proceedings of the 2nd International Workshop on Location and the Web", "OZCHI '07: Proceedings of the 19th Australasian conference on Computer-Human Interaction: Entertaining User Interfaces", "GIS '02: Proceedings of the 10th ACM international symposium on Advances in geographic information systems", "UCC '16: Proceedings of the 9th International Conference on Utility and Cloud Computing", "OZCHI '07: Proceedings of the 19th Australasian conference on Computer-Human Interaction: Entertaining User Interfaces", "CODASPY '12: Proceedings of the second ACM conference on Data and Application Security and Privacy", 'Personal and Ubiquitous Computing: Volume 19 Issue 1, January 2015', "WWW '11: Proceedings of the 20th international conference companion on World wide web", "OzCHI '14: Proceedings of the 26th Australian Computer-Human Interaction Conference on Designing Futures: the Future of Design", "IWGS '12: Proceedings of the 3rd ACM SIGSPATIAL International Workshop on GeoStreaming", "WPES '11: Proceedings of the 10th annual ACM workshop on Privacy in the electronic society"]</t>
  </si>
  <si>
    <t>((acmdlTitle:(+"Adjacency matrix") OR recordAbstract:(+"Adjacency matrix") OR keywords.author.keyword:(+"Adjacency matrix")) OR ((acmdlTitle:(+"Coherence ") OR recordAbstract:(+"Coherence ") OR keywords.author.keyword:(+"Coherence ")) OR ((acmdlTitle:(+"Interactivity") OR recordAbstract:(+"Interactivity") OR keywords.author.keyword:(+"Interactivity"))</t>
  </si>
  <si>
    <t>['Algorithms for extracting adjacency matrix based on formal concept analysis (FCA)', 'Visualization of Trustworthiness Graphs', 'Dependency analysis for component-based software systems', 'Basic cycle generation [H]', 'An Interactive MESI Cache Coherence Simulator for Educational Purposes', 'Application of (0, 1)-Matrix in Determination of Graphic Realization of Non-Increasing Positive Integer Sequence', 'An Efficient Way to Determine the Chromatic Number of a Graph Directly from its Input Realizable Sequence', 'Comprehensive Evaluation of Autonomous Navigation Based on Multi Model', 'Text Coherence Analysis Based on Deep Neural Network', 'Crossing Guard: Mediating Host-Accelerator Coherence Interactions', 'The role of the activity adjacency matrix in the critical path method', 'Evolutionary synthesis of low-sensitivity equalizers using adjacency matrix representation', 'Coherence evaluation of input vocabularies to enhance usability and user experience', 'Manager-client pairing: a framework for implementing coherence hierarchies', 'Interactive exploration of coherent patterns in time-series gene expression data', 'Network classification using adjacency matrix embeddings and deep learning', 'Object-based image retrieval with kernel on adjacency matrix and local combined features', 'Adaptive sampling of intersectable models exploiting image and object-space coherence', 'GPU accelerated isosurface volume rendering using depth-based coherence', 'Matrix view of graphs and direct manipulation of cluster hierarchies']</t>
  </si>
  <si>
    <t>["ICC '17: Proceedings of the Second International Conference on Internet of things, Data and Cloud Computing", "WWW '15 Companion: Proceedings of the 24th International Conference on World Wide Web", 'ACM SIGSOFT Software Engineering Notes: Volume 34 Issue 4, July 2009', 'Communications of the ACM: Volume 18 Issue 5, May 1975', "PCI '16: Proceedings of the 20th Pan-Hellenic Conference on Informatics", "ICARCSET '15: Proceedings of the 2015 International Conference on Advanced Research in Computer Science Engineering &amp; Technology (ICARCSET 2015)", "WCI '15: Proceedings of the Third International Symposium on Women in Computing and Informatics", 'ICIT 2017: Proceedings of the 2017 International Conference on Information Technology', "CIKM '17: Proceedings of the 2017 ACM on Conference on Information and Knowledge Management", "ASPLOS '17: Proceedings of the Twenty-Second International Conference on Architectural Support for Programming Languages and Operating Systems", 'ACM SIGAPL APL Quote Quad: Volume 21 Issue 3, March 1991', "GECCO '08: Proceedings of the 10th annual conference on Genetic and evolutionary computation", "EICS '17: Proceedings of the ACM SIGCHI Symposium on Engineering Interactive Computing Systems", 'MICRO-44: Proceedings of the 44th Annual IEEE/ACM International Symposium on Microarchitecture', "KDD '03: Proceedings of the ninth ACM SIGKDD international conference on Knowledge discovery and data mining", "ASONAM '16: Proceedings of the 2016 IEEE/ACM International Conference on Advances in Social Networks Analysis and Mining", 'ACM Transactions on Multimedia Computing, Communications, and Applications (TOMM): Volume 8 Issue 4, November 2012', "I3D '05: Proceedings of the 2005 symposium on Interactive 3D graphics and games", "SIGGRAPH ASIA '09: ACM SIGGRAPH ASIA 2009 Posters", "IHM '03: Proceedings of the 15th Conference on l'Interaction Homme-Machine"]</t>
  </si>
  <si>
    <t>((acmdlTitle:(+"Adjacency matrix") OR recordAbstract:(+"Adjacency matrix") OR keywords.author.keyword:(+"Adjacency matrix")) OR ((acmdlTitle:(+"Coherence ") OR recordAbstract:(+"Coherence ") OR keywords.author.keyword:(+"Coherence ")) OR ((acmdlTitle:(+"Interactivity") OR recordAbstract:(+"Interactivity") OR keywords.author.keyword:(+"Interactivity")) AND (acmdlTitle:(+"Algorithms for extracting adjacency matrix based on formal concept analysis (FCA)"))</t>
  </si>
  <si>
    <t>['Algorithms for extracting adjacency matrix based on formal concept analysis (FCA)', 'Visualization of Trustworthiness Graphs', 'Basic cycle generation [H]', 'Application of (0, 1)-Matrix in Determination of Graphic Realization of Non-Increasing Positive Integer Sequence', 'An Efficient Way to Determine the Chromatic Number of a Graph Directly from its Input Realizable Sequence', 'Comprehensive Evaluation of Autonomous Navigation Based on Multi Model', 'The role of the activity adjacency matrix in the critical path method', 'Dependency analysis for component-based software systems', 'Evolutionary synthesis of low-sensitivity equalizers using adjacency matrix representation', 'Network classification using adjacency matrix embeddings and deep learning', 'Object-based image retrieval with kernel on adjacency matrix and local combined features', 'Multi-grain coherence directories', 'Fractal Coherence: Scalably Verifiable Cache Coherence', 'A tagless coherence directory', 'Network-based Modeling and Analysis of Cloud Fraction and Precipitation: A case study for the Ohio River Basin', 'Anonymizing Social Graphs via Uncertainty Semantics', 'Exploiting commutativity to reduce the cost of updates to shared data in cache-coherent systems', 'Text Coherence Analysis Based on Deep Neural Network', 'A coherence-driven action selection in dynamic environments', 'Crossing Guard: Mediating Host-Accelerator Coherence Interactions']</t>
  </si>
  <si>
    <t>["ICC '17: Proceedings of the Second International Conference on Internet of things, Data and Cloud Computing", "WWW '15 Companion: Proceedings of the 24th International Conference on World Wide Web", 'Communications of the ACM: Volume 18 Issue 5, May 1975', "ICARCSET '15: Proceedings of the 2015 International Conference on Advanced Research in Computer Science Engineering &amp; Technology (ICARCSET 2015)", "WCI '15: Proceedings of the Third International Symposium on Women in Computing and Informatics", 'ICIT 2017: Proceedings of the 2017 International Conference on Information Technology', 'ACM SIGAPL APL Quote Quad: Volume 21 Issue 3, March 1991', 'ACM SIGSOFT Software Engineering Notes: Volume 34 Issue 4, July 2009', "GECCO '08: Proceedings of the 10th annual conference on Genetic and evolutionary computation", "ASONAM '16: Proceedings of the 2016 IEEE/ACM International Conference on Advances in Social Networks Analysis and Mining", 'ACM Transactions on Multimedia Computing, Communications, and Applications (TOMM): Volume 8 Issue 4, November 2012', 'MICRO-46: Proceedings of the 46th Annual IEEE/ACM International Symposium on Microarchitecture', "MICRO '43: Proceedings of the 2010 43rd Annual IEEE/ACM International Symposium on Microarchitecture", 'MICRO 42: Proceedings of the 42nd Annual IEEE/ACM International Symposium on Microarchitecture', "CySWater'15: Proceedings of the 1st ACM International Workshop on Cyber-Physical Systems for Smart Water Networks", "ASIA CCS '15: Proceedings of the 10th ACM Symposium on Information, Computer and Communications Security", 'MICRO-48: Proceedings of the 48th International Symposium on Microarchitecture', "CIKM '17: Proceedings of the 2017 ACM on Conference on Information and Knowledge Management", "AAMAS '10: Proceedings of the 9th International Conference on Autonomous Agents and Multiagent Systems: volume 1 - Volume 1", "ASPLOS '17: Proceedings of the Twenty-Second International Conference on Architectural Support for Programming Languages and Operating Systems"]</t>
  </si>
  <si>
    <t>((acmdlTitle:(+"Algorithm") OR recordAbstract:(+"Algorithm") OR keywords.author.keyword:(+"Algorithm")) OR ((acmdlTitle:(+"Application domain") OR recordAbstract:(+"Application domain") OR keywords.author.keyword:(+"Application domain")) OR ((acmdlTitle:(+"Interaction") OR recordAbstract:(+"Interaction") OR keywords.author.keyword:(+"Interaction")) OR ((acmdlTitle:(+"Network traffic control") OR recordAbstract:(+"Network traffic control") OR keywords.author.keyword:(+"Network traffic control"))</t>
  </si>
  <si>
    <t>['Application domain study of evolutionary algorithms in optimization problems', 'An enablement detection algorithm for open multiparty interactions', 'Shuffles and Circuits: (On Lower Bounds for Modern Parallel Computation)', 'Ordinary interactive small-step algorithms, II', 'Ordinary interactive small-step algorithms, III', 'Ordinary interactive small-step algorithms, I', 'LYDIAN: An extensible educational animation environment for distributed algorithms', 'Taxonomy of effortless creation of algorithm visualizations', 'A genetic algorithm approach to interactive narrative generation', 'Matrix: concept animation and algorithm simulation system', "Understanding and Designing around Users' Interaction with Hidden Algorithms in Sociotechnical Systems", 'Intraorganizational power verified interactive genetic algorithms for the design of logistics network', 'Workshop on algorithmic human-robot interaction', 'Visualizing Algorithm Analysis Topics (Abstract Only)', 'Interactive execution of distributed algorithms', 'The application of learning algorithms in the development of natural interaction', 'Adaptive cellular memetic algorithms', 'Emotional speech synthesis by XML file using interactive genetic algorithms', 'An Empirical Analysis of Algorithmic Pricing on Amazon Marketplace', 'Map-based Algorithm Visualization with METAL Highway Data']</t>
  </si>
  <si>
    <t>["GECCO '08: Proceedings of the 10th annual conference on Genetic and evolutionary computation", "SAC '02: Proceedings of the 2002 ACM symposium on Applied computing", "SPAA '16: Proceedings of the 28th ACM Symposium on Parallelism in Algorithms and Architectures", 'ACM Transactions on Computational Logic (TOCL): Volume 8 Issue 3, July 2007', 'ACM Transactions on Computational Logic (TOCL): Volume 8 Issue 3, July 2007', 'ACM Transactions on Computational Logic (TOCL): Volume 7 Issue 2, April 2006', 'Journal on Educational Resources in Computing (JERIC): Volume 6 Issue 2, June 2006', "ICER '05: Proceedings of the first international workshop on Computing education research", "HYPERTEXT '04: Proceedings of the fifteenth ACM conference on Hypertext and hypermedia", "AVI '02: Proceedings of the Working Conference on Advanced Visual Interfaces", "CSCW '17 Companion: Companion of the 2017 ACM Conference on Computer Supported Cooperative Work and Social Computing", "ICIS '09: Proceedings of the 2nd International Conference on Interaction Sciences: Information Technology, Culture and Human", "HRI '14: Proceedings of the 2014 ACM/IEEE international conference on Human-robot interaction", "SIGCSE '16: Proceedings of the 47th ACM Technical Symposium on Computing Science Education", 'Journal on Educational Resources in Computing (JERIC): Volume 1 Issue 2es, Summer 2001', "DESIRE '11: Procedings of the Second Conference on Creativity and Innovation in Design", 'Evolutionary Computation: Volume 17 Issue 2, Summer 2009', "GEC '09: Proceedings of the first ACM/SIGEVO Summit on Genetic and Evolutionary Computation", "WWW '16: Proceedings of the 25th International Conference on World Wide Web", "SIGCSE '18: Proceedings of the 49th ACM Technical Symposium on Computer Science Education"]</t>
  </si>
  <si>
    <t>((acmdlTitle:(+"Algorithm") OR recordAbstract:(+"Algorithm") OR keywords.author.keyword:(+"Algorithm")) OR ((acmdlTitle:(+"Application domain") OR recordAbstract:(+"Application domain") OR keywords.author.keyword:(+"Application domain")) OR ((acmdlTitle:(+"Interaction") OR recordAbstract:(+"Interaction") OR keywords.author.keyword:(+"Interaction")) OR ((acmdlTitle:(+"Network traffic control") OR recordAbstract:(+"Network traffic control") OR keywords.author.keyword:(+"Network traffic control")) AND (acmdlTitle:(+"Application domain study of evolutionary algorithms in optimization problems"))</t>
  </si>
  <si>
    <t>['Application domain study of evolutionary algorithms in optimization problems', 'An enablement detection algorithm for open multiparty interactions', 'Shuffles and Circuits: (On Lower Bounds for Modern Parallel Computation)', 'Ordinary interactive small-step algorithms, II', 'Ordinary interactive small-step algorithms, III', 'Ordinary interactive small-step algorithms, I', 'LYDIAN: An extensible educational animation environment for distributed algorithms', 'Taxonomy of effortless creation of algorithm visualizations', 'A genetic algorithm approach to interactive narrative generation', 'Matrix: concept animation and algorithm simulation system', "Understanding and Designing around Users' Interaction with Hidden Algorithms in Sociotechnical Systems", 'Intraorganizational power verified interactive genetic algorithms for the design of logistics network', 'Workshop on algorithmic human-robot interaction', 'The application of learning algorithms in the development of natural interaction', 'Adaptive cellular memetic algorithms', 'Visualizing Algorithm Analysis Topics (Abstract Only)', 'Interactive execution of distributed algorithms', 'Emotional speech synthesis by XML file using interactive genetic algorithms', 'An Empirical Analysis of Algorithmic Pricing on Amazon Marketplace', 'Map-based Algorithm Visualization with METAL Highway Data']</t>
  </si>
  <si>
    <t>["GECCO '08: Proceedings of the 10th annual conference on Genetic and evolutionary computation", "SAC '02: Proceedings of the 2002 ACM symposium on Applied computing", "SPAA '16: Proceedings of the 28th ACM Symposium on Parallelism in Algorithms and Architectures", 'ACM Transactions on Computational Logic (TOCL): Volume 8 Issue 3, July 2007', 'ACM Transactions on Computational Logic (TOCL): Volume 8 Issue 3, July 2007', 'ACM Transactions on Computational Logic (TOCL): Volume 7 Issue 2, April 2006', 'Journal on Educational Resources in Computing (JERIC): Volume 6 Issue 2, June 2006', "ICER '05: Proceedings of the first international workshop on Computing education research", "HYPERTEXT '04: Proceedings of the fifteenth ACM conference on Hypertext and hypermedia", "AVI '02: Proceedings of the Working Conference on Advanced Visual Interfaces", "CSCW '17 Companion: Companion of the 2017 ACM Conference on Computer Supported Cooperative Work and Social Computing", "ICIS '09: Proceedings of the 2nd International Conference on Interaction Sciences: Information Technology, Culture and Human", "HRI '14: Proceedings of the 2014 ACM/IEEE international conference on Human-robot interaction", "DESIRE '11: Procedings of the Second Conference on Creativity and Innovation in Design", 'Evolutionary Computation: Volume 17 Issue 2, Summer 2009', "SIGCSE '16: Proceedings of the 47th ACM Technical Symposium on Computing Science Education", 'Journal on Educational Resources in Computing (JERIC): Volume 1 Issue 2es, Summer 2001', "GEC '09: Proceedings of the first ACM/SIGEVO Summit on Genetic and Evolutionary Computation", "WWW '16: Proceedings of the 25th International Conference on World Wide Web", "SIGCSE '18: Proceedings of the 49th ACM Technical Symposium on Computer Science Education"]</t>
  </si>
  <si>
    <t>((acmdlTitle:(+"Internet") OR recordAbstract:(+"Internet") OR keywords.author.keyword:(+"Internet")) OR ((acmdlTitle:(+"Mesh networking") OR recordAbstract:(+"Mesh networking") OR keywords.author.keyword:(+"Mesh networking")) OR ((acmdlTitle:(+"Software deployment") OR recordAbstract:(+"Software deployment") OR keywords.author.keyword:(+"Software deployment")) OR ((acmdlTitle:(+"Wireless mesh network") OR recordAbstract:(+"Wireless mesh network") OR keywords.author.keyword:(+"Wireless mesh network"))</t>
  </si>
  <si>
    <t>['Proposal and evaluation of multiple gateways distribution method for wireless mesh network', 'Understanding Internet Usage and Network Locality in a Rural Community Wireless Mesh Network', 'Interference-aware routing protocol in multi-radio wireless mesh networks', 'Experiences in deploying a wireless mesh network testbed for traffic control', 'VoIP over wireless mesh networks: challenges and approaches', 'A gateway placement algorithm in wireless mesh networks', 'Securing wireless mesh networks: a winning combination of routing and forwarding mechanisms', 'The SMesh wireless mesh network', 'Comparing NDN and CDN Performance for Content Distribution Service in Community Wireless Mesh Network', 'A coordinate-based approach for exploiting temporal-spatial diversity in wireless mesh networks', 'OpenLIDS: a lightweight intrusion detection system for wireless mesh networks', 'Quick- and Easy-to-Deploy Wireless Mesh Network System for WLAN Roaming Services', 'Joint channel assignment and routing for throughput optimization in multi-radio wireless mesh networks', 'Scaling end-to-end measurements in heterogeneous wireless mesh networks', 'Measuring one-way delay in wireless mesh networks: an experimental investigation', 'Auction-based resource allocation for hierarchical wireless mesh networks in rural areas', 'Implementing a Dynamically Reconfigurable Wireless Mesh Network Testbed for Multi-Faceted QoS Support', 'Battery-aware router scheduling in wireless mesh networks', 'Computationally efficient scheduling with the physical interference model for throughput improvement in wireless mesh networks', 'Cross-layer IDS for Rushing attack in Wireless Mesh Networks']</t>
  </si>
  <si>
    <t>["ICUIMC '09: Proceedings of the 3rd International Conference on Ubiquitous Information Management and Communication", "AINTEC '15: Proceedings of the Asian Internet Engineering Conference", "CFI '09: Proceedings of the 4th International Conference on Future Internet Technologies", 'ACM SIGCOMM Computer Communication Review: Volume 37 Issue 5, October 2007', "WICON '06: Proceedings of the 2nd annual international workshop on Wireless internet", "WICON '07: Proceedings of the 3rd international conference on Wireless internet", "LANC '09: Proceedings of the 5th International Latin American Networking Conference", 'ACM Transactions on Computer Systems (TOCS): Volume 28 Issue 3, September 2010', "AINTEC '14: Proceedings of the AINTEC 2014 on Asian Internet Engineering Conference", "MobiCom '06: Proceedings of the 12th annual international conference on Mobile computing and networking", "MobiCom '09: Proceedings of the 15th annual international conference on Mobile computing and networking", "AINTEC '15: Proceedings of the Asian Internet Engineering Conference", "MobiCom '05: Proceedings of the 11th annual international conference on Mobile computing and networking", "Q2SWinet '12: Proceedings of the 8h ACM symposium on QoS and security for wireless and mobile networks", "PM2HW2N '09: Proceedings of the 4th ACM workshop on Performance monitoring and measurement of heterogeneous wireless and wired networks", "CHANTS '09: Proceedings of the 4th ACM workshop on Challenged networks", "CFI '16: Proceedings of the 11th International Conference on Future Internet Technologies", "IPDPS'06: Proceedings of the 20th international conference on Parallel and distributed processing", "MobiCom '06: Proceedings of the 12th annual international conference on Mobile computing and networking", "CCSEIT '12: Proceedings of the Second International Conference on Computational Science, Engineering and Information Technology"]</t>
  </si>
  <si>
    <t>((acmdlTitle:(+"Internet") OR recordAbstract:(+"Internet") OR keywords.author.keyword:(+"Internet")) OR ((acmdlTitle:(+"Mesh networking") OR recordAbstract:(+"Mesh networking") OR keywords.author.keyword:(+"Mesh networking")) OR ((acmdlTitle:(+"Software deployment") OR recordAbstract:(+"Software deployment") OR keywords.author.keyword:(+"Software deployment")) OR ((acmdlTitle:(+"Wireless mesh network") OR recordAbstract:(+"Wireless mesh network") OR keywords.author.keyword:(+"Wireless mesh network")) AND (acmdlTitle:(+"Proposal and evaluation of multiple gateways distribution method for wireless mesh network"))</t>
  </si>
  <si>
    <t>['Proposal and evaluation of multiple gateways distribution method for wireless mesh network', 'Understanding Internet Usage and Network Locality in a Rural Community Wireless Mesh Network', 'A geographic routing strategy for north Atlantic in-flight internet access via airborne mesh networking', 'MAC-OLSR: improving OLSR protocol in mesh networks using multiple metrics', 'The importance of being overheard: throughput gains in wireless mesh networks', 'Implementing a Dynamically Reconfigurable Wireless Mesh Network Testbed for Multi-Faceted QoS Support', 'Proposed routing for IEEE 802.11s WLAN mesh networks', 'VoIP over wireless mesh networks: challenges and approaches', 'A gateway placement algorithm in wireless mesh networks', 'Interference-aware routing protocol in multi-radio wireless mesh networks', 'Comparing NDN and CDN Performance for Content Distribution Service in Community Wireless Mesh Network', 'Bandwidth overhead in WiFi mesh networks for providing fair Internet access', 'Routing Cost and Latency in the VillageTelco Wireless Mesh Network', 'Experiences in deploying a wireless mesh network testbed for traffic control', 'The SMesh wireless mesh network', 'Impact of topology control on the performance of a self-organization scheme for wireless mesh networks', 'Securing wireless mesh networks: a winning combination of routing and forwarding mechanisms', 'Experimental evaluation of a wireless community mesh network', 'Quick- and Easy-to-Deploy Wireless Mesh Network System for WLAN Roaming Services', 'Mixed altruistic and selfish users in wireless mesh networks: a game theoretic model for multihop bandwidth sharing']</t>
  </si>
  <si>
    <t>["ICUIMC '09: Proceedings of the 3rd International Conference on Ubiquitous Information Management and Communication", "AINTEC '15: Proceedings of the Asian Internet Engineering Conference", 'IEEE/ACM Transactions on Networking (TON): Volume 20 Issue 4, August 2012', "EATIS '12: Proceedings of the 6th Euro American Conference on Telematics and Information Systems", "IMC '09: Proceedings of the 9th ACM SIGCOMM conference on Internet measurement", "CFI '16: Proceedings of the 11th International Conference on Future Internet Technologies", "WICON '06: Proceedings of the 2nd annual international workshop on Wireless internet", "WICON '06: Proceedings of the 2nd annual international workshop on Wireless internet", "WICON '07: Proceedings of the 3rd international conference on Wireless internet", "CFI '09: Proceedings of the 4th International Conference on Future Internet Technologies", "AINTEC '14: Proceedings of the AINTEC 2014 on Asian Internet Engineering Conference", "PM2HW2N '06: Proceedings of the ACM international workshop on Performance monitoring, measurement, and evaluation of heterogeneous wireless and wired networks", "IIWAS '13: Proceedings of International Conference on Information Integration and Web-based Applications &amp; Services", 'ACM SIGCOMM Computer Communication Review: Volume 37 Issue 5, October 2007', 'ACM Transactions on Computer Systems (TOCS): Volume 28 Issue 3, September 2010', "WICON '07: Proceedings of the 3rd international conference on Wireless internet", "LANC '09: Proceedings of the 5th International Latin American Networking Conference", "MSWiM '13: Proceedings of the 16th ACM international conference on Modeling, analysis &amp; simulation of wireless and mobile systems", "AINTEC '15: Proceedings of the Asian Internet Engineering Conference", "MobiHoc '08: Proceedings of the 9th ACM international symposium on Mobile ad hoc networking and computing"]</t>
  </si>
  <si>
    <t>((acmdlTitle:(+"Plug and play") OR recordAbstract:(+"Plug and play") OR keywords.author.keyword:(+"Plug and play")) OR ((acmdlTitle:(+"Usability") OR recordAbstract:(+"Usability") OR keywords.author.keyword:(+"Usability"))</t>
  </si>
  <si>
    <t>['Plug-and-play application platform: towards mobile peer-to-peer', 'Î¼PnP: plug and play peripherals for the internet of things', 'Towards plug-and-play for component-based software systems', 'A modular framework for clinical decision support systems: medical device plug-and-play is critical', 'Implementation of OpenWrt-based IP PnP gateway', 'Last-Mile Navigation Using Smartphones', 'A secure service infrastructure for interconnecting future home networks based on DPWS and XACML', 'CDE Plug-and-Play', 'Context-aware management for sensor networks', 'Plug and Play speech understanding', 'Adding genericity to a plug-in framework', 'Plug-and-play dual-tree algorithm runtime analysis', 'PPEPR: plug and play electronic patient records', 'Usability evaluation methods in practice: understanding the context in which they are embedded', 'Architecture and implementation of multimodal plug and play', 'Demo: Enabling Plug-and-Play for the Internet of Things', 'DAVE: a plug and play model for distributed multimedia application development', 'Ontology driven builder pattern: a plug and play component', 'Plug-and-play irrigation control at scale', 'A concept for a medical device plug-and-play architecture based on web services']</t>
  </si>
  <si>
    <t>["MUM '04: Proceedings of the 3rd international conference on Mobile and ubiquitous multimedia", "EuroSys '15: Proceedings of the Tenth European Conference on Computer Systems", "WCOP '14: Proceedings of the 19th international doctoral symposium on Components and architecture", 'ACM SIGBED Review - Special Issue on the 2nd Joint Workshop on High Confidence Medical Devices, Software, and Systems (HCMDSS) and Medical Device Plug-and-Play (MD PnP) Interoperability: Volume 6 Issue 2, July 2009', "Mobility '08: Proceedings of the International Conference on Mobile Technology, Applications, and Systems", "MobiCom '15: Proceedings of the 21st Annual International Conference on Mobile Computing and Networking", "HomeNets '10: Proceedings of the 2010 ACM SIGCOMM workshop on Home networks", 'Linux Journal: Volume 1998 Issue 49es, May 1998', "COMSWARE '11: Proceedings of the 5th International Conference on Communication System Software and Middleware", "SIGDIAL '01: Proceedings of the Second SIGdial Workshop on Discourse and Dialogue - Volume 16", "GPCE '10: Proceedings of the ninth international conference on Generative programming and component engineering", 'The Journal of Machine Learning Research: Volume 16 Issue 1, January 2015', "SAC '08: Proceedings of the 2008 ACM symposium on Applied computing", "ECCE '07: Proceedings of the 14th European conference on Cognitive ergonomics: invent! explore!", "ICMI '03: Proceedings of the 5th international conference on Multimodal interfaces", "Middleware Posters and Demos '15: Proceedings of the Posters and Demos Session of the 16th International Middleware Conference", "MULTIMEDIA '94: Proceedings of the second ACM international conference on Multimedia", "SAC '14: Proceedings of the 29th Annual ACM Symposium on Applied Computing", "IPSN '18: Proceedings of the 17th ACM/IEEE International Conference on Information Processing in Sensor Networks", 'ACM SIGBED Review - Special Issue on the 2nd Joint Workshop on High Confidence Medical Devices, Software, and Systems (HCMDSS) and Medical Device Plug-and-Play (MD PnP) Interoperability: Volume 6 Issue 2, July 2009']</t>
  </si>
  <si>
    <t>((acmdlTitle:(+"Plug and play") OR recordAbstract:(+"Plug and play") OR keywords.author.keyword:(+"Plug and play")) OR ((acmdlTitle:(+"Usability") OR recordAbstract:(+"Usability") OR keywords.author.keyword:(+"Usability")) AND (acmdlTitle:(+"Plug-and-play application platform: towards mobile peer-to-peer"))</t>
  </si>
  <si>
    <t>['Plug-and-play application platform: towards mobile peer-to-peer', 'Î¼PnP: plug and play peripherals for the internet of things', 'Towards plug-and-play for component-based software systems', 'A modular framework for clinical decision support systems: medical device plug-and-play is critical', 'Implementation of OpenWrt-based IP PnP gateway', 'Last-Mile Navigation Using Smartphones', 'A secure service infrastructure for interconnecting future home networks based on DPWS and XACML', 'CDE Plug-and-Play', 'Context-aware management for sensor networks', 'Plug and Play speech understanding', 'Adding genericity to a plug-in framework', 'PPEPR: plug and play electronic patient records', 'Plug-and-play dual-tree algorithm runtime analysis', 'Architecture and implementation of multimodal plug and play', 'Demo: Enabling Plug-and-Play for the Internet of Things', 'DAVE: a plug and play model for distributed multimedia application development', 'Ontology driven builder pattern: a plug and play component', 'Plug-and-play irrigation control at scale', 'A concept for a medical device plug-and-play architecture based on web services', 'Connecting medical devices through ASTM-2761-09: schedule conflict detection prototype']</t>
  </si>
  <si>
    <t>["MUM '04: Proceedings of the 3rd international conference on Mobile and ubiquitous multimedia", "EuroSys '15: Proceedings of the Tenth European Conference on Computer Systems", "WCOP '14: Proceedings of the 19th international doctoral symposium on Components and architecture", 'ACM SIGBED Review - Special Issue on the 2nd Joint Workshop on High Confidence Medical Devices, Software, and Systems (HCMDSS) and Medical Device Plug-and-Play (MD PnP) Interoperability: Volume 6 Issue 2, July 2009', "Mobility '08: Proceedings of the International Conference on Mobile Technology, Applications, and Systems", "MobiCom '15: Proceedings of the 21st Annual International Conference on Mobile Computing and Networking", "HomeNets '10: Proceedings of the 2010 ACM SIGCOMM workshop on Home networks", 'Linux Journal: Volume 1998 Issue 49es, May 1998', "COMSWARE '11: Proceedings of the 5th International Conference on Communication System Software and Middleware", "SIGDIAL '01: Proceedings of the Second SIGdial Workshop on Discourse and Dialogue - Volume 16", "GPCE '10: Proceedings of the ninth international conference on Generative programming and component engineering", "SAC '08: Proceedings of the 2008 ACM symposium on Applied computing", 'The Journal of Machine Learning Research: Volume 16 Issue 1, January 2015', "ICMI '03: Proceedings of the 5th international conference on Multimodal interfaces", "Middleware Posters and Demos '15: Proceedings of the Posters and Demos Session of the 16th International Middleware Conference", "MULTIMEDIA '94: Proceedings of the second ACM international conference on Multimedia", "SAC '14: Proceedings of the 29th Annual ACM Symposium on Applied Computing", "IPSN '18: Proceedings of the 17th ACM/IEEE International Conference on Information Processing in Sensor Networks", 'ACM SIGBED Review - Special Issue on the 2nd Joint Workshop on High Confidence Medical Devices, Software, and Systems (HCMDSS) and Medical Device Plug-and-Play (MD PnP) Interoperability: Volume 6 Issue 2, July 2009', "WH '13: Proceedings of the 4th Conference on Wireless Health"]</t>
  </si>
  <si>
    <t>((acmdlTitle:(+"Approximation") OR recordAbstract:(+"Approximation") OR keywords.author.keyword:(+"Approximation")) OR ((acmdlTitle:(+"Approximation algorithm") OR recordAbstract:(+"Approximation algorithm") OR keywords.author.keyword:(+"Approximation algorithm")) OR ((acmdlTitle:(+"Bessel filter") OR recordAbstract:(+"Bessel filter") OR keywords.author.keyword:(+"Bessel filter")) OR ((acmdlTitle:(+"Coefficient") OR recordAbstract:(+"Coefficient") OR keywords.author.keyword:(+"Coefficient"))</t>
  </si>
  <si>
    <t>['Approximation algorithms for asymmetric TSP by decomposing directed regular multigraphs', 'A 1.8 approximation algorithm for augmenting edge-connectivity of a graph from 1 to 2', 'A greedy approximation algorithm for the uniform metric labeling problem analyzed by a primal-dual technique', 'A constant-factor approximation algorithm for TSP with pairwise-disjoint connected neighborhoods in the plane', 'Improved Approximation Algorithms for Reconstructing the History of Tandem Repeats', 'Approximation algorithms for multiprocessor scheduling under uncertainty', 'Approximation algorithms for bipartite matching with metric and geometric costs', 'A(3/2+Îµ) approximation algorithm for scheduling moldable and non-moldable parallel tasks', 'Approximation algorithm and scheme for RNA structure prediction', 'A linear-time approximation algorithm for weighted matchings in graphs', 'Implementing approximation algorithms for the single-source unsplittable flow problem', 'Playing games with approximation algorithms', 'Simpler and better approximation algorithms for network design', 'Brief Announcement: Approximation Algorithms for Unsplittable Resource Allocation Problems with Diseconomies of Scale', 'Parallel approximation algorithms for facility-location problems', 'A near-optimal approximation algorithm for Asymmetric TSP on embedded graphs', 'An approximation algorithm for the maximum leaf spanning arborescence problem', 'A Polylogarithmic Approximation Algorithm for Edge-Disjoint Paths with Congestion 2', 'An approximation algorithm for max-min fair allocation of indivisible goods', 'Approximation algorithms for network design with metric costs']</t>
  </si>
  <si>
    <t>['Journal of the ACM (JACM): Volume 52 Issue 4, July 2005', 'ACM Transactions on Algorithms (TALG): Volume 5 Issue 2, March 2009', 'Journal of Experimental Algorithmics (JEA): Volume 10, 2005', "SoCG '10: Proceedings of the twenty-sixth annual symposium on Computational geometry", 'IEEE/ACM Transactions on Computational Biology and Bioinformatics (TCBB): Volume 6 Issue 3, July 2009', "SPAA '07: Proceedings of the nineteenth annual ACM symposium on Parallel algorithms and architectures", "STOC '14: Proceedings of the forty-sixth annual ACM symposium on Theory of computing", "SPAA '12: Proceedings of the twenty-fourth annual ACM symposium on Parallelism in algorithms and architectures", "ICIS '09: Proceedings of the 2nd International Conference on Interaction Sciences: Information Technology, Culture and Human", 'ACM Transactions on Algorithms (TALG): Volume 1 Issue 1, July 2005', 'Journal of Experimental Algorithmics (JEA): Volume 10, 2005', "STOC '07: Proceedings of the thirty-ninth annual ACM symposium on Theory of computing", "STOC '03: Proceedings of the thirty-fifth annual ACM symposium on Theory of computing", "SPAA '17: Proceedings of the 29th ACM Symposium on Parallelism in Algorithms and Architectures", "SPAA '10: Proceedings of the twenty-second annual ACM symposium on Parallelism in algorithms and architectures", "SOCG'14: Proceedings of the thirtieth annual symposium on Computational geometry", 'ACM Transactions on Algorithms (TALG): Volume 6 Issue 3, June 2010', 'Journal of the ACM (JACM): Volume 63 Issue 5, December 2016', "STOC '07: Proceedings of the thirty-ninth annual ACM symposium on Theory of computing", "STOC '05: Proceedings of the thirty-seventh annual ACM symposium on Theory of computing"]</t>
  </si>
  <si>
    <t>((acmdlTitle:(+"Approximation") OR recordAbstract:(+"Approximation") OR keywords.author.keyword:(+"Approximation")) OR ((acmdlTitle:(+"Approximation algorithm") OR recordAbstract:(+"Approximation algorithm") OR keywords.author.keyword:(+"Approximation algorithm")) OR ((acmdlTitle:(+"Bessel filter") OR recordAbstract:(+"Bessel filter") OR keywords.author.keyword:(+"Bessel filter")) OR ((acmdlTitle:(+"Coefficient") OR recordAbstract:(+"Coefficient") OR keywords.author.keyword:(+"Coefficient")) AND (acmdlTitle:(+"Approximation algorithms for asymmetric TSP by decomposing directed regular multigraphs"))</t>
  </si>
  <si>
    <t>['Approximation algorithms for asymmetric TSP by decomposing directed regular multigraphs', 'A 1.8 approximation algorithm for augmenting edge-connectivity of a graph from 1 to 2', 'A greedy approximation algorithm for the uniform metric labeling problem analyzed by a primal-dual technique', 'A constant-factor approximation algorithm for TSP with pairwise-disjoint connected neighborhoods in the plane', 'Improved Approximation Algorithms for Reconstructing the History of Tandem Repeats', 'Approximation algorithms for multiprocessor scheduling under uncertainty', 'Approximation algorithms for bipartite matching with metric and geometric costs', 'A(3/2+Îµ) approximation algorithm for scheduling moldable and non-moldable parallel tasks', 'Approximation algorithm and scheme for RNA structure prediction', 'A linear-time approximation algorithm for weighted matchings in graphs', 'Implementing approximation algorithms for the single-source unsplittable flow problem', 'Simpler and better approximation algorithms for network design', 'Playing games with approximation algorithms', 'Parallel approximation algorithms for facility-location problems', 'An approximation algorithm for the maximum leaf spanning arborescence problem', 'A near-optimal approximation algorithm for Asymmetric TSP on embedded graphs', 'A Polylogarithmic Approximation Algorithm for Edge-Disjoint Paths with Congestion 2', 'An approximation algorithm for max-min fair allocation of indivisible goods', 'Approximation algorithms for network design with metric costs', 'Fast approximation algorithms for the diameter and radius of sparse graphs']</t>
  </si>
  <si>
    <t>['Journal of the ACM (JACM): Volume 52 Issue 4, July 2005', 'ACM Transactions on Algorithms (TALG): Volume 5 Issue 2, March 2009', 'Journal of Experimental Algorithmics (JEA): Volume 10, 2005', "SoCG '10: Proceedings of the twenty-sixth annual symposium on Computational geometry", 'IEEE/ACM Transactions on Computational Biology and Bioinformatics (TCBB): Volume 6 Issue 3, July 2009', "SPAA '07: Proceedings of the nineteenth annual ACM symposium on Parallel algorithms and architectures", "STOC '14: Proceedings of the forty-sixth annual ACM symposium on Theory of computing", "SPAA '12: Proceedings of the twenty-fourth annual ACM symposium on Parallelism in algorithms and architectures", "ICIS '09: Proceedings of the 2nd International Conference on Interaction Sciences: Information Technology, Culture and Human", 'ACM Transactions on Algorithms (TALG): Volume 1 Issue 1, July 2005', 'Journal of Experimental Algorithmics (JEA): Volume 10, 2005', "STOC '03: Proceedings of the thirty-fifth annual ACM symposium on Theory of computing", "STOC '07: Proceedings of the thirty-ninth annual ACM symposium on Theory of computing", "SPAA '10: Proceedings of the twenty-second annual ACM symposium on Parallelism in algorithms and architectures", 'ACM Transactions on Algorithms (TALG): Volume 6 Issue 3, June 2010', "SOCG'14: Proceedings of the thirtieth annual symposium on Computational geometry", 'Journal of the ACM (JACM): Volume 63 Issue 5, December 2016', "STOC '07: Proceedings of the thirty-ninth annual ACM symposium on Theory of computing", "STOC '05: Proceedings of the thirty-seventh annual ACM symposium on Theory of computing", "STOC '13: Proceedings of the forty-fifth annual ACM symposium on Theory of computing"]</t>
  </si>
  <si>
    <t>((acmdlTitle:(+"E-government") OR recordAbstract:(+"E-government") OR keywords.author.keyword:(+"E-government")) OR ((acmdlTitle:(+"Portal") OR recordAbstract:(+"Portal") OR keywords.author.keyword:(+"Portal"))</t>
  </si>
  <si>
    <t>['Belarus and the Baltic states: comparison study on e-government development results', 'E-government portals in central America: a preliminary evaluation and ranking (2011--2012)', 'Knowledge Sharing Through E-Government Portal', 'e-government an ingredient to the successful implementation of the government funded secondary education in Kenya', 'Toward a common framework for computing e-government index', 'Sixty years of development of e-governance in India (1947-2007): are there lessons for developing countries?', 'Trust issues in the e-government implementation in Nepal', 'Citizen-Centric E-Government Services in Namibia: Myth or Reality?', 'Framework for open data mining in e-government', 'Designing an e-government portal accessible to illiterate citizens', 'Maturity and evolution of e-government portals in central America: a three-year assessment 2011-2013', 'A web-based performance monitoring system for e-government services', 'e-government and performance management in Colombia', 'Maturity Model for Local E-Government: A Case Study', 'Open government data as a tool for cooperation between people and government: a case study of open data and e-governance resources in the Eurasian Economic Union', 'Assessment of success factors of e-government project implementation: challenges for the Kosovo e-government perspective', "india.gov.in - India's approach in constructing one-stop-solution towards e-government", 'Towards a social network e-government agenda?: measuring participation 2.0 in the Arab world', "User Centric e-Government: the Modernization of the National Institute of Migration at Mexico's Southern Border", 'A Dynamic Community-Based Personalization for e-Government Services']</t>
  </si>
  <si>
    <t>["ICEGOV '13: Proceedings of the 7th International Conference on Theory and Practice of Electronic Governance", "ICEGOV '12: Proceedings of the 6th International Conference on Theory and Practice of Electronic Governance", "KMO '16: Proceedings of the The 11th International Knowledge Management in Organizations Conference on The changing face of Knowledge Management Impacting Society", "ICEGOV '07: Proceedings of the 1st international conference on Theory and practice of electronic governance", "ICEGOV '08: Proceedings of the 2nd international conference on Theory and practice of electronic governance", "ICEGOV '07: Proceedings of the 1st international conference on Theory and practice of electronic governance", "ICEGOV '12: Proceedings of the 6th International Conference on Theory and Practice of Electronic Governance", "AfriCHI'16: Proceedings of the First African Conference on Human Computer Interaction", "BCI '12: Proceedings of the Fifth Balkan Conference in Informatics", "ICEGOV '07: Proceedings of the 1st international conference on Theory and practice of electronic governance", "ICEGOV '13: Proceedings of the 7th International Conference on Theory and Practice of Electronic Governance", "ICEGOV '09: Proceedings of the 3rd international conference on Theory and practice of electronic governance", "ICEGOV '14: Proceedings of the 8th International Conference on Theory and Practice of Electronic Governance", "ICCMS '17: Proceedings of the 8th International Conference on Computer Modeling and Simulation", 'IMS2017: Proceedings of the International Conference IMS-2017', "ICEGOV '12: Proceedings of the 6th International Conference on Theory and Practice of Electronic Governance", "ICEGOV '09: Proceedings of the 3rd international conference on Theory and practice of electronic governance", "dg.o '12: Proceedings of the 13th Annual International Conference on Digital Government Research", "ICEGOV '15-16: Proceedings of the 9th International Conference on Theory and Practice of Electronic Governance", "ICEGOV '15-16: Proceedings of the 9th International Conference on Theory and Practice of Electronic Governance"]</t>
  </si>
  <si>
    <t>((acmdlTitle:(+"E-government") OR recordAbstract:(+"E-government") OR keywords.author.keyword:(+"E-government")) OR ((acmdlTitle:(+"Portal") OR recordAbstract:(+"Portal") OR keywords.author.keyword:(+"Portal")) AND (acmdlTitle:(+"Belarus and the Baltic states: comparison study on e-government development results"))</t>
  </si>
  <si>
    <t>['Belarus and the Baltic states: comparison study on e-government development results', 'e-government: state and perspectives', 'e-government... not e-governance... not e-democracy not now!: not ever?', 'e-government initiatives in Ethiopia', 'The quality framework of e-government development', 'Accessibility of e-governance in rural India: a critical view point', 'Implementation of e-government in Nepal: prospects, opportunities and threats', 'E-government: case study of a referendum in Maldives', 'Global perspectives on e-governance: from government-driven to citizen-centric public service delivery', 'The application study on chinese e-government construction', "Citizens' requirement analysis in Chinese e-government", 'Moving towards maturity: challenges to successful e-government implementation and diffusion', 'The benefits and challenges of e-governance implementation in a third world country: Lagos State University as a case study', 'e-governance in an environment with limited resources: a case study of Ghana', 'Change management as a critical sustainability factor to prevent failure of e-government initiatives', 'e-government informatics', 'Toward a common framework for computing e-government index', 'Study on e-government construction', 'e-government an ingredient to the successful implementation of the government funded secondary education in Kenya', 'Investigating a two headed monster: e-government: crossing over from electronic era to digital revolution']</t>
  </si>
  <si>
    <t>["ICEGOV '13: Proceedings of the 7th International Conference on Theory and Practice of Electronic Governance", "ICEGOV '08: Proceedings of the 2nd international conference on Theory and practice of electronic governance", "ICEGOV '10: Proceedings of the 4th International Conference on Theory and Practice of Electronic Governance", "ICEGOV '10: Proceedings of the 4th International Conference on Theory and Practice of Electronic Governance", "ICEGOV '08: Proceedings of the 2nd international conference on Theory and practice of electronic governance", "ICEGOV '14: Proceedings of the 8th International Conference on Theory and Practice of Electronic Governance", "ICEGOV '08: Proceedings of the 2nd international conference on Theory and practice of electronic governance", "ICEGOV '07: Proceedings of the 1st international conference on Theory and practice of electronic governance", "ICEGOV '10: Proceedings of the 4th International Conference on Theory and Practice of Electronic Governance", "ICEC '05: Proceedings of the 7th international conference on Electronic commerce", "ICEC '05: Proceedings of the 7th international conference on Electronic commerce", 'ACM SIGMIS Database: the DATABASE for Advances in Information Systems: Volume 42 Issue 4, November 2011', "ICEGOV '07: Proceedings of the 1st international conference on Theory and practice of electronic governance", "ICEGOV '07: Proceedings of the 1st international conference on Theory and practice of electronic governance", "ICEGOV '14: Proceedings of the 8th International Conference on Theory and Practice of Electronic Governance", "ICEGOV '08: Proceedings of the 2nd international conference on Theory and practice of electronic governance", "ICEGOV '08: Proceedings of the 2nd international conference on Theory and practice of electronic governance", "ICEC '05: Proceedings of the 7th international conference on Electronic commerce", "ICEGOV '07: Proceedings of the 1st international conference on Theory and practice of electronic governance", 'ACM SIGCAS Computers and Society: Volume 46 Issue 4, January 2017']</t>
  </si>
  <si>
    <t>((acmdlTitle:(+"Augmented reality") OR recordAbstract:(+"Augmented reality") OR keywords.author.keyword:(+"Augmented reality")) OR ((acmdlTitle:(+"Digital data") OR recordAbstract:(+"Digital data") OR keywords.author.keyword:(+"Digital data")) OR ((acmdlTitle:(+"Digital recording") OR recordAbstract:(+"Digital recording") OR keywords.author.keyword:(+"Digital recording")) OR ((acmdlTitle:(+"Interactive storytelling") OR recordAbstract:(+"Interactive storytelling") OR keywords.author.keyword:(+"Interactive storytelling"))</t>
  </si>
  <si>
    <t>['Hand rehabilitation based on augmented reality', 'Collaborative geometry-aware augmented reality with depth sensors', 'Miniature alive: augmented reality-based interactive digilog experience in miniature exhibition', '(Re-)examination of multimodal augmented reality', 'New directions: a value-sensitive design approach to augmented reality', 'Wearable augmented reality display for wellness', 'TigerEye: augmented reality for Clemson University tours', 'Using laser projectors for augmented reality', 'Like bees around the hive: a comparative study of a mobile augmented reality map', 'â€œInteractive roomsâ€”augmented reality in an architectural perspectiveâ€', 'Adaptive augmented reality: plasticity of augmentations', 'UMAR: Ubiquitous Mobile Augmented Reality', 'Applying augmented reality to industrial settings', 'ARVIKA: augmented reality for development, production and service', 'Visuo-haptic collaborative augmented reality ping-pong', 'User-defined gestures for augmented reality', 'Visualizing platonic solids with augmented reality', 'View changes in augmented reality computer-aided-drawing', 'Augmented reality disk jockey: AR/DJ', 'The augmented reality ocular']</t>
  </si>
  <si>
    <t>["i-CREATe '09: Proceedings of the 3rd International Convention on Rehabilitation Engineering &amp; Assistive Technology", "UbiComp '14 Adjunct: Proceedings of the 2014 ACM International Joint Conference on Pervasive and Ubiquitous Computing: Adjunct Publication", "CHI EA '12: CHI '12 Extended Abstracts on Human Factors in Computing Systems", "MVAR '16: Proceedings of the 2016 workshop on Multimodal Virtual and Augmented Reality", "DARE '00: Proceedings of DARE 2000 on Designing augmented reality environments", "PerDis '17: Proceedings of the 6th ACM International Symposium on Pervasive Displays", "ACM-SE '12: Proceedings of the 50th Annual Southeast Regional Conference", "VRST '08: Proceedings of the 2008 ACM symposium on Virtual reality software and technology", "CHI '09: Proceedings of the SIGCHI Conference on Human Factors in Computing Systems", "DARE '00: Proceedings of DARE 2000 on Designing augmented reality environments", "VRIC '14: Proceedings of the 2014 Virtual Reality International Conference", "MUM '04: Proceedings of the 3rd international conference on Mobile and ubiquitous multimedia", "AH '13: Proceedings of the 4th Augmented Human International Conference", "DARE '00: Proceedings of DARE 2000 on Designing augmented reality environments", "ACE '07: Proceedings of the international conference on Advances in computer entertainment technology", "CHI EA '13: CHI '13 Extended Abstracts on Human Factors in Computing Systems", "IDC '18: Proceedings of the 17th ACM Conference on Interaction Design and Children", 'ACM Transactions on Applied Perception (TAP): Volume 2 Issue 1, January 2005', "SIGGRAPH '03: ACM SIGGRAPH 2003 Sketches &amp; Applications", "VRCAI '04: Proceedings of the 2004 ACM SIGGRAPH international conference on Virtual Reality continuum and its applications in industry"]</t>
  </si>
  <si>
    <t>((acmdlTitle:(+"Augmented reality") OR recordAbstract:(+"Augmented reality") OR keywords.author.keyword:(+"Augmented reality")) OR ((acmdlTitle:(+"Digital data") OR recordAbstract:(+"Digital data") OR keywords.author.keyword:(+"Digital data")) OR ((acmdlTitle:(+"Digital recording") OR recordAbstract:(+"Digital recording") OR keywords.author.keyword:(+"Digital recording")) OR ((acmdlTitle:(+"Interactive storytelling") OR recordAbstract:(+"Interactive storytelling") OR keywords.author.keyword:(+"Interactive storytelling")) AND (acmdlTitle:(+"Hand rehabilitation based on augmented reality"))</t>
  </si>
  <si>
    <t>['Hand rehabilitation based on augmented reality', 'Collaborative geometry-aware augmented reality with depth sensors', '(Re-)examination of multimodal augmented reality', 'TigerEye: augmented reality for Clemson University tours', 'Using laser projectors for augmented reality', 'New directions: a value-sensitive design approach to augmented reality', 'Wearable augmented reality display for wellness', 'Like bees around the hive: a comparative study of a mobile augmented reality map', 'â€œInteractive roomsâ€”augmented reality in an architectural perspectiveâ€', 'UMAR: Ubiquitous Mobile Augmented Reality', 'Adaptive augmented reality: plasticity of augmentations', 'Applying augmented reality to industrial settings', 'ARVIKA: augmented reality for development, production and service', 'User-defined gestures for augmented reality', 'Visualizing platonic solids with augmented reality', 'Visuo-haptic collaborative augmented reality ping-pong', 'Augmented reality disk jockey: AR/DJ', 'View changes in augmented reality computer-aided-drawing', 'Bringing the augmented reality benefits to biomechanics study', 'Guidelines for designing augmented reality games']</t>
  </si>
  <si>
    <t>["i-CREATe '09: Proceedings of the 3rd International Convention on Rehabilitation Engineering &amp; Assistive Technology", "UbiComp '14 Adjunct: Proceedings of the 2014 ACM International Joint Conference on Pervasive and Ubiquitous Computing: Adjunct Publication", "MVAR '16: Proceedings of the 2016 workshop on Multimodal Virtual and Augmented Reality", "ACM-SE '12: Proceedings of the 50th Annual Southeast Regional Conference", "VRST '08: Proceedings of the 2008 ACM symposium on Virtual reality software and technology", "DARE '00: Proceedings of DARE 2000 on Designing augmented reality environments", "PerDis '17: Proceedings of the 6th ACM International Symposium on Pervasive Displays", "CHI '09: Proceedings of the SIGCHI Conference on Human Factors in Computing Systems", "DARE '00: Proceedings of DARE 2000 on Designing augmented reality environments", "MUM '04: Proceedings of the 3rd international conference on Mobile and ubiquitous multimedia", "VRIC '14: Proceedings of the 2014 Virtual Reality International Conference", "AH '13: Proceedings of the 4th Augmented Human International Conference", "DARE '00: Proceedings of DARE 2000 on Designing augmented reality environments", "CHI EA '13: CHI '13 Extended Abstracts on Human Factors in Computing Systems", "IDC '18: Proceedings of the 17th ACM Conference on Interaction Design and Children", "ACE '07: Proceedings of the international conference on Advances in computer entertainment technology", "SIGGRAPH '03: ACM SIGGRAPH 2003 Sketches &amp; Applications", 'ACM Transactions on Applied Perception (TAP): Volume 2 Issue 1, January 2005', "MVAR '16: Proceedings of the 2016 workshop on Multimodal Virtual and Augmented Reality", "Future Play '08: Proceedings of the 2008 Conference on Future Play: Research, Play, Share"]</t>
  </si>
  <si>
    <t>((acmdlTitle:(+"Computer") OR recordAbstract:(+"Computer") OR keywords.author.keyword:(+"Computer")) OR ((acmdlTitle:(+"Disk storage") OR recordAbstract:(+"Disk storage") OR keywords.author.keyword:(+"Disk storage")) OR ((acmdlTitle:(+"Email") OR recordAbstract:(+"Email") OR keywords.author.keyword:(+"Email")) OR ((acmdlTitle:(+"Forced") OR recordAbstract:(+"Forced") OR keywords.author.keyword:(+"Forced"))</t>
  </si>
  <si>
    <t>['The performance of PC solid-state disks (SSDs) as a function of bandwidth, concurrency, device architecture, and system organization', 'Challenges of information system use by knowledge workers: the email productivity paradox', 'Designing for email response management', 'Beyond "from" and "received": exploring the dynamics of email triage', 'The IBM 650 RAMAC system disk storage operation', 'Linear-time disk-based implicit graph search', 'Using intimacy, chronology and zooming to visualize rhythms in email experience', 'A new high density recording system: the IBM 1311 disk storage drive with interchangeable disk packs', 'The design and implementation of a log-structured file system', 'Going with the flow: email awareness and task management', 'Role of memory in email management', 'Email classification for contact centers', 'Email overload at work: an analysis of factors associated with email strain', 'Semantic emails: agent technology in email systems', 'Incorporating accountability into internet email', 'Should I open this email?: inbox-level cues, curiosity and attention to email', 'Understanding email use: predicting action on a message', 'Lost in Email: Pulling Users Down a Path of Interaction', 'Defining high-throughput email users', 'Email archive analysis through graphical visualization']</t>
  </si>
  <si>
    <t>["ISCA '09: Proceedings of the 36th annual international symposium on Computer architecture", "ASIST '13: Proceedings of the 76th ASIS&amp;T Annual Meeting: Beyond the Cloud: Rethinking Information Boundaries", "CHI EA '09: CHI '09 Extended Abstracts on Human Factors in Computing Systems", "CHI EA '05: CHI '05 Extended Abstracts on Human Factors in Computing Systems", "IRE-AIEE-ACM '57 (Western): Papers presented at the February 26-28, 1957, western joint computer conference: Techniques for reliability", 'Journal of the ACM (JACM): Volume 55 Issue 6, December 2008', "CHI EA '05: CHI '05 Extended Abstracts on Human Factors in Computing Systems", "AFIPS '63 (Fall): Proceedings of the November 12-14, 1963, fall joint computer conference", 'ACM Transactions on Computer Systems (TOCS): Volume 10 Issue 1, Feb. 1992', "CSCW '06: Proceedings of the 2006 20th anniversary conference on Computer supported cooperative work", "CHI EA '00: CHI '00 Extended Abstracts on Human Factors in Computing Systems", "SAC '03: Proceedings of the 2003 ACM symposium on Applied computing", "CSCW '06: Proceedings of the 2006 20th anniversary conference on Computer supported cooperative work", "OzCHI '13: Proceedings of the 25th Australian Computer-Human Interaction Conference: Augmentation, Application, Innovation, Collaboration", "SAC '09: Proceedings of the 2009 ACM symposium on Applied Computing", "CHI '11: Proceedings of the SIGCHI Conference on Human Factors in Computing Systems", "CHI '05: Proceedings of the SIGCHI Conference on Human Factors in Computing Systems", "CHI '15: Proceedings of the 33rd Annual ACM Conference on Human Factors in Computing Systems", "CHI EA '07: CHI '07 Extended Abstracts on Human Factors in Computing Systems", "VizSEC/DMSEC '04: Proceedings of the 2004 ACM workshop on Visualization and data mining for computer security"]</t>
  </si>
  <si>
    <t>((acmdlTitle:(+"Computer") OR recordAbstract:(+"Computer") OR keywords.author.keyword:(+"Computer")) OR ((acmdlTitle:(+"Disk storage") OR recordAbstract:(+"Disk storage") OR keywords.author.keyword:(+"Disk storage")) OR ((acmdlTitle:(+"Email") OR recordAbstract:(+"Email") OR keywords.author.keyword:(+"Email")) OR ((acmdlTitle:(+"Forced") OR recordAbstract:(+"Forced") OR keywords.author.keyword:(+"Forced")) AND (acmdlTitle:(+"The performance of PC solid-state disks (SSDs) as a function of bandwidth, concurrency, device architecture, and system organization"))</t>
  </si>
  <si>
    <t>['The performance of PC solid-state disks (SSDs) as a function of bandwidth, concurrency, device architecture, and system organization', 'Designing for email response management', 'Beyond "from" and "received": exploring the dynamics of email triage', 'The IBM 650 RAMAC system disk storage operation', 'Using intimacy, chronology and zooming to visualize rhythms in email experience', 'A new high density recording system: the IBM 1311 disk storage drive with interchangeable disk packs', 'The design and implementation of a log-structured file system', 'Role of memory in email management', 'Email overload at work: an analysis of factors associated with email strain', 'Semantic emails: agent technology in email systems', 'Email classification for contact centers', 'Incorporating accountability into internet email', 'Going with the flow: email awareness and task management', 'Should I open this email?: inbox-level cues, curiosity and attention to email', 'Understanding email use: predicting action on a message', 'Defining high-throughput email users', 'Shades of gray: a closer look at emails in the gray area', 'Email Duration, Batching and Self-interruption: Patterns of Email Use on Productivity and Stress', 'Lost in Email: Pulling Users Down a Path of Interaction', 'Email archive analysis through graphical visualization']</t>
  </si>
  <si>
    <t>["ISCA '09: Proceedings of the 36th annual international symposium on Computer architecture", "CHI EA '09: CHI '09 Extended Abstracts on Human Factors in Computing Systems", "CHI EA '05: CHI '05 Extended Abstracts on Human Factors in Computing Systems", "IRE-AIEE-ACM '57 (Western): Papers presented at the February 26-28, 1957, western joint computer conference: Techniques for reliability", "CHI EA '05: CHI '05 Extended Abstracts on Human Factors in Computing Systems", "AFIPS '63 (Fall): Proceedings of the November 12-14, 1963, fall joint computer conference", 'ACM Transactions on Computer Systems (TOCS): Volume 10 Issue 1, Feb. 1992', "CHI EA '00: CHI '00 Extended Abstracts on Human Factors in Computing Systems", "CSCW '06: Proceedings of the 2006 20th anniversary conference on Computer supported cooperative work", "OzCHI '13: Proceedings of the 25th Australian Computer-Human Interaction Conference: Augmentation, Application, Innovation, Collaboration", "SAC '03: Proceedings of the 2003 ACM symposium on Applied computing", "SAC '09: Proceedings of the 2009 ACM symposium on Applied Computing", "CSCW '06: Proceedings of the 2006 20th anniversary conference on Computer supported cooperative work", "CHI '11: Proceedings of the SIGCHI Conference on Human Factors in Computing Systems", "CHI '05: Proceedings of the SIGCHI Conference on Human Factors in Computing Systems", "CHI EA '07: CHI '07 Extended Abstracts on Human Factors in Computing Systems", "ASIA CCS '14: Proceedings of the 9th ACM symposium on Information, computer and communications security", "CHI '16: Proceedings of the 2016 CHI Conference on Human Factors in Computing Systems", "CHI '15: Proceedings of the 33rd Annual ACM Conference on Human Factors in Computing Systems", "VizSEC/DMSEC '04: Proceedings of the 2004 ACM workshop on Visualization and data mining for computer security"]</t>
  </si>
  <si>
    <t>((acmdlTitle:(+"Algorithm") OR recordAbstract:(+"Algorithm") OR keywords.author.keyword:(+"Algorithm")) OR ((acmdlTitle:(+"Constraint satisfaction") OR recordAbstract:(+"Constraint satisfaction") OR keywords.author.keyword:(+"Constraint satisfaction")) OR ((acmdlTitle:(+"Constraint satisfaction problem") OR recordAbstract:(+"Constraint satisfaction problem") OR keywords.author.keyword:(+"Constraint satisfaction problem")) OR ((acmdlTitle:(+"Distributed constraint optimization") OR recordAbstract:(+"Distributed constraint optimization") OR keywords.author.keyword:(+"Distributed constraint optimization"))</t>
  </si>
  <si>
    <t>['Constraint Satisfaction Problems Solvable by Local Consistency Methods', 'Cooperative problem solving against adversary: quantified distributed constraint satisfaction problem', 'Robust satisfiability of constraint satisfaction problems', 'Complexity of conservative constraint satisfaction problems', 'Hyper-heuristics for the dynamic variable ordering in constraint satisfaction problems', 'Detection of Unethical Intelligent Agents in Ethical Distributed Constraint Satisfaction Problems', 'A dichotomy theorem for constraint satisfaction problems on a 3-element set', 'The Complexity of Phylogeny Constraint Satisfaction Problems', 'Approximation schemes via Sherali-Adams hierarchy for dense constraint satisfaction problems and assignment problems', 'Challenging heuristics: evolving binary constraint satisfaction problems', 'On the idea of evolving decision matrix hyper-heuristics for solving constraint satisfaction problems', 'A domain decomposition algorithm for constraint satisfaction', 'Constraint satisfaction algorithms for graphical games', 'Evolution of neural networks topologies and learning parameters to produce hyper-heuristics for constraint satisfaction problems', 'Polynomial constraint satisfaction problems, graph bisection, and the Ising partition function', 'Removing redundant conflict value assignments in resolvent based nogood learning', 'Comparing two approaches to dynamic, distributed constraint satisfaction', 'The complexity of the counting constraint satisfaction problem', 'Tractable Hypergraph Properties for Constraint Satisfaction and Conjunctive Queries', 'On Solving Distributed Fuzzy Constraint Satisfaction Problems with Agents']</t>
  </si>
  <si>
    <t>['Journal of the ACM (JACM): Volume 61 Issue 1, January 2014', "AAMAS '10: Proceedings of the 9th International Conference on Autonomous Agents and Multiagent Systems: volume 1 - Volume 1", "STOC '12: Proceedings of the forty-fourth annual ACM symposium on Theory of computing", 'ACM Transactions on Computational Logic (TOCL): Volume 12 Issue 4, July 2011', "GECCO '08: Proceedings of the 10th annual conference on Genetic and evolutionary computation", "MedPRAI '18: Proceedings of the 2nd Mediterranean Conference on Pattern Recognition and Artificial Intelligence", 'Journal of the ACM (JACM): Volume 53 Issue 1, January 2006', 'ACM Transactions on Computational Logic (TOCL): Volume 18 Issue 3, August 2017', "ITCS '14: Proceedings of the 5th conference on Innovations in theoretical computer science", "GECCO '12: Proceedings of the 14th annual conference on Genetic and evolutionary computation", "GECCO '11: Proceedings of the 13th annual conference companion on Genetic and evolutionary computation", 'Journal of Experimental Algorithmics (JEA): Volume 13, 2009', "AAMAS '07: Proceedings of the 6th international joint conference on Autonomous agents and multiagent systems", "GECCO '11: Proceedings of the 13th annual conference companion on Genetic and evolutionary computation", 'ACM Transactions on Algorithms (TALG): Volume 5 Issue 4, October 2009', "AAMAS '14: Proceedings of the 2014 international conference on Autonomous agents and multi-agent systems", "AAMAS '05: Proceedings of the fourth international joint conference on Autonomous agents and multiagent systems", 'Journal of the ACM (JACM): Volume 60 Issue 5, October 2013', 'Journal of the ACM (JACM): Volume 60 Issue 6, November 2013', "IAT '07: Proceedings of the 2007 IEEE/WIC/ACM International Conference on Intelligent Agent Technology"]</t>
  </si>
  <si>
    <t>((acmdlTitle:(+"Algorithm") OR recordAbstract:(+"Algorithm") OR keywords.author.keyword:(+"Algorithm")) OR ((acmdlTitle:(+"Constraint satisfaction") OR recordAbstract:(+"Constraint satisfaction") OR keywords.author.keyword:(+"Constraint satisfaction")) OR ((acmdlTitle:(+"Constraint satisfaction problem") OR recordAbstract:(+"Constraint satisfaction problem") OR keywords.author.keyword:(+"Constraint satisfaction problem")) OR ((acmdlTitle:(+"Distributed constraint optimization") OR recordAbstract:(+"Distributed constraint optimization") OR keywords.author.keyword:(+"Distributed constraint optimization")) AND (acmdlTitle:(+"Constraint Satisfaction Problems Solvable by Local Consistency Methods"))</t>
  </si>
  <si>
    <t>['Constraint Satisfaction Problems Solvable by Local Consistency Methods', 'Cooperative problem solving against adversary: quantified distributed constraint satisfaction problem', 'Robust satisfiability of constraint satisfaction problems', 'Complexity of conservative constraint satisfaction problems', 'Hyper-heuristics for the dynamic variable ordering in constraint satisfaction problems', 'A dichotomy theorem for constraint satisfaction problems on a 3-element set', 'Detection of Unethical Intelligent Agents in Ethical Distributed Constraint Satisfaction Problems', 'The Complexity of Phylogeny Constraint Satisfaction Problems', 'Approximation schemes via Sherali-Adams hierarchy for dense constraint satisfaction problems and assignment problems', 'Challenging heuristics: evolving binary constraint satisfaction problems', 'On the idea of evolving decision matrix hyper-heuristics for solving constraint satisfaction problems', 'A domain decomposition algorithm for constraint satisfaction', 'Constraint satisfaction algorithms for graphical games', 'Evolution of neural networks topologies and learning parameters to produce hyper-heuristics for constraint satisfaction problems', 'Polynomial constraint satisfaction problems, graph bisection, and the Ising partition function', 'Removing redundant conflict value assignments in resolvent based nogood learning', 'Comparing two approaches to dynamic, distributed constraint satisfaction', 'The complexity of the counting constraint satisfaction problem', 'Tractable Hypergraph Properties for Constraint Satisfaction and Conjunctive Queries', 'Discovering Archipelagos of Tractability for Constraint Satisfaction and Counting']</t>
  </si>
  <si>
    <t>['Journal of the ACM (JACM): Volume 61 Issue 1, January 2014', "AAMAS '10: Proceedings of the 9th International Conference on Autonomous Agents and Multiagent Systems: volume 1 - Volume 1", "STOC '12: Proceedings of the forty-fourth annual ACM symposium on Theory of computing", 'ACM Transactions on Computational Logic (TOCL): Volume 12 Issue 4, July 2011', "GECCO '08: Proceedings of the 10th annual conference on Genetic and evolutionary computation", 'Journal of the ACM (JACM): Volume 53 Issue 1, January 2006', "MedPRAI '18: Proceedings of the 2nd Mediterranean Conference on Pattern Recognition and Artificial Intelligence", 'ACM Transactions on Computational Logic (TOCL): Volume 18 Issue 3, August 2017', "ITCS '14: Proceedings of the 5th conference on Innovations in theoretical computer science", "GECCO '12: Proceedings of the 14th annual conference on Genetic and evolutionary computation", "GECCO '11: Proceedings of the 13th annual conference companion on Genetic and evolutionary computation", 'Journal of Experimental Algorithmics (JEA): Volume 13, 2009', "AAMAS '07: Proceedings of the 6th international joint conference on Autonomous agents and multiagent systems", "GECCO '11: Proceedings of the 13th annual conference companion on Genetic and evolutionary computation", 'ACM Transactions on Algorithms (TALG): Volume 5 Issue 4, October 2009', "AAMAS '14: Proceedings of the 2014 international conference on Autonomous agents and multi-agent systems", "AAMAS '05: Proceedings of the fourth international joint conference on Autonomous agents and multiagent systems", 'Journal of the ACM (JACM): Volume 60 Issue 5, October 2013', 'Journal of the ACM (JACM): Volume 60 Issue 6, November 2013', "ACM Transactions on Algorithms (TALG) - Special Issue on SODA'15 and Regular Papers: Volume 13 Issue 2, May 2017"]</t>
  </si>
  <si>
    <t>((acmdlTitle:(+"Software development") OR recordAbstract:(+"Software development") OR keywords.author.keyword:(+"Software development")) OR ((acmdlTitle:(+"Usability") OR recordAbstract:(+"Usability") OR keywords.author.keyword:(+"Usability"))</t>
  </si>
  <si>
    <t>['Usability Engineering Practices in Software Development Organizations: The Greek and the Italian Case Study', 'Obstacles to usability evaluation in practice: a survey of software development organizations', 'Characterization of software development companies in Panama from Usability and Accessibility approach (Extended Abstract)', 'Redesign workshop: involving software developers actively in usability engineering', 'Training software development practitioners in usability testing: an assessment acceptance and prioritization', 'UPi: a software development process aiming at usability, productivity and integration', 'Deploying CogTool: integrating quantitative usability assessment into real-world software development', 'How to integrate usability into the software development process', 'Integrating usability engineering in the software development lifecycle based on international standards', 'The usability perspective framework', 'Global-software development lifecycle: an exploratory study', 'Making a difference: a survey of the usability profession in Sweden', 'Teaching Software Developers to Perform UX Tasks', "Integration of usability issues within initial software development education. (It's all about the user dummy!)", 'Global spread of usability expertise', 'Usability problems: do software developers already know?', 'An Integrated Measurement Model for Evaluating Usability Attributes', 'Strategic usability: introducing usability into organisations', 'Finding flows in software development', 'Reporting usability defects: do reporters report what software developers need?']</t>
  </si>
  <si>
    <t>["AVI '16: Proceedings of the International Working Conference on Advanced Visual Interfaces", "NordiCHI '08: Proceedings of the 5th Nordic conference on Human-computer interaction: building bridges", "InteracciÃ³n '15: Proceedings of the XVI International Conference on Human Computer Interaction", "NordiCHI '14: Proceedings of the 8th Nordic Conference on Human-Computer Interaction: Fun, Fast, Foundational", "OzCHI '12: Proceedings of the 24th Australian Computer-Human Interaction Conference", "CLIHC '05: Proceedings of the 2005 Latin American conference on Human-computer interaction", "ICSE '11: Proceedings of the 33rd International Conference on Software Engineering", "ICSE '06: Proceedings of the 28th international conference on Software engineering", "EICS '12: Proceedings of the 4th ACM SIGCHI symposium on Engineering interactive computing systems", "CHI EA '08: CHI '08 Extended Abstracts on Human Factors in Computing Systems", "CHI '01: Proceedings of the SIGCHI Conference on Human Factors in Computing Systems", "NordiCHI '04: Proceedings of the third Nordic conference on Human-computer interaction", "OzCHI '15: Proceedings of the Annual Meeting of the Australian Special Interest Group for Computer Human Interaction", "SIGCSE '99: The proceedings of the thirtieth SIGCSE technical symposium on Computer science education", "EATIS '08: Proceedings of the 2008 Euro American Conference on Telematics and Information Systems", "OZCHI '06: Proceedings of the 18th Australia conference on Computer-Human Interaction: Design: Activities, Artefacts and Environments", "IPAC '15: Proceedings of the International Conference on Intelligent Information Processing, Security and Advanced Communication", "CHI EA '97: CHI '97 Extended Abstracts on Human Factors in Computing Systems", 'ACM SIGSOFT Software Engineering Notes: Volume 34 Issue 6, November 2009', "EASE '16: Proceedings of the 20th International Conference on Evaluation and Assessment in Software Engineering"]</t>
  </si>
  <si>
    <t>((acmdlTitle:(+"Software development") OR recordAbstract:(+"Software development") OR keywords.author.keyword:(+"Software development")) OR ((acmdlTitle:(+"Usability") OR recordAbstract:(+"Usability") OR keywords.author.keyword:(+"Usability")) AND (acmdlTitle:(+"Usability Engineering Practices in Software Development Organizations: The Greek and the Italian Case Study"))</t>
  </si>
  <si>
    <t>['Usability Engineering Practices in Software Development Organizations: The Greek and the Italian Case Study', 'Finding flows in software development', 'Can diversity in global software development be enhanced by agile software development?', 'Technical creativity and the challenge of "governing" software development', 'A cross-collegiate analysis of software development course content', 'A process framework for system and software development governance', 'The operational versus the conventional approach to software development', 'Software development governance and its concerns', 'Agile software development for component based software engineering', 'Using student blogs for documentation in software development projects', 'What is trust in a recommender for software development?', 'Sources of satisfaction in agile software development', 'A host computer system for software development', 'Characterizing software developers by perceptions of productivity', 'Architecture leadership and management in globally distributed software development', 'A concerted effort towards flourishing global software development', 'Empirical studies of embedded software development using agile methods: a systematic review', 'Assessments in global software development: a tailorable framework for industrial projects', 'A software development methodology for sustainable ICTD solutions', 'Good/fast/cheap: contexts, relationships and professional responsibility during software development']</t>
  </si>
  <si>
    <t>["AVI '16: Proceedings of the International Working Conference on Advanced Visual Interfaces", 'ACM SIGSOFT Software Engineering Notes: Volume 34 Issue 6, November 2009', "GSD '06: Proceedings of the 2006 international workshop on Global software development for the practitioner", "SDG '08: Proceedings of the 1st international workshop on Software development governance", "SIGITE '05: Proceedings of the 6th conference on Information technology education", "SDG '08: Proceedings of the 1st international workshop on Software development governance", 'Communications of the ACM: Volume 27 Issue 2, Feb. 1984', "SDG '08: Proceedings of the 1st international workshop on Software development governance", "OOPSLA '03: Companion of the 18th annual ACM SIGPLAN conference on Object-oriented programming, systems, languages, and applications", "ITiCSE '11: Proceedings of the 16th annual joint conference on Innovation and technology in computer science education", "RSSE '10: Proceedings of the 2nd International Workshop on Recommendation Systems for Software Engineering", "ICSE '18: Proceedings of the 40th International Conference on Software Engineering: Companion Proceeedings", "ACM '74: Proceedings of the 1974 annual ACM conference - Volume 2", "ESEM '17: Proceedings of the 11th ACM/IEEE International Symposium on Empirical Software Engineering and Measurement", "LMSA '08: Proceedings of the first international workshop on Leadership and management in software architecture", "GSD '06: Proceedings of the 2006 international workshop on Global software development for the practitioner", "EAST '12: Proceedings of the 2nd international workshop on Evidential assessment of software technologies", "ICSE '10: Proceedings of the 32nd ACM/IEEE International Conference on Software Engineering - Volume 2", "CHI EA '13: CHI '13 Extended Abstracts on Human Factors in Computing Systems", "SAC '06: Proceedings of the 2006 ACM symposium on Applied computing"]</t>
  </si>
  <si>
    <t>((acmdlTitle:(+"ASCII art") OR recordAbstract:(+"ASCII art") OR keywords.author.keyword:(+"ASCII art")) OR ((acmdlTitle:(+"Artificial neural network") OR recordAbstract:(+"Artificial neural network") OR keywords.author.keyword:(+"Artificial neural network")) OR ((acmdlTitle:(+"Computer vision") OR recordAbstract:(+"Computer vision") OR keywords.author.keyword:(+"Computer vision")) OR ((acmdlTitle:(+"Convolutional neural network") OR recordAbstract:(+"Convolutional neural network") OR keywords.author.keyword:(+"Convolutional neural network"))</t>
  </si>
  <si>
    <t>['Structure-based ASCII art', 'Computer vision based fall detection by a convolutional neural network', 'Audio Steganalysis with Convolutional Neural Network', 'Improving the Performance of OpenCL-based FPGA Accelerator for Convolutional Neural Network', 'Action Recognition Based on Joint Trajectory Maps Using Convolutional Neural Networks', 'Artificial neural networks applications in computer aided diagnosis: system design and use as an educational tool', 'Stochastic-Based Multi-stage Streaming Realization of a Deep Convolutional Neural Network (Abstract Only)', 'Modeling the Resource Requirements of Convolutional Neural Networks on Mobile Devices', 'Throughput-Optimized OpenCL-based FPGA Accelerator for Large-Scale Convolutional Neural Networks', 'Compressing Convolutional Neural Networks in the Frequency Domain', 'Accelerating Convolutional Neural Networks for Mobile Applications', 'Embedding interface sketches in code', 'MatConvNet: Convolutional Neural Networks for MATLAB', 'Convolutional Neural Network for Time Series Cattle Behaviour Classification', 'Semi-Dense Depth Interpolation using Deep Convolutional Neural Networks', 'TEX-Nets: Binary Patterns Encoded Convolutional Neural Networks for Texture Recognition', 'A genetic programming approach to designing convolutional neural network architectures', 'Performance comparison of text-based sentiment analysis using recurrent neural network and convolutional neural network', 'Using artificial neural networks to predict first-year traditional students second year retention rates', 'Classification of Histopathology Images of Breast into Benign and Malignant using a Single-layer Convolutional Neural Network']</t>
  </si>
  <si>
    <t>['ACM Transactions on Graphics (TOG): Volume 29 Issue 4, July 2010', 'ICMI 2017: Proceedings of the 19th ACM International Conference on Multimodal Interaction', "IH&amp;MMSec '17: Proceedings of the 5th ACM Workshop on Information Hiding and Multimedia Security", "FPGA '17: Proceedings of the 2017 ACM/SIGDA International Symposium on Field-Programmable Gate Arrays", "MM '16: Proceedings of the 2016 ACM on Multimedia Conference", "TEEM '16: Proceedings of the Fourth International Conference on Technological Ecosystems for Enhancing Multiculturality", "FPGA '17: Proceedings of the 2017 ACM/SIGDA International Symposium on Field-Programmable Gate Arrays", "MM '17: Proceedings of the 2017 ACM on Multimedia Conference", "FPGA '16: Proceedings of the 2016 ACM/SIGDA International Symposium on Field-Programmable Gate Arrays", "KDD '16: Proceedings of the 22nd ACM SIGKDD International Conference on Knowledge Discovery and Data Mining", "MM '16: Proceedings of the 2016 ACM on Multimedia Conference", "UIST '11 Adjunct: Proceedings of the 24th annual ACM symposium adjunct on User interface software and technology", "MM '15: Proceedings of the 23rd ACM international conference on Multimedia", "TSAA '16: Proceedings of the Workshop on Time Series Analytics and Applications", "MM '17: Proceedings of the 2017 ACM on Multimedia Conference", "ICMR '17: Proceedings of the 2017 ACM on International Conference on Multimedia Retrieval", "GECCO '17: Proceedings of the Genetic and Evolutionary Computation Conference", "ICCIP '17: Proceedings of the 3rd International Conference on Communication and Information Processing", "ACMSE '13: Proceedings of the 51st ACM Southeast Conference", 'ICISPC 2017: Proceedings of the International Conference on Imaging, Signal Processing and Communication']</t>
  </si>
  <si>
    <t>((acmdlTitle:(+"ASCII art") OR recordAbstract:(+"ASCII art") OR keywords.author.keyword:(+"ASCII art")) OR ((acmdlTitle:(+"Artificial neural network") OR recordAbstract:(+"Artificial neural network") OR keywords.author.keyword:(+"Artificial neural network")) OR ((acmdlTitle:(+"Computer vision") OR recordAbstract:(+"Computer vision") OR keywords.author.keyword:(+"Computer vision")) OR ((acmdlTitle:(+"Convolutional neural network") OR recordAbstract:(+"Convolutional neural network") OR keywords.author.keyword:(+"Convolutional neural network")) AND (acmdlTitle:(+"Structure-based ASCII art"))</t>
  </si>
  <si>
    <t>['Structure-based ASCII art', 'Embedding interface sketches in code', 'The LRP toolbox for artificial neural networks', 'Using artificial neural networks to predict first-year traditional students second year retention rates', 'A developmental artificial neural network model for solving multiple problems', 'Parametric optimization of artificial neural networks for signal approximation applications', 'Texture-aware ASCII art synthesis with proportional fonts', 'Performance analysis of MQL drilling using artificial neural network', 'Rainfall Prediction using Artificial Neural Network on Map-Reduce Framework', 'Optimal artificial neural network topology for foreign exchange forecasting', 'ADANN: automatic design of artificial neural networks', 'Characterization of DEM particles by means of artificial neural networks and macroscopic experiments', 'PSO learning on artificial neural networks', 'Prediction Student Graduation on Time Using Artificial Neural Network on Data Mining Students STMIK Widya Cipta Dharma Samarinda', 'Artificial neural network for bot detection system in MMOGs', 'LBANN: livermore big artificial neural network HPC toolkit', 'DIANNE: Distributed Artificial Neural Networks for the Internet of Things', 'Protein threading with residue-environment matching by artificial neural networks', 'Recognizing the relations between Web pages using artificial neural network', 'An Empirical Study on Detecting Deception and Cybercrime Using Artificial Neural Networks']</t>
  </si>
  <si>
    <t>['ACM Transactions on Graphics (TOG): Volume 29 Issue 4, July 2010', "UIST '11 Adjunct: Proceedings of the 24th annual ACM symposium adjunct on User interface software and technology", 'The Journal of Machine Learning Research: Volume 17 Issue 1, January 2016', "ACMSE '13: Proceedings of the 51st ACM Southeast Conference", "GECCO '17: Proceedings of the Genetic and Evolutionary Computation Conference Companion", "ACM-SE '11: Proceedings of the 49th Annual Southeast Regional Conference", "NPAR '15: Proceedings of the workshop on Non-Photorealistic Animation and Rendering", "CompSysTech '13: Proceedings of the 14th International Conference on Computer Systems and Technologies", "WCI '15: Proceedings of the Third International Symposium on Women in Computing and Informatics", 'ACM-SE 46: Proceedings of the 46th Annual Southeast Regional Conference on XX', "GECCO '08: Proceedings of the 10th annual conference companion on Genetic and evolutionary computation", "EANN '15: Proceedings of the 16th International Conference on Engineering Applications of Neural Networks (INNS)", "A2CWiC '10: Proceedings of the 1st Amrita ACM-W Celebration on Women in Computing in India", 'ICEEG 2017: Proceedings of the 2017 International Conference on E-commerce, E-Business and E-Government', "NetGames '10: Proceedings of the 9th Annual Workshop on Network and Systems Support for Games", "MLHPC '15: Proceedings of the Workshop on Machine Learning in High-Performance Computing Environments", 'M4IoT 2015: Proceedings of the 2nd Workshop on Middleware for Context-Aware Applications in the IoT', "SAC '04: Proceedings of the 2004 ACM symposium on Applied computing", "SAC '03: Proceedings of the 2003 ACM symposium on Applied computing", 'ICCDA 2018: Proceedings of the 2nd International Conference on Compute and Data Analysis']</t>
  </si>
  <si>
    <t>((acmdlTitle:(+"Conjunctive normal form") OR recordAbstract:(+"Conjunctive normal form") OR keywords.author.keyword:(+"Conjunctive normal form")) OR ((acmdlTitle:(+"Conjunctive query") OR recordAbstract:(+"Conjunctive query") OR keywords.author.keyword:(+"Conjunctive query")) OR ((acmdlTitle:(+"Maximal set") OR recordAbstract:(+"Maximal set") OR keywords.author.keyword:(+"Maximal set"))</t>
  </si>
  <si>
    <t>['Conjunctive queries over trees', 'Automatic term mismatch diagnosis for selective query expansion', 'Red Spider Meets a Rainworm: Conjunctive Query Finite Determinacy Is Undecidable', 'Conjunctive queries determinacy and rewriting', 'The dichotomy of conjunctive queries on probabilistic structures', 'Structural tractability of counting of solutions to conjunctive queries', 'Conjunctive Query Answering over an f-ALC Knowledge Base', 'Size and Treewidth Bounds for Conjunctive Queries', 'Size and treewidth bounds for conjunctive queries', 'One Hierarchy Spawns Another: Graph Deconstructions and the Complexity Classification of Conjunctive Queries', 'Certain conjunctive query answering in first-order logic', 'Local transformations and conjunctive-query equivalence', 'The Data Complexity of Consistent Query Answering for Self-Join-Free Conjunctive Queries Under Primary Key Constraints', 'The fine classification of conjunctive queries and parameterized logarithmic space complexity', 'The Fine Classification of Conjunctive Queries and Parameterized Logarithmic Space', 'Conjunctive Query Programming: A Paradigm for Knowledge Engineering of Optimization Problems in the Semantic Web', 'Consistent Query Answering for Primary Keys and Conjunctive Queries with Negated Atoms', 'Determinacy and rewriting of conjunctive queries over unary database schemas', 'Conjunctive Queries on Probabilistic Graphs: Combined Complexity', 'Charting the tractability frontier of certain conjunctive query answering']</t>
  </si>
  <si>
    <t>['Journal of the ACM (JACM): Volume 53 Issue 2, March 2006', "SIGIR '12: Proceedings of the 35th international ACM SIGIR conference on Research and development in information retrieval", "PODS '16: Proceedings of the 35th ACM SIGMOD-SIGACT-SIGAI Symposium on Principles of Database Systems", "ICDT '11: Proceedings of the 14th International Conference on Database Theory", "PODS '07: Proceedings of the twenty-sixth ACM SIGMOD-SIGACT-SIGART symposium on Principles of database systems", "ICDT '13: Proceedings of the 16th International Conference on Database Theory", "WI-IAT '08: Proceedings of the 2008 IEEE/WIC/ACM International Conference on Web Intelligence and Intelligent Agent Technology - Volume 03", 'Journal of the ACM (JACM): Volume 59 Issue 3, June 2012', "PODS '09: Proceedings of the twenty-eighth ACM SIGMOD-SIGACT-SIGART symposium on Principles of database systems", 'ACM Transactions on Computational Logic (TOCL): Volume 18 Issue 4, December 2017', 'ACM Transactions on Database Systems (TODS): Volume 37 Issue 2, May 2012', "PODS '12: Proceedings of the 31st ACM SIGMOD-SIGACT-SIGAI symposium on Principles of Database Systems", "PODS '15: Proceedings of the 34th ACM SIGMOD-SIGACT-SIGAI Symposium on Principles of Database Systems", "PODS '13: Proceedings of the 32nd ACM SIGMOD-SIGACT-SIGAI symposium on Principles of database systems", 'ACM Transactions on Computation Theory (TOCT): Volume 7 Issue 2, May 2015', "WI-IAT '14: Proceedings of the 2014 IEEE/WIC/ACM International Joint Conferences on Web Intelligence (WI) and Intelligent Agent Technologies (IAT) - Volume 01", "SIGMOD/PODS '18: Proceedings of the 37th ACM SIGMOD-SIGACT-SIGAI Symposium on Principles of Database Systems", "SAC '11: Proceedings of the 2011 ACM Symposium on Applied Computing", "PODS '17: Proceedings of the 36th ACM SIGMOD-SIGACT-SIGAI Symposium on Principles of Database Systems", "PODS '13: Proceedings of the 32nd ACM SIGMOD-SIGACT-SIGAI symposium on Principles of database systems"]</t>
  </si>
  <si>
    <t>((acmdlTitle:(+"Conjunctive normal form") OR recordAbstract:(+"Conjunctive normal form") OR keywords.author.keyword:(+"Conjunctive normal form")) OR ((acmdlTitle:(+"Conjunctive query") OR recordAbstract:(+"Conjunctive query") OR keywords.author.keyword:(+"Conjunctive query")) OR ((acmdlTitle:(+"Maximal set") OR recordAbstract:(+"Maximal set") OR keywords.author.keyword:(+"Maximal set")) AND (acmdlTitle:(+"Conjunctive queries over trees"))</t>
  </si>
  <si>
    <t>['Conjunctive queries over trees', 'Conjunctive queries over trees', 'Automatic term mismatch diagnosis for selective query expansion', 'Red Spider Meets a Rainworm: Conjunctive Query Finite Determinacy Is Undecidable', 'The dichotomy of conjunctive queries on probabilistic structures', 'Conjunctive queries determinacy and rewriting', 'Structural tractability of counting of solutions to conjunctive queries', 'Conjunctive Query Answering over an f-ALC Knowledge Base', 'Size and Treewidth Bounds for Conjunctive Queries', 'Size and treewidth bounds for conjunctive queries', 'One Hierarchy Spawns Another: Graph Deconstructions and the Complexity Classification of Conjunctive Queries', 'Local transformations and conjunctive-query equivalence', 'Certain conjunctive query answering in first-order logic', 'The Data Complexity of Consistent Query Answering for Self-Join-Free Conjunctive Queries Under Primary Key Constraints', 'The fine classification of conjunctive queries and parameterized logarithmic space complexity', 'The Fine Classification of Conjunctive Queries and Parameterized Logarithmic Space', 'Conjunctive Query Programming: A Paradigm for Knowledge Engineering of Optimization Problems in the Semantic Web', 'Consistent Query Answering for Primary Keys and Conjunctive Queries with Negated Atoms', 'Determinacy and rewriting of conjunctive queries over unary database schemas', 'Conjunctive Queries on Probabilistic Graphs: Combined Complexity']</t>
  </si>
  <si>
    <t>['Journal of the ACM (JACM): Volume 53 Issue 2, March 2006', "PODS '04: Proceedings of the twenty-third ACM SIGMOD-SIGACT-SIGART symposium on Principles of database systems", "SIGIR '12: Proceedings of the 35th international ACM SIGIR conference on Research and development in information retrieval", "PODS '16: Proceedings of the 35th ACM SIGMOD-SIGACT-SIGAI Symposium on Principles of Database Systems", "PODS '07: Proceedings of the twenty-sixth ACM SIGMOD-SIGACT-SIGART symposium on Principles of database systems", "ICDT '11: Proceedings of the 14th International Conference on Database Theory", "ICDT '13: Proceedings of the 16th International Conference on Database Theory", "WI-IAT '08: Proceedings of the 2008 IEEE/WIC/ACM International Conference on Web Intelligence and Intelligent Agent Technology - Volume 03", 'Journal of the ACM (JACM): Volume 59 Issue 3, June 2012', "PODS '09: Proceedings of the twenty-eighth ACM SIGMOD-SIGACT-SIGART symposium on Principles of database systems", 'ACM Transactions on Computational Logic (TOCL): Volume 18 Issue 4, December 2017', "PODS '12: Proceedings of the 31st ACM SIGMOD-SIGACT-SIGAI symposium on Principles of Database Systems", 'ACM Transactions on Database Systems (TODS): Volume 37 Issue 2, May 2012', "PODS '15: Proceedings of the 34th ACM SIGMOD-SIGACT-SIGAI Symposium on Principles of Database Systems", "PODS '13: Proceedings of the 32nd ACM SIGMOD-SIGACT-SIGAI symposium on Principles of database systems", 'ACM Transactions on Computation Theory (TOCT): Volume 7 Issue 2, May 2015', "WI-IAT '14: Proceedings of the 2014 IEEE/WIC/ACM International Joint Conferences on Web Intelligence (WI) and Intelligent Agent Technologies (IAT) - Volume 01", "SIGMOD/PODS '18: Proceedings of the 37th ACM SIGMOD-SIGACT-SIGAI Symposium on Principles of Database Systems", "SAC '11: Proceedings of the 2011 ACM Symposium on Applied Computing", "PODS '17: Proceedings of the 36th ACM SIGMOD-SIGACT-SIGAI Symposium on Principles of Database Systems"]</t>
  </si>
  <si>
    <t>((acmdlTitle:(+"Library") OR recordAbstract:(+"Library") OR keywords.author.keyword:(+"Library")) OR ((acmdlTitle:(+"Library ") OR recordAbstract:(+"Library ") OR keywords.author.keyword:(+"Library ")) OR ((acmdlTitle:(+"Zipf's law") OR recordAbstract:(+"Zipf's law") OR keywords.author.keyword:(+"Zipf's law"))</t>
  </si>
  <si>
    <t>["Quantification of time in Digital Libraries: Temporal Zipf's law", 'Library leaders on digital libraries and the future of the research library: a panel discussion', 'Implementing digital libraries (panel session)', 'eLibrary and ARTE: two opendlib digital libraries', 'Formal foundations for systematic digital library generation', 'The materials digital library: MatDL.org', 'Developing digital libraries education and training programs', 'The internet public library: an online learning laboratory for digital libraries', 'Factors motivating use of digital libraries', 'LCSD: library-centric software design', 'Developing the DigiQUAL protocol for digital library evaluation', 'Selected component technologies in digital libraries', 'A generic alerting service for digital libraries', 'FRBR: enriching and integrating digital libraries', 'Digital libraries settling the score: 10 years hence and 10 before', 'Indiana university digital music library project', 'A code snippet library for CS1', 'Novel interface services for bioacoustic digital libraries', 'Exploiting image semantics for picture libraries', 'Are public libraries using research data to advocate?']</t>
  </si>
  <si>
    <t>['IDEAS 2017: Proceedings of the 21st International Database Engineering &amp; Applications Symposium', "JCDL '04: Proceedings of the 4th ACM/IEEE-CS joint conference on Digital libraries", "DL '00: Proceedings of the fifth ACM conference on Digital libraries", "JCDL '04: Proceedings of the 4th ACM/IEEE-CS joint conference on Digital libraries", "JCDL '13: Proceedings of the 13th ACM/IEEE-CS joint conference on Digital libraries", "JCDL '04: Proceedings of the 4th ACM/IEEE-CS joint conference on Digital libraries", "JCDL '02: Proceedings of the 2nd ACM/IEEE-CS joint conference on Digital libraries", "JCDL '07: Proceedings of the 7th ACM/IEEE-CS joint conference on Digital libraries", "JCDL '06: Proceedings of the 6th ACM/IEEE-CS joint conference on Digital libraries", "OOPSLA '06: Companion to the 21st ACM SIGPLAN symposium on Object-oriented programming systems, languages, and applications", "JCDL '05: Proceedings of the 5th ACM/IEEE-CS joint conference on Digital libraries", "JCDL '02: Proceedings of the 2nd ACM/IEEE-CS joint conference on Digital libraries", "JCDL '05: Proceedings of the 5th ACM/IEEE-CS joint conference on Digital libraries", "JCDL '06: Proceedings of the 6th ACM/IEEE-CS joint conference on Digital libraries", "JCDL '04: Proceedings of the 4th ACM/IEEE-CS joint conference on Digital libraries", "JCDL '01: Proceedings of the 1st ACM/IEEE-CS joint conference on Digital libraries", 'ACM Inroads: Volume 3 Issue 1, March 2012', "JCDL '08: Proceedings of the 8th ACM/IEEE-CS joint conference on Digital libraries", "JCDL '01: Proceedings of the 1st ACM/IEEE-CS joint conference on Digital libraries", "iConference '12: Proceedings of the 2012 iConference"]</t>
  </si>
  <si>
    <t>((acmdlTitle:(+"Library") OR recordAbstract:(+"Library") OR keywords.author.keyword:(+"Library")) OR ((acmdlTitle:(+"Library ") OR recordAbstract:(+"Library ") OR keywords.author.keyword:(+"Library ")) OR ((acmdlTitle:(+"Zipf's law") OR recordAbstract:(+"Zipf's law") OR keywords.author.keyword:(+"Zipf's law")) AND (acmdlTitle:(+"Quantification of time in Digital Libraries: Temporal Zipf's law"))</t>
  </si>
  <si>
    <t>["Quantification of time in Digital Libraries: Temporal Zipf's law", 'Library leaders on digital libraries and the future of the research library: a panel discussion', 'Implementing digital libraries (panel session)', 'eLibrary and ARTE: two opendlib digital libraries', 'Formal foundations for systematic digital library generation', 'The materials digital library: MatDL.org', 'Developing digital libraries education and training programs', 'The internet public library: an online learning laboratory for digital libraries', 'Factors motivating use of digital libraries', 'LCSD: library-centric software design', 'Developing the DigiQUAL protocol for digital library evaluation', 'Selected component technologies in digital libraries', 'A generic alerting service for digital libraries', 'Digital libraries settling the score: 10 years hence and 10 before', 'FRBR: enriching and integrating digital libraries', 'Indiana university digital music library project', 'Novel interface services for bioacoustic digital libraries', 'A code snippet library for CS1', 'Are public libraries using research data to advocate?', 'Exploiting image semantics for picture libraries']</t>
  </si>
  <si>
    <t>['IDEAS 2017: Proceedings of the 21st International Database Engineering &amp; Applications Symposium', "JCDL '04: Proceedings of the 4th ACM/IEEE-CS joint conference on Digital libraries", "DL '00: Proceedings of the fifth ACM conference on Digital libraries", "JCDL '04: Proceedings of the 4th ACM/IEEE-CS joint conference on Digital libraries", "JCDL '13: Proceedings of the 13th ACM/IEEE-CS joint conference on Digital libraries", "JCDL '04: Proceedings of the 4th ACM/IEEE-CS joint conference on Digital libraries", "JCDL '02: Proceedings of the 2nd ACM/IEEE-CS joint conference on Digital libraries", "JCDL '07: Proceedings of the 7th ACM/IEEE-CS joint conference on Digital libraries", "JCDL '06: Proceedings of the 6th ACM/IEEE-CS joint conference on Digital libraries", "OOPSLA '06: Companion to the 21st ACM SIGPLAN symposium on Object-oriented programming systems, languages, and applications", "JCDL '05: Proceedings of the 5th ACM/IEEE-CS joint conference on Digital libraries", "JCDL '02: Proceedings of the 2nd ACM/IEEE-CS joint conference on Digital libraries", "JCDL '05: Proceedings of the 5th ACM/IEEE-CS joint conference on Digital libraries", "JCDL '04: Proceedings of the 4th ACM/IEEE-CS joint conference on Digital libraries", "JCDL '06: Proceedings of the 6th ACM/IEEE-CS joint conference on Digital libraries", "JCDL '01: Proceedings of the 1st ACM/IEEE-CS joint conference on Digital libraries", "JCDL '08: Proceedings of the 8th ACM/IEEE-CS joint conference on Digital libraries", 'ACM Inroads: Volume 3 Issue 1, March 2012', "iConference '12: Proceedings of the 2012 iConference", "JCDL '01: Proceedings of the 1st ACM/IEEE-CS joint conference on Digital libraries"]</t>
  </si>
  <si>
    <t>((acmdlTitle:(+"Advanced Design System") OR recordAbstract:(+"Advanced Design System") OR keywords.author.keyword:(+"Advanced Design System")) OR ((acmdlTitle:(+"Amplifier") OR recordAbstract:(+"Amplifier") OR keywords.author.keyword:(+"Amplifier")) OR ((acmdlTitle:(+"Audio power amplifier") OR recordAbstract:(+"Audio power amplifier") OR keywords.author.keyword:(+"Audio power amplifier")) OR ((acmdlTitle:(+"Distortion") OR recordAbstract:(+"Distortion") OR keywords.author.keyword:(+"Distortion"))</t>
  </si>
  <si>
    <t>['A New Design of a Microstrip Microwave Power Amplifier for PCS BAND', 'A New Configuration of a Microstrip Power Amplifier Using Si-BJT in Class-A Mode for DCS Applications', 'A class D audio power amplifier with high-efficiency and low-distortion', 'A compact low-distortion low-power instrumentation amplifier', 'Design of a class D amplifier for hearing aid devices', 'The performance deterioration from nonlinear amplifier in NxDO system', 'Low supply voltage, low noise fully differential programmable gain amplifiers', 'GaAs FET Broadband Power Amplifier for L and S Bands Applications', 'High Linearity and Large Output Swing Sub-Hz Pre-amplifier for Portable Biomedical Applications', 'Amplifiers for the Moran Process', 'Evolution using genetic programming of a low-distortion, 96 decibel operational amplifier', 'Sketching Stylized Animated Drawings with Motion Amplifiers', 'Key issues for the design of high power RF amplifiers', 'Multi-peak bandwidth enhancement technique for multistage amplifiers', 'Multi Replica Bitline Delay Technique for Variation Tolerant Timing of SRAM Sense Amplifiers', 'A CMOS continuous variable gain low-noise amplifier(LNA) for WLAN applications', 'A low-power digitally-programmable variable gain amplifier in 65 nm CMOS', 'Design and Fabrication of RF Power Amplifier for L Band Radar Transmitter', 'Motion Amplifiers: Sketching Dynamic Illustrations Using the Principles of 2D Animation', 'Low power high bandwidth amplifier with RC Miller and gain enhanced feedforward compensation']</t>
  </si>
  <si>
    <t>["ICCWCS'17: Proceedings of the 2nd International Conference on Computing and Wireless Communication Systems", "ICCWCS'17: Proceedings of the 2nd International Conference on Computing and Wireless Communication Systems", "ASP-DAC '05: Proceedings of the 2005 Asia and South Pacific Design Automation Conference", "SBCCI '09: Proceedings of the 22nd Annual Symposium on Integrated Circuits and System Design: Chip on the Dunes", "SBCCI '07: Proceedings of the 20th annual conference on Integrated circuits and systems design", "IWCMC '06: Proceedings of the 2006 international conference on Wireless communications and mobile computing", "EDTC '95: Proceedings of the 1995 European conference on Design and Test", "ICCWCS'17: Proceedings of the 2nd International Conference on Computing and Wireless Communication Systems", "SBCCI '14: Proceedings of the 27th Symposium on Integrated Circuits and Systems Design", 'Journal of the ACM (JACM): Volume 64 Issue 1, March 2017', "SAC '97: Proceedings of the 1997 ACM symposium on Applied computing", "CHI EA '16: Proceedings of the 2016 CHI Conference Extended Abstracts on Human Factors in Computing Systems", "SBCCI '11: Proceedings of the 24th symposium on Integrated circuits and systems design", "GLSVLSI '04: Proceedings of the 14th ACM Great Lakes symposium on VLSI", "GLSVLSI '15: Proceedings of the 25th edition on Great Lakes Symposium on VLSI", "SBCCI '11: Proceedings of the 24th symposium on Integrated circuits and systems design", "ISLPED '10: Proceedings of the 16th ACM/IEEE international symposium on Low power electronics and design", "IIP'17: Proceedings of the 2nd International Conference on Intelligent Information Processing", "CHI '16: Proceedings of the 2016 CHI Conference on Human Factors in Computing Systems", "ISLPED '08: Proceedings of the 2008 international symposium on Low Power Electronics &amp; Design"]</t>
  </si>
  <si>
    <t>((acmdlTitle:(+"Advanced Design System") OR recordAbstract:(+"Advanced Design System") OR keywords.author.keyword:(+"Advanced Design System")) OR ((acmdlTitle:(+"Amplifier") OR recordAbstract:(+"Amplifier") OR keywords.author.keyword:(+"Amplifier")) OR ((acmdlTitle:(+"Audio power amplifier") OR recordAbstract:(+"Audio power amplifier") OR keywords.author.keyword:(+"Audio power amplifier")) OR ((acmdlTitle:(+"Distortion") OR recordAbstract:(+"Distortion") OR keywords.author.keyword:(+"Distortion")) AND (acmdlTitle:(+"A New Design of a Microstrip Microwave Power Amplifier for PCS BAND"))</t>
  </si>
  <si>
    <t>['A New Design of a Microstrip Microwave Power Amplifier for PCS BAND', 'A New Configuration of a Microstrip Power Amplifier Using Si-BJT in Class-A Mode for DCS Applications', 'A class D audio power amplifier with high-efficiency and low-distortion', 'GaAs FET Broadband Power Amplifier for L and S Bands Applications', 'Amplifiers for the Moran Process', 'Sketching Stylized Animated Drawings with Motion Amplifiers', 'Multi-peak bandwidth enhancement technique for multistage amplifiers', 'Key issues for the design of high power RF amplifiers', 'Multi Replica Bitline Delay Technique for Variation Tolerant Timing of SRAM Sense Amplifiers', 'A CMOS continuous variable gain low-noise amplifier(LNA) for WLAN applications', 'A low-power digitally-programmable variable gain amplifier in 65 nm CMOS', 'Design of a class D amplifier for hearing aid devices', 'A compact low-distortion low-power instrumentation amplifier', 'Design and Fabrication of RF Power Amplifier for L Band Radar Transmitter', 'Motion Amplifiers: Sketching Dynamic Illustrations Using the Principles of 2D Animation', 'Low power high bandwidth amplifier with RC Miller and gain enhanced feedforward compensation', 'The performance deterioration from nonlinear amplifier in NxDO system', 'Low supply voltage, low noise fully differential programmable gain amplifiers', 'A class-J power amplifier for 5G applications in 28nm CMOS FD-SOI technology', 'Automated design of operational transconductance amplifiers using reversed geometric programming']</t>
  </si>
  <si>
    <t>["ICCWCS'17: Proceedings of the 2nd International Conference on Computing and Wireless Communication Systems", "ICCWCS'17: Proceedings of the 2nd International Conference on Computing and Wireless Communication Systems", "ASP-DAC '05: Proceedings of the 2005 Asia and South Pacific Design Automation Conference", "ICCWCS'17: Proceedings of the 2nd International Conference on Computing and Wireless Communication Systems", 'Journal of the ACM (JACM): Volume 64 Issue 1, March 2017', "CHI EA '16: Proceedings of the 2016 CHI Conference Extended Abstracts on Human Factors in Computing Systems", "GLSVLSI '04: Proceedings of the 14th ACM Great Lakes symposium on VLSI", "SBCCI '11: Proceedings of the 24th symposium on Integrated circuits and systems design", "GLSVLSI '15: Proceedings of the 25th edition on Great Lakes Symposium on VLSI", "SBCCI '11: Proceedings of the 24th symposium on Integrated circuits and systems design", "ISLPED '10: Proceedings of the 16th ACM/IEEE international symposium on Low power electronics and design", "SBCCI '07: Proceedings of the 20th annual conference on Integrated circuits and systems design", "SBCCI '09: Proceedings of the 22nd Annual Symposium on Integrated Circuits and System Design: Chip on the Dunes", "IIP'17: Proceedings of the 2nd International Conference on Intelligent Information Processing", "CHI '16: Proceedings of the 2016 CHI Conference on Human Factors in Computing Systems", "ISLPED '08: Proceedings of the 2008 international symposium on Low Power Electronics &amp; Design", "IWCMC '06: Proceedings of the 2006 international conference on Wireless communications and mobile computing", "EDTC '95: Proceedings of the 1995 European conference on Design and Test", "SBCCI '17: Proceedings of the 30th Symposium on Integrated Circuits and Systems Design: Chip on the Sands", "DAC '04: Proceedings of the 41st annual Design Automation Conference"]</t>
  </si>
  <si>
    <t>((acmdlTitle:(+"Abstraction layer") OR recordAbstract:(+"Abstraction layer") OR keywords.author.keyword:(+"Abstraction layer")) OR ((acmdlTitle:(+"Algorithm") OR recordAbstract:(+"Algorithm") OR keywords.author.keyword:(+"Algorithm")) OR ((acmdlTitle:(+"Cluster analysis") OR recordAbstract:(+"Cluster analysis") OR keywords.author.keyword:(+"Cluster analysis")) OR ((acmdlTitle:(+"Directed graph") OR recordAbstract:(+"Directed graph") OR keywords.author.keyword:(+"Directed graph"))</t>
  </si>
  <si>
    <t>['Design of an Abstraction Layer for Communication with BOSH XMPP Server', 'Certified concurrent abstraction layers', 'An operating system abstraction layer for portable applications in wireless sensor networks', 'Deep Specifications and Certified Abstraction Layers', 'Let the shoemaker make the shoes - an abstraction layer is needed between bioinformatic analysis, tools, data, and equipment: an agenda for the next 5 years', 'A polynomial algorithm for codes based on directed graphs', 'A polynomial algorithm for codes based on directed graphs', 'Distributed algorithm for K-entries to critical section based on the directed graphs', 'A fully dynamic reachability algorithm for directed graphs with an almost linear update time', '2-Edge Connectivity in Directed Graphs', 'Automatic HAL generation for embedded multiprocessor systems', 'Dali: a communication-centric data abstraction layer for energy-constrained devices in mobile sensor networks', 'Discovering Social Circles in Directed Graphs', 'Relating two property testing models for bounded degree directed graphs', 'Cooperating to buy shoes in the real world: online cycle picking in directed graphs', 'Oblivious routing on node-capacitated and directed graphs', 'Oblivious routing in directed graphs with random demands', 'An improved decomposition and drawing process for optimal topological visualization of directed graphs', 'Almost-linear-time algorithms for Markov chains and new spectral primitives for directed graphs', 'An Efficient Approach to Discovering Frequent Patterns from Data Cube using Aggregation and Directed Graph']</t>
  </si>
  <si>
    <t>['ACM SIGSOFT Software Engineering Notes: Volume 40 Issue 2, March 2015', 'PLDI 2018: Proceedings of the 39th ACM SIGPLAN Conference on Programming Language Design and Implementation', "SAC '10: Proceedings of the 2010 ACM Symposium on Applied Computing", "POPL '15: Proceedings of the 42nd Annual ACM SIGPLAN-SIGACT Symposium on Principles of Programming Languages", "APBC '03: Proceedings of the First Asia-Pacific bioinformatics conference on Bioinformatics 2003 - Volume 19", "CATS '06: Proceedings of the Twelfth Computing: The Australasian Theory Symposium - Volume 51", "CATS '06: Proceedings of the 12th Computing: The Australasian Theroy Symposium - Volume 51", 'ACM SIGOPS Operating Systems Review: Volume 27 Issue 4, Oct. 1993', "STOC '04: Proceedings of the thirty-sixth annual ACM symposium on Theory of computing", 'ACM Transactions on Algorithms (TALG): Volume 13 Issue 1, December 2016', "EMSOFT '16: Proceedings of the 13th International Conference on Embedded Software", "MobiSys '07: Proceedings of the 5th international conference on Mobile systems, applications and services", 'ACM Transactions on Knowledge Discovery from Data (TKDD): Volume 8 Issue 4, October 2014', "STOC '16: Proceedings of the forty-eighth annual ACM symposium on Theory of Computing", "SAICSIT '13: Proceedings of the South African Institute for Computer Scientists and Information Technologists Conference", 'ACM Transactions on Algorithms (TALG): Volume 3 Issue 4, November 2007', "STOC '05: Proceedings of the thirty-seventh annual ACM symposium on Theory of computing", "SCCG '15: Proceedings of the 31st Spring Conference on Computer Graphics", 'STOC 2017: Proceedings of the 49th Annual ACM SIGACT Symposium on Theory of Computing', "ICCCT '15: Proceedings of the Sixth International Conference on Computer and Communication Technology 2015"]</t>
  </si>
  <si>
    <t>((acmdlTitle:(+"Abstraction layer") OR recordAbstract:(+"Abstraction layer") OR keywords.author.keyword:(+"Abstraction layer")) OR ((acmdlTitle:(+"Algorithm") OR recordAbstract:(+"Algorithm") OR keywords.author.keyword:(+"Algorithm")) OR ((acmdlTitle:(+"Cluster analysis") OR recordAbstract:(+"Cluster analysis") OR keywords.author.keyword:(+"Cluster analysis")) OR ((acmdlTitle:(+"Directed graph") OR recordAbstract:(+"Directed graph") OR keywords.author.keyword:(+"Directed graph")) AND (acmdlTitle:(+"Design of an Abstraction Layer for Communication with BOSH XMPP Server"))</t>
  </si>
  <si>
    <t>['Design of an Abstraction Layer for Communication with BOSH XMPP Server', 'Certified concurrent abstraction layers', 'An operating system abstraction layer for portable applications in wireless sensor networks', 'Deep Specifications and Certified Abstraction Layers', 'Let the shoemaker make the shoes - an abstraction layer is needed between bioinformatic analysis, tools, data, and equipment: an agenda for the next 5 years', 'Automatic HAL generation for embedded multiprocessor systems', 'Dali: a communication-centric data abstraction layer for energy-constrained devices in mobile sensor networks', 'dlmCl: Optimization of CPU-GPU memory transfers for OpenCL devices with HSA', 'Building Fast and Accurate SW Simulation Models Based on Hardware Abstraction Layer and Simulation Environment Abstraction Layer', 'Introduction to Hardware Abstraction Layers for SoC', 'Hypothesis oriented cluster analysis in data mining by visualization', 'An object-centric interaction framework for tangible interfaces in virtual environments', 'Data depth based clustering analysis', 'Joint cluster analysis of attribute data and relationship data: The connected k-center problem, algorithms and applications', 'Enhancing energy-efficient cloud management through code annotations and the green abstraction layer', 'Design and implementation of an OpenFlow hardware abstraction layer', 'Unsupervised Feature Selection with Joint Clustering Analysis', 'Automatic generation of software TLM in multiple abstraction layers for efficient HW/SW co-simulation', 'Towards an abstraction layer for security assurance measurements: (invited paper)', 'Interactive presentation: Impact of description language, abstraction layer, and value representation on simulation performance']</t>
  </si>
  <si>
    <t>['ACM SIGSOFT Software Engineering Notes: Volume 40 Issue 2, March 2015', 'PLDI 2018: Proceedings of the 39th ACM SIGPLAN Conference on Programming Language Design and Implementation', "SAC '10: Proceedings of the 2010 ACM Symposium on Applied Computing", "POPL '15: Proceedings of the 42nd Annual ACM SIGPLAN-SIGACT Symposium on Principles of Programming Languages", "APBC '03: Proceedings of the First Asia-Pacific bioinformatics conference on Bioinformatics 2003 - Volume 19", "EMSOFT '16: Proceedings of the 13th International Conference on Embedded Software", "MobiSys '07: Proceedings of the 5th international conference on Mobile systems, applications and services", 'IWOCL 2017: Proceedings of the 5th International Workshop on OpenCL', "DATE '03: Proceedings of the conference on Design, Automation and Test in Europe - Volume 1", "DATE '03: Proceedings of the conference on Design, Automation and Test in Europe - Volume 1", "AVI '06: Proceedings of the working conference on Advanced visual interfaces", "TEI '11: Proceedings of the fifth international conference on Tangible, embedded, and embodied interaction", "GIS '16: Proceedings of the 24th ACM SIGSPATIAL International Conference on Advances in Geographic Information Systems", 'ACM Transactions on Knowledge Discovery from Data (TKDD): Volume 2 Issue 2, July 2008', "UCC '15: Proceedings of the 8th International Conference on Utility and Cloud Computing", "DCC '14: Proceedings of the 2014 ACM SIGCOMM workshop on Distributed cloud computing", "CIKM '17: Proceedings of the 2017 ACM on Conference on Information and Knowledge Management", "DATE '10: Proceedings of the Conference on Design, Automation and Test in Europe", "ECSA '10: Proceedings of the Fourth European Conference on Software Architecture: Companion Volume", "DATE '07: Proceedings of the conference on Design, automation and test in Europe"]</t>
  </si>
  <si>
    <t>((acmdlTitle:(+"Algorithm") OR recordAbstract:(+"Algorithm") OR keywords.author.keyword:(+"Algorithm")) OR ((acmdlTitle:(+"Genus ") OR recordAbstract:(+"Genus ") OR keywords.author.keyword:(+"Genus ")) OR ((acmdlTitle:(+"Google+") OR recordAbstract:(+"Google+") OR keywords.author.keyword:(+"Google+")) OR ((acmdlTitle:(+"Graph ") OR recordAbstract:(+"Graph ") OR keywords.author.keyword:(+"Graph "))</t>
  </si>
  <si>
    <t>['Beyond the Euler Characteristic: Approximating the Genus of General Graphs', 'Embedding and canonizing graphs of bounded genus in logspace', 'Schnyder woods for higher genus triangulated surfaces', 'Spectral partitioning, eigenvalue bounds, and circle packings for graphs of bounded genus', 'A faster algorithm for computing the girth of planar and bounded genus graphs', 'The pagenumber of genus g graphs is O(g)', 'Approximating connectivity domination in weighted bounded-genus graphs', 'A Local Constant Factor MDS Approximation for Bounded Genus Graphs', 'Cutting 3D freeform objects with genus-n into single boundary surfaces using topological graphs', 'Connectivity-Based Space Filling Curve Construction Algorithms in High Genus 3D Surface WSNs', 'Subexponential parameterized algorithms on bounded-genus graphs and H-minor-free graphs', 'Probabilistic embeddings of bounded genus graphs into planar graphs', 'Algorithm 964: An Efficient Algorithm to Compute the Genus of Discrete Surfaces and Applications to Turbulent Flows', "Dijkstra's algorithm and Google maps", 'Finding a maximum-genus graph imbedding', 'The asymmetric traveling salesman problem on graphs with bounded genus', 'Subexponential parameterized algorithms on graphs of bounded-genus and H-minor-free graphs', 'A near-optimal approximation algorithm for Asymmetric TSP on embedded graphs', 'Counting and sampling minimum cuts in genus g graphs', 'Isomorphism testing for graphs of bounded genus']</t>
  </si>
  <si>
    <t>["STOC '15: Proceedings of the forty-seventh annual ACM symposium on Theory of computing", "STOC '14: Proceedings of the forty-sixth annual ACM symposium on Theory of computing", "SCG '08: Proceedings of the twenty-fourth annual symposium on Computational geometry", "STOC '04: Proceedings of the thirty-sixth annual ACM symposium on Theory of computing", 'ACM Transactions on Algorithms (TALG): Volume 7 Issue 1, November 2010', 'Journal of the ACM (JACM): Volume 39 Issue 3, July 1992', "STOC '16: Proceedings of the forty-eighth annual ACM symposium on Theory of Computing", "PODC '16: Proceedings of the 2016 ACM Symposium on Principles of Distributed Computing", "SMA '02: Proceedings of the seventh ACM symposium on Solid modeling and applications", 'ACM Transactions on Sensor Networks (TOSN): Volume 12 Issue 3, August 2016', 'Journal of the ACM (JACM): Volume 52 Issue 6, November 2005', "SCG '07: Proceedings of the twenty-third annual symposium on Computational geometry", 'ACM Transactions on Mathematical Software (TOMS): Volume 42 Issue 4, July 2016', "ACM SE '14: Proceedings of the 2014 ACM Southeast Regional Conference", 'Journal of the ACM (JACM): Volume 35 Issue 3, July 1988', "SODA '11: Proceedings of the twenty-second annual ACM-SIAM symposium on Discrete algorithms", "SODA '04: Proceedings of the fifteenth annual ACM-SIAM symposium on Discrete algorithms", "SOCG'14: Proceedings of the thirtieth annual symposium on Computational geometry", "SoCG '13: Proceedings of the twenty-ninth annual symposium on Computational geometry", "STOC '80: Proceedings of the twelfth annual ACM symposium on Theory of computing"]</t>
  </si>
  <si>
    <t>((acmdlTitle:(+"Algorithm") OR recordAbstract:(+"Algorithm") OR keywords.author.keyword:(+"Algorithm")) OR ((acmdlTitle:(+"Genus ") OR recordAbstract:(+"Genus ") OR keywords.author.keyword:(+"Genus ")) OR ((acmdlTitle:(+"Google+") OR recordAbstract:(+"Google+") OR keywords.author.keyword:(+"Google+")) OR ((acmdlTitle:(+"Graph ") OR recordAbstract:(+"Graph ") OR keywords.author.keyword:(+"Graph ")) AND (acmdlTitle:(+"Beyond the Euler Characteristic: Approximating the Genus of General Graphs"))</t>
  </si>
  <si>
    <t>['Beyond the Euler Characteristic: Approximating the Genus of General Graphs', 'Schnyder woods for higher genus triangulated surfaces', 'A faster algorithm for computing the girth of planar and bounded genus graphs', 'Connectivity-Based Space Filling Curve Construction Algorithms in High Genus 3D Surface WSNs', 'Embedding and canonizing graphs of bounded genus in logspace', 'Algorithm 964: An Efficient Algorithm to Compute the Genus of Discrete Surfaces and Applications to Turbulent Flows', "Dijkstra's algorithm and Google maps", 'Spectral partitioning, eigenvalue bounds, and circle packings for graphs of bounded genus', 'The pagenumber of genus g graphs is O(g)', 'Approximating connectivity domination in weighted bounded-genus graphs', 'A Local Constant Factor MDS Approximation for Bounded Genus Graphs', 'Cutting 3D freeform objects with genus-n into single boundary surfaces using topological graphs', 'Subexponential parameterized algorithms on bounded-genus graphs and H-minor-free graphs', 'How to Improve Your Google Ranking: Myths and Reality', 'A near-optimal approximation algorithm for Asymmetric TSP on embedded graphs', '3-manifold knot genus is NP-complete', 'Probabilistic embeddings of bounded genus graphs into planar graphs', 'The asymmetric traveling salesman problem on graphs with bounded genus', 'Map-based Algorithm Visualization with METAL Highway Data', 'Subexponential parameterized algorithms on graphs of bounded-genus and H-minor-free graphs']</t>
  </si>
  <si>
    <t>["STOC '15: Proceedings of the forty-seventh annual ACM symposium on Theory of computing", "SCG '08: Proceedings of the twenty-fourth annual symposium on Computational geometry", 'ACM Transactions on Algorithms (TALG): Volume 7 Issue 1, November 2010', 'ACM Transactions on Sensor Networks (TOSN): Volume 12 Issue 3, August 2016', "STOC '14: Proceedings of the forty-sixth annual ACM symposium on Theory of computing", 'ACM Transactions on Mathematical Software (TOMS): Volume 42 Issue 4, July 2016', "ACM SE '14: Proceedings of the 2014 ACM Southeast Regional Conference", "STOC '04: Proceedings of the thirty-sixth annual ACM symposium on Theory of computing", 'Journal of the ACM (JACM): Volume 39 Issue 3, July 1992', "STOC '16: Proceedings of the forty-eighth annual ACM symposium on Theory of Computing", "PODC '16: Proceedings of the 2016 ACM Symposium on Principles of Distributed Computing", "SMA '02: Proceedings of the seventh ACM symposium on Solid modeling and applications", 'Journal of the ACM (JACM): Volume 52 Issue 6, November 2005', "WI-IAT '10: Proceedings of the 2010 IEEE/WIC/ACM International Conference on Web Intelligence and Intelligent Agent Technology - Volume 01", "SOCG'14: Proceedings of the thirtieth annual symposium on Computational geometry", "STOC '02: Proceedings of the thiry-fourth annual ACM symposium on Theory of computing", "SCG '07: Proceedings of the twenty-third annual symposium on Computational geometry", "SODA '11: Proceedings of the twenty-second annual ACM-SIAM symposium on Discrete algorithms", "SIGCSE '18: Proceedings of the 49th ACM Technical Symposium on Computer Science Education", "SODA '04: Proceedings of the fifteenth annual ACM-SIAM symposium on Discrete algorithms"]</t>
  </si>
  <si>
    <t>((acmdlTitle:(+"Semantic Web") OR recordAbstract:(+"Semantic Web") OR keywords.author.keyword:(+"Semantic Web")) OR ((acmdlTitle:(+"Semantic Web service") OR recordAbstract:(+"Semantic Web service") OR keywords.author.keyword:(+"Semantic Web service")) OR ((acmdlTitle:(+"Service discovery") OR recordAbstract:(+"Service discovery") OR keywords.author.keyword:(+"Service discovery")) OR ((acmdlTitle:(+"WordNet") OR recordAbstract:(+"WordNet") OR keywords.author.keyword:(+"WordNet"))</t>
  </si>
  <si>
    <t>['An approach for semantic web services automatic discovery and composition with similarity metrics', 'A comparative evaluation of semantic web service discovery approaches', 'iSWS: Infrastructure for Publication, Discovery and Composition of Semantic Web Services', 'Semantic web service offer discovery for e-commerce', 'A high-level specification for Semantic Web Service Discovery Services', 'Semantic web services matchmaking using bipartite graph matching with ranking', 'A User-Centered Methodology for the Evaluation of (Semantic) Web Service Discovery and Selection', 'Semantic Web service discovery: state-of-the-art and research challenges', 'Supporting Multilingual Semantic Web Services Discovery by Consuming Data from DBpedia Knowledge Base', 'Generating correct compositions of semantic web services with respect to temporal constraints', 'Towards context-aware semantic web service discovery through conceptual situation spaces', 'Model-driven design and development of semantic Web service applications', 'Semantic web services selection improved by application ontology with multiple concept relations', 'A flexible graph-based approach for matching composite semantic web services', 'Pitfalls of OWL-S: a practical semantic web use case', 'Modeling semantic web services: a case study', 'Applying fluent calculus for automated and dynamic semantic web service composition', 'Designing semantic web services using conceptual model', 'Semantic web services in clouds for semantic computing', 'A metamodel approach to flexible semantic web service discovery']</t>
  </si>
  <si>
    <t>["SAC '09: Proceedings of the 2009 ACM symposium on Applied Computing", "iiWAS '10: Proceedings of the 12th International Conference on Information Integration and Web-based Applications &amp; Services", 'WebMedia 2011: Proceedings of the 17th Brazilian Symposium on Multimedia and the Web on Brazilian Symposium on Multimedia and the Web - Volume 1', "ICEC '08: Proceedings of the 10th international conference on Electronic commerce", "ICWE '06: Workshop proceedings of the sixth international conference on Web engineering", "ICWET '10: Proceedings of the International Conference and Workshop on Emerging Trends in Technology", "WIMS '14: Proceedings of the 4th International Conference on Web Intelligence, Mining and Semantics (WIMS14)", 'Personal and Ubiquitous Computing: Volume 17 Issue 8, December 2013', "IPAC '15: Proceedings of the International Conference on Intelligent Information Processing, Security and Advanced Communication", "WebMedia '12: Proceedings of the 18th Brazilian symposium on Multimedia and the web", "CSSSIA '08: Proceedings of the 2008 international workshop on Context enabled source and service selection, integration and adaptation: organized with the 17th International World Wide Web Conference (WWW 2008)", 'ACM Transactions on Internet Technology (TOIT): Volume 8 Issue 1, November 2007', "SAC '08: Proceedings of the 2008 ACM symposium on Applied computing", "LWDM '11: Proceedings of the 1st International Workshop on Linked Web Data Management", "ICSOC '04: Proceedings of the 2nd international conference on Service oriented computing", "ICWE '06: Proceedings of the 6th international conference on Web engineering", "ISWSA '10: Proceedings of the 1st International Conference on Intelligent Semantic Web-Services and Applications", "SAC '08: Proceedings of the 2008 ACM symposium on Applied computing", "ACAI '11: Proceedings of the International Conference on Advances in Computing and Artificial Intelligence", "CIKM '10: Proceedings of the 19th ACM international conference on Information and knowledge management"]</t>
  </si>
  <si>
    <t>((acmdlTitle:(+"Semantic Web") OR recordAbstract:(+"Semantic Web") OR keywords.author.keyword:(+"Semantic Web")) OR ((acmdlTitle:(+"Semantic Web service") OR recordAbstract:(+"Semantic Web service") OR keywords.author.keyword:(+"Semantic Web service")) OR ((acmdlTitle:(+"Service discovery") OR recordAbstract:(+"Service discovery") OR keywords.author.keyword:(+"Service discovery")) OR ((acmdlTitle:(+"WordNet") OR recordAbstract:(+"WordNet") OR keywords.author.keyword:(+"WordNet")) AND (acmdlTitle:(+"An approach for semantic web services automatic discovery and composition with similarity metrics"))</t>
  </si>
  <si>
    <t>['An approach for semantic web services automatic discovery and composition with similarity metrics', 'A comparative evaluation of semantic web service discovery approaches', 'iSWS: Infrastructure for Publication, Discovery and Composition of Semantic Web Services', 'A high-level specification for Semantic Web Service Discovery Services', 'Semantic web service offer discovery for e-commerce', 'Semantic web services matchmaking using bipartite graph matching with ranking', 'A User-Centered Methodology for the Evaluation of (Semantic) Web Service Discovery and Selection', 'Semantic Web service discovery: state-of-the-art and research challenges', 'Supporting Multilingual Semantic Web Services Discovery by Consuming Data from DBpedia Knowledge Base', 'Generating correct compositions of semantic web services with respect to temporal constraints', 'Towards context-aware semantic web service discovery through conceptual situation spaces', 'Model-driven design and development of semantic Web service applications', 'Semantic web services selection improved by application ontology with multiple concept relations', 'A flexible graph-based approach for matching composite semantic web services', 'Pitfalls of OWL-S: a practical semantic web use case', 'Modeling semantic web services: a case study', 'Applying fluent calculus for automated and dynamic semantic web service composition', 'Designing semantic web services using conceptual model', 'A metamodel approach to flexible semantic web service discovery', 'Semantic web services in clouds for semantic computing']</t>
  </si>
  <si>
    <t>["SAC '09: Proceedings of the 2009 ACM symposium on Applied Computing", "iiWAS '10: Proceedings of the 12th International Conference on Information Integration and Web-based Applications &amp; Services", 'WebMedia 2011: Proceedings of the 17th Brazilian Symposium on Multimedia and the Web on Brazilian Symposium on Multimedia and the Web - Volume 1', "ICWE '06: Workshop proceedings of the sixth international conference on Web engineering", "ICEC '08: Proceedings of the 10th international conference on Electronic commerce", "ICWET '10: Proceedings of the International Conference and Workshop on Emerging Trends in Technology", "WIMS '14: Proceedings of the 4th International Conference on Web Intelligence, Mining and Semantics (WIMS14)", 'Personal and Ubiquitous Computing: Volume 17 Issue 8, December 2013', "IPAC '15: Proceedings of the International Conference on Intelligent Information Processing, Security and Advanced Communication", "WebMedia '12: Proceedings of the 18th Brazilian symposium on Multimedia and the web", "CSSSIA '08: Proceedings of the 2008 international workshop on Context enabled source and service selection, integration and adaptation: organized with the 17th International World Wide Web Conference (WWW 2008)", 'ACM Transactions on Internet Technology (TOIT): Volume 8 Issue 1, November 2007', "SAC '08: Proceedings of the 2008 ACM symposium on Applied computing", "LWDM '11: Proceedings of the 1st International Workshop on Linked Web Data Management", "ICSOC '04: Proceedings of the 2nd international conference on Service oriented computing", "ICWE '06: Proceedings of the 6th international conference on Web engineering", "ISWSA '10: Proceedings of the 1st International Conference on Intelligent Semantic Web-Services and Applications", "SAC '08: Proceedings of the 2008 ACM symposium on Applied computing", "CIKM '10: Proceedings of the 19th ACM international conference on Information and knowledge management", "ACAI '11: Proceedings of the International Conference on Advances in Computing and Artificial Intelligence"]</t>
  </si>
  <si>
    <t>((acmdlTitle:(+"CMOS") OR recordAbstract:(+"CMOS") OR keywords.author.keyword:(+"CMOS")) OR ((acmdlTitle:(+"Current conveyor") OR recordAbstract:(+"Current conveyor") OR keywords.author.keyword:(+"Current conveyor")) OR ((acmdlTitle:(+"Feedforward neural network") OR recordAbstract:(+"Feedforward neural network") OR keywords.author.keyword:(+"Feedforward neural network")) OR ((acmdlTitle:(+"Input/output") OR recordAbstract:(+"Input/output") OR keywords.author.keyword:(+"Input/output"))</t>
  </si>
  <si>
    <t>['CCII+ Current Conveyor Based BIC Monitor for IDDQ Testing of Complex CMOS Circuits', 'The Use of Extended TSPC CMOS Structures to Build Circuits with Doubled Input/Output Data Throughput', 'One look into the future of CMOS chip design', 'Electronics beyond nano-scale CMOS', 'Design perspectives on 22nm CMOS and beyond', 'The effects of logic partitioning in a majority logic based CMOS-NANO FPGA', 'Design of RF CMOS low noise amplifiers using a current based MOSFET model', 'On fault detection in CMOS logic networks', 'Circuit design in nano-scale CMOS era: opportunities &amp; challenges', 'CMOS-MEMS integration: why, how and what?', 'CMOS: a paradigm for low power wireless?', 'Enhanced 32-bit carry lookahead adder using multiple output enable-disable CMOS differential logic', 'Evaluating area and performance of hybrid FPGAs with nanoscale clusters and CMOS routing', 'Innovations to extend CMOS nano-transistors to the limit', 'A noise optimization technique for codesign of CMOS radio-frequency low noise amplifiers and low-quality spiral inductors', 'A 5 GHz CMOS frequency synthesizer', 'Impact of Technology Scaling on Metastability Performance of CMOS Synchronizing Latches', 'Few electron devices: towards hybrid CMOS-SET integrated circuits', 'Technology Options for Beyond-CMOS', 'A CMOS SoC for 56/18/16 CD/DVD-dual/RAM applications']</t>
  </si>
  <si>
    <t>["EDTC '97: Proceedings of the 1997 European conference on Design and Test", "SBCCI '00: Proceedings of the 13th symposium on Integrated circuits and systems design", "ISPD '09: Proceedings of the 2009 international symposium on Physical design", "DAC '06: Proceedings of the 43rd annual Design Automation Conference", "DAC '09: Proceedings of the 46th Annual Design Automation Conference", "GLSVLSI '09: Proceedings of the 19th ACM Great Lakes symposium on VLSI", "SBCCI '04: Proceedings of the 17th symposium on Integrated circuits and system design", "DAC '83: Proceedings of the 20th Design Automation Conference", "ISLPED '09: Proceedings of the 2009 ACM/IEEE international symposium on Low power electronics and design", "ICCAD '06: Proceedings of the 2006 IEEE/ACM international conference on Computer-aided design", "DAC '02: Proceedings of the 39th annual Design Automation Conference", "SBCCI '04: Proceedings of the 17th symposium on Integrated circuits and system design", 'ACM Journal on Emerging Technologies in Computing Systems (JETC): Volume 3 Issue 3, November 2007', "ISLPED '08: Proceedings of the 2008 international symposium on Low Power Electronics &amp; Design", "GLSVLSI '04: Proceedings of the 14th ACM Great Lakes symposium on VLSI", "ICWET '11: Proceedings of the International Conference &amp; Workshop on Emerging Trends in Technology", "ASP-DAC '02: Proceedings of the 2002 Asia and South Pacific Design Automation Conference", "DAC '02: Proceedings of the 39th annual Design Automation Conference", "ISPD '17: Proceedings of the 2017 ACM on International Symposium on Physical Design", "DAC '06: Proceedings of the 43rd annual Design Automation Conference"]</t>
  </si>
  <si>
    <t>((acmdlTitle:(+"CMOS") OR recordAbstract:(+"CMOS") OR keywords.author.keyword:(+"CMOS")) OR ((acmdlTitle:(+"Current conveyor") OR recordAbstract:(+"Current conveyor") OR keywords.author.keyword:(+"Current conveyor")) OR ((acmdlTitle:(+"Feedforward neural network") OR recordAbstract:(+"Feedforward neural network") OR keywords.author.keyword:(+"Feedforward neural network")) OR ((acmdlTitle:(+"Input/output") OR recordAbstract:(+"Input/output") OR keywords.author.keyword:(+"Input/output")) AND (acmdlTitle:(+"CCII+ Current Conveyor Based BIC Monitor for IDDQ Testing of Complex CMOS Circuits"))</t>
  </si>
  <si>
    <t>['CCII+ Current Conveyor Based BIC Monitor for IDDQ Testing of Complex CMOS Circuits', 'One look into the future of CMOS chip design', 'Electronics beyond nano-scale CMOS', 'Design perspectives on 22nm CMOS and beyond', 'The effects of logic partitioning in a majority logic based CMOS-NANO FPGA', 'Design of RF CMOS low noise amplifiers using a current based MOSFET model', 'On fault detection in CMOS logic networks', 'Circuit design in nano-scale CMOS era: opportunities &amp; challenges', 'CMOS-MEMS integration: why, how and what?', 'CMOS: a paradigm for low power wireless?', 'Enhanced 32-bit carry lookahead adder using multiple output enable-disable CMOS differential logic', 'Evaluating area and performance of hybrid FPGAs with nanoscale clusters and CMOS routing', 'Innovations to extend CMOS nano-transistors to the limit', 'A 5 GHz CMOS frequency synthesizer', 'A noise optimization technique for codesign of CMOS radio-frequency low noise amplifiers and low-quality spiral inductors', 'Impact of Technology Scaling on Metastability Performance of CMOS Synchronizing Latches', 'Technology Options for Beyond-CMOS', 'A CMOS SoC for 56/18/16 CD/DVD-dual/RAM applications', 'Few electron devices: towards hybrid CMOS-SET integrated circuits', 'New approach to CMOS current reference with very low temperature coefficient']</t>
  </si>
  <si>
    <t>["EDTC '97: Proceedings of the 1997 European conference on Design and Test", "ISPD '09: Proceedings of the 2009 international symposium on Physical design", "DAC '06: Proceedings of the 43rd annual Design Automation Conference", "DAC '09: Proceedings of the 46th Annual Design Automation Conference", "GLSVLSI '09: Proceedings of the 19th ACM Great Lakes symposium on VLSI", "SBCCI '04: Proceedings of the 17th symposium on Integrated circuits and system design", "DAC '83: Proceedings of the 20th Design Automation Conference", "ISLPED '09: Proceedings of the 2009 ACM/IEEE international symposium on Low power electronics and design", "ICCAD '06: Proceedings of the 2006 IEEE/ACM international conference on Computer-aided design", "DAC '02: Proceedings of the 39th annual Design Automation Conference", "SBCCI '04: Proceedings of the 17th symposium on Integrated circuits and system design", 'ACM Journal on Emerging Technologies in Computing Systems (JETC): Volume 3 Issue 3, November 2007', "ISLPED '08: Proceedings of the 2008 international symposium on Low Power Electronics &amp; Design", "ICWET '11: Proceedings of the International Conference &amp; Workshop on Emerging Trends in Technology", "GLSVLSI '04: Proceedings of the 14th ACM Great Lakes symposium on VLSI", "ASP-DAC '02: Proceedings of the 2002 Asia and South Pacific Design Automation Conference", "ISPD '17: Proceedings of the 2017 ACM on International Symposium on Physical Design", "DAC '06: Proceedings of the 43rd annual Design Automation Conference", "DAC '02: Proceedings of the 39th annual Design Automation Conference", "GLSVLSI '03: Proceedings of the 13th ACM Great Lakes symposium on VLSI"]</t>
  </si>
  <si>
    <t>((acmdlTitle:(+"Verilog-A") OR recordAbstract:(+"Verilog-A") OR keywords.author.keyword:(+"Verilog-A")) OR ((acmdlTitle:(+"Verilog-AMS") OR recordAbstract:(+"Verilog-AMS") OR keywords.author.keyword:(+"Verilog-AMS"))</t>
  </si>
  <si>
    <t>['Verilog-AMS-PAM: verilog-AMS integrated with parasitic-aware metamodels for ultra-fast and layout-accurate mixed-signal design exploration', 'Modeling and Study of Two-BDT-Nanostructure based Sequential Logic Circuits', 'A verilog-a model for reconfigurable logic gates based on graphene pn-junctions', 'Guess, solder, measure, repeat: how do I get my mixed-signal chip right?', 'VHDL vs. Bluespec system verilog: a case study on a Java embedded architecture', 'Behavioral modeling of EM devices by selective orthogonal matrix least-squares method', 'An efficient bottom-up extraction approach to build accurate PLL behavioral models for SOC designs', 'A CMOS-memristive self-learning neural network for pattern classification applications', 'Behavioural modelling and simulation for heterogeneous design applied to aerospace inertial microinstrumentation development', 'Realtime regular expressions for analog and mixed-signal assertions', 'Fast statistical circuit analysis with finite-point based transistor model', 'Compact model of memristors and its application in computing systems', 'Process/design co-optimization of regular logic tiles for double-gate silicon nanowire transistors', 'Compact modeling and corner analysis of spintronic memristor', 'Improved performance and variation modelling for hierarchical-based optimisation of analogue integrated circuits', 'Word level predicate abstraction and refinement for verifying RTL verilog', 'Analog neuromorphic computing enabled by multi-gate programmable resistive devices', 'Improving performance of NEM relay logic circuits using integrated charge-boosting flip flop', 'A new approach for combining yield and performance in behavioural models for analogue integrated circuits', 'Low power circuit design based on heterojunction tunneling transistors (HETTs)']</t>
  </si>
  <si>
    <t>["GLSVLSI '12: Proceedings of the great lakes symposium on VLSI", "GLSVLSI '16: Proceedings of the 26th edition on Great Lakes Symposium on VLSI", "DATE '13: Proceedings of the Conference on Design, Automation and Test in Europe", "DAC '09: Proceedings of the 46th Annual Design Automation Conference", "SAC '08: Proceedings of the 2008 ACM symposium on Applied computing", "ASP-DAC '03: Proceedings of the 2003 Asia and South Pacific Design Automation Conference", "GLSVLSI '05: Proceedings of the 15th ACM Great Lakes symposium on VLSI", "NANOARCH '14: Proceedings of the 2014 IEEE/ACM International Symposium on Nanoscale Architectures", "SCSC '07: Proceedings of the 2007 Summer Computer Simulation Conference", "FMCAD '11: Proceedings of the International Conference on Formal Methods in Computer-Aided Design", "DATE '07: Proceedings of the conference on Design, automation and test in Europe", "DATE '10: Proceedings of the Conference on Design, Automation and Test in Europe", "NANOARCH '12: Proceedings of the 2012 IEEE/ACM International Symposium on Nanoscale Architectures", "NANOARCH '09: Proceedings of the 2009 IEEE/ACM International Symposium on Nanoscale Architectures", "DATE '09: Proceedings of the Conference on Design, Automation and Test in Europe", "DAC '05: Proceedings of the 42nd annual Design Automation Conference", "DATE '15: Proceedings of the 2015 Design, Automation &amp; Test in Europe Conference &amp; Exhibition", "NANOARCH '11: Proceedings of the 2011 IEEE/ACM International Symposium on Nanoscale Architectures", "DATE '08: Proceedings of the conference on Design, automation and test in Europe", "ISLPED '09: Proceedings of the 2009 ACM/IEEE international symposium on Low power electronics and design"]</t>
  </si>
  <si>
    <t>((acmdlTitle:(+"Verilog-A") OR recordAbstract:(+"Verilog-A") OR keywords.author.keyword:(+"Verilog-A")) OR ((acmdlTitle:(+"Verilog-AMS") OR recordAbstract:(+"Verilog-AMS") OR keywords.author.keyword:(+"Verilog-AMS")) AND (acmdlTitle:(+"Verilog-AMS-PAM: verilog-AMS integrated with parasitic-aware metamodels for ultra-fast and layout-accurate mixed-signal design exploration"))</t>
  </si>
  <si>
    <t>['Verilog-AMS-PAM: verilog-AMS integrated with parasitic-aware metamodels for ultra-fast and layout-accurate mixed-signal design exploration', 'A verilog-a model for reconfigurable logic gates based on graphene pn-junctions', 'VHDL vs. Bluespec system verilog: a case study on a Java embedded architecture', 'Fast statistical circuit analysis with finite-point based transistor model', 'Compact model of memristors and its application in computing systems', 'Process/design co-optimization of regular logic tiles for double-gate silicon nanowire transistors', 'Compact modeling and corner analysis of spintronic memristor', 'Analog neuromorphic computing enabled by multi-gate programmable resistive devices', 'Word level predicate abstraction and refinement for verifying RTL verilog', 'Improved performance and variation modelling for hierarchical-based optimisation of analogue integrated circuits', 'A new approach for combining yield and performance in behavioural models for analogue integrated circuits', 'Low power circuit design based on heterojunction tunneling transistors (HETTs)', 'Improving performance of NEM relay logic circuits using integrated charge-boosting flip flop', 'Integrated circuit design with NEM relays', 'Multi resolution touch panel with built-in fingerprint sensing support', 'Accurate Modeling of Nonideal Low-Power PWM DC-DC Converters Operating in CCM and DCM using Enhanced Circuit-Averaging Techniques', 'Instrumenting AMS assertion verification on commercial platforms']</t>
  </si>
  <si>
    <t>["GLSVLSI '12: Proceedings of the great lakes symposium on VLSI", "DATE '13: Proceedings of the Conference on Design, Automation and Test in Europe", "SAC '08: Proceedings of the 2008 ACM symposium on Applied computing", "DATE '07: Proceedings of the conference on Design, automation and test in Europe", "DATE '10: Proceedings of the Conference on Design, Automation and Test in Europe", "NANOARCH '12: Proceedings of the 2012 IEEE/ACM International Symposium on Nanoscale Architectures", "NANOARCH '09: Proceedings of the 2009 IEEE/ACM International Symposium on Nanoscale Architectures", "DATE '15: Proceedings of the 2015 Design, Automation &amp; Test in Europe Conference &amp; Exhibition", "DAC '05: Proceedings of the 42nd annual Design Automation Conference", "DATE '09: Proceedings of the Conference on Design, Automation and Test in Europe", "DATE '08: Proceedings of the conference on Design, automation and test in Europe", "ISLPED '09: Proceedings of the 2009 ACM/IEEE international symposium on Low power electronics and design", "NANOARCH '11: Proceedings of the 2011 IEEE/ACM International Symposium on Nanoscale Architectures", "ICCAD '08: Proceedings of the 2008 IEEE/ACM International Conference on Computer-Aided Design", "DATE '14: Proceedings of the conference on Design, Automation &amp; Test in Europe", 'ACM Transactions on Design Automation of Electronic Systems (TODAES): Volume 21 Issue 4, September 2016', 'ACM Transactions on Design Automation of Electronic Systems (TODAES): Volume 14 Issue 2, March 2009']</t>
  </si>
  <si>
    <t>((acmdlTitle:(+"Anomaly detection") OR recordAbstract:(+"Anomaly detection") OR keywords.author.keyword:(+"Anomaly detection")) OR ((acmdlTitle:(+"Neural Networks") OR recordAbstract:(+"Neural Networks") OR keywords.author.keyword:(+"Neural Networks")) OR ((acmdlTitle:(+"Recurrent neural network") OR recordAbstract:(+"Recurrent neural network") OR keywords.author.keyword:(+"Recurrent neural network"))</t>
  </si>
  <si>
    <t>['Recurrent Neural Network Attention Mechanisms for Interpretable System Log Anomaly Detection', 'Online anomaly detection with concept drift adaptation using recurrent neural networks', 'Using Echo State Networks for Anomaly Detection in Underground Coal Mines', 'Automated pattern identification and classification: anomaly detection case study', 'Multi-modal Dimensional Emotion Recognition using Recurrent Neural Networks', 'Biologically inspired control of a simulated octopus ARM via recurrent neural networks', 'Breeding swarms: a new approach to recurrent neural network training', 'Towards an automated production of legal texts using recurrent neural networks', 'Personalizing Session-based Recommendations with Hierarchical Recurrent Neural Networks', 'Self-Gated Recurrent Neural Networks for Human Activity Recognition on Wearable Devices', 'Recurrent Neural Networks with Non-Sequential Data to Predict Hospital Readmission of Diabetic Patients', 'Long and Short-Term Recommendations with Recurrent Neural Networks', 'Sequential User-based Recurrent Neural Network Recommendations', 'Spatio-Temporal AutoEncoder for Video Anomaly Detection', 'A self-tuning self-optimizing approach for automated network anomaly detection systems', 'Low resolution Arabic recognition with multidimensional recurrent neural networks', 'deepTarget: End-to-end Learning Framework for microRNA Target Prediction using Deep Recurrent Neural Networks', 'DeepLog: Anomaly Detection and Diagnosis from System Logs through Deep Learning', 'TrajectoryNet: an embedded GPS trajectory representation for point-based classification using recurrent neural networks', 'Hierarchical Recurrent Neural Network for Video Summarization']</t>
  </si>
  <si>
    <t>["MLCS'18: Proceedings of the First Workshop on Machine Learning for Computing Systems", "CoDS-COMAD '18: Proceedings of the ACM India Joint International Conference on Data Science and Management of Data", "IPSN '08: Proceedings of the 7th international conference on Information processing in sensor networks", "GECCO '17: Proceedings of the Genetic and Evolutionary Computation Conference Companion", "AVEC '15: Proceedings of the 5th International Workshop on Audio/Visual Emotion Challenge", "GECCO '11: Proceedings of the 13th annual conference companion on Genetic and evolutionary computation", "GECCO '05: Proceedings of the 7th annual conference on Genetic and evolutionary computation", "ICAIL '17: Proceedings of the 16th edition of the International Conference on Articial Intelligence and Law", "RecSys '17: Proceedings of the Eleventh ACM Conference on Recommender Systems", "Thematic Workshops '17: Proceedings of the on Thematic Workshops of ACM Multimedia 2017", 'ICCBB 2017: Proceedings of the 2017 International Conference on Computational Biology and Bioinformatics', "UMAP '17: Proceedings of the 25th Conference on User Modeling, Adaptation and Personalization", "RecSys '17: Proceedings of the Eleventh ACM Conference on Recommender Systems", "MM '17: Proceedings of the 2017 ACM on Multimedia Conference", "ICAC '12: Proceedings of the 9th international conference on Autonomic computing", "MOCR '13: Proceedings of the 4th International Workshop on Multilingual OCR", "BCB '16: Proceedings of the 7th ACM International Conference on Bioinformatics, Computational Biology, and Health Informatics", "CCS '17: Proceedings of the 2017 ACM SIGSAC Conference on Computer and Communications Security", "CASCON '17: Proceedings of the 27th Annual International Conference on Computer Science and Software Engineering", "MM '17: Proceedings of the 2017 ACM on Multimedia Conference"]</t>
  </si>
  <si>
    <t>((acmdlTitle:(+"Anomaly detection") OR recordAbstract:(+"Anomaly detection") OR keywords.author.keyword:(+"Anomaly detection")) OR ((acmdlTitle:(+"Neural Networks") OR recordAbstract:(+"Neural Networks") OR keywords.author.keyword:(+"Neural Networks")) OR ((acmdlTitle:(+"Recurrent neural network") OR recordAbstract:(+"Recurrent neural network") OR keywords.author.keyword:(+"Recurrent neural network")) AND (acmdlTitle:(+"Recurrent Neural Network Attention Mechanisms for Interpretable System Log Anomaly Detection"))</t>
  </si>
  <si>
    <t>['Recurrent Neural Network Attention Mechanisms for Interpretable System Log Anomaly Detection', 'Automated pattern identification and classification: anomaly detection case study', 'Spatio-Temporal AutoEncoder for Video Anomaly Detection', 'A self-tuning self-optimizing approach for automated network anomaly detection systems', 'DeepLog: Anomaly Detection and Diagnosis from System Logs through Deep Learning', 'Online anomaly detection with concept drift adaptation using recurrent neural networks', 'Using Echo State Networks for Anomaly Detection in Underground Coal Mines', 'TABOR: A Graphical Model-based Approach for Anomaly Detection in Industrial Control Systems', 'Anomaly Detection with Robust Deep Autoencoders', 'Anomaly Detection Using Autoencoders with Nonlinear Dimensionality Reduction', 'Anomaly detection: A survey', 'Generic and Scalable Framework for Automated Time-series Anomaly Detection', 'The role of KL divergence in anomaly detection', 'D-CAD: Deep and Crowded Anomaly Detection', 'Link-Based Anomaly Detection in Communication Networks', 'A framework for automatic anomaly detection in mobile applications', 'An empirical evaluation of entropy-based traffic anomaly detection', 'The role of KL divergence in anomaly detection', 'Profiling Pedestrian Distribution and Anomaly Detection in a Dynamic Environment', 'Challenging the supremacy of traffic matrices in anomaly detection']</t>
  </si>
  <si>
    <t>["MLCS'18: Proceedings of the First Workshop on Machine Learning for Computing Systems", "GECCO '17: Proceedings of the Genetic and Evolutionary Computation Conference Companion", "MM '17: Proceedings of the 2017 ACM on Multimedia Conference", "ICAC '12: Proceedings of the 9th international conference on Autonomic computing", "CCS '17: Proceedings of the 2017 ACM SIGSAC Conference on Computer and Communications Security", "CoDS-COMAD '18: Proceedings of the ACM India Joint International Conference on Data Science and Management of Data", "IPSN '08: Proceedings of the 7th international conference on Information processing in sensor networks", "ASIACCS '18: Proceedings of the 2018 on Asia Conference on Computer and Communications Security", "KDD '17: Proceedings of the 23rd ACM SIGKDD International Conference on Knowledge Discovery and Data Mining", "MLSDA'14: Proceedings of the MLSDA 2014 2nd Workshop on Machine Learning for Sensory Data Analysis", 'ACM Computing Surveys (CSUR): Volume 41 Issue 3, July 2009', "KDD '15: Proceedings of the 21th ACM SIGKDD International Conference on Knowledge Discovery and Data Mining", "SIGMETRICS '11: Proceedings of the ACM SIGMETRICS joint international conference on Measurement and modeling of computer systems", 'ICCCT-2017: Proceedings of the 7th International Conference on Computer and Communication Technology', "WI-IAT '08: Proceedings of the 2008 IEEE/WIC/ACM International Conference on Web Intelligence and Intelligent Agent Technology - Volume 03", "MOBILESoft '16: Proceedings of the International Conference on Mobile Software Engineering and Systems", "IMC '08: Proceedings of the 8th ACM SIGCOMM conference on Internet measurement", 'ACM SIGMETRICS Performance Evaluation Review - Performance evaluation review: Volume 39 Issue 1, June 2011', "CIKM '15: Proceedings of the 24th ACM International on Conference on Information and Knowledge Management", "IMC '07: Proceedings of the 7th ACM SIGCOMM conference on Internet measurement"]</t>
  </si>
  <si>
    <t>((acmdlTitle:(+"Approximation") OR recordAbstract:(+"Approximation") OR keywords.author.keyword:(+"Approximation")) OR ((acmdlTitle:(+"Approximation algorithm") OR recordAbstract:(+"Approximation algorithm") OR keywords.author.keyword:(+"Approximation algorithm")) OR ((acmdlTitle:(+"B-tree") OR recordAbstract:(+"B-tree") OR keywords.author.keyword:(+"B-tree")) OR ((acmdlTitle:(+"Order of approximation") OR recordAbstract:(+"Order of approximation") OR keywords.author.keyword:(+"Order of approximation"))</t>
  </si>
  <si>
    <t>['Approximation algorithms for asymmetric TSP by decomposing directed regular multigraphs', 'A 1.8 approximation algorithm for augmenting edge-connectivity of a graph from 1 to 2', 'A greedy approximation algorithm for the uniform metric labeling problem analyzed by a primal-dual technique', 'A constant-factor approximation algorithm for TSP with pairwise-disjoint connected neighborhoods in the plane', 'Improved Approximation Algorithms for Reconstructing the History of Tandem Repeats', 'Approximation algorithms for multiprocessor scheduling under uncertainty', 'Approximation algorithms for bipartite matching with metric and geometric costs', 'A(3/2+Îµ) approximation algorithm for scheduling moldable and non-moldable parallel tasks', 'Approximation algorithm and scheme for RNA structure prediction', 'A linear-time approximation algorithm for weighted matchings in graphs', 'Implementing approximation algorithms for the single-source unsplittable flow problem', 'Simpler and better approximation algorithms for network design', 'Playing games with approximation algorithms', 'A near-optimal approximation algorithm for Asymmetric TSP on embedded graphs', 'Parallel approximation algorithms for facility-location problems', 'An approximation algorithm for the maximum leaf spanning arborescence problem', 'An approximation algorithm for max-min fair allocation of indivisible goods', 'Approximation algorithms for network design with metric costs', 'A Polylogarithmic Approximation Algorithm for Edge-Disjoint Paths with Congestion 2', 'Fast approximation algorithms for the diameter and radius of sparse graphs']</t>
  </si>
  <si>
    <t>['Journal of the ACM (JACM): Volume 52 Issue 4, July 2005', 'ACM Transactions on Algorithms (TALG): Volume 5 Issue 2, March 2009', 'Journal of Experimental Algorithmics (JEA): Volume 10, 2005', "SoCG '10: Proceedings of the twenty-sixth annual symposium on Computational geometry", 'IEEE/ACM Transactions on Computational Biology and Bioinformatics (TCBB): Volume 6 Issue 3, July 2009', "SPAA '07: Proceedings of the nineteenth annual ACM symposium on Parallel algorithms and architectures", "STOC '14: Proceedings of the forty-sixth annual ACM symposium on Theory of computing", "SPAA '12: Proceedings of the twenty-fourth annual ACM symposium on Parallelism in algorithms and architectures", "ICIS '09: Proceedings of the 2nd International Conference on Interaction Sciences: Information Technology, Culture and Human", 'ACM Transactions on Algorithms (TALG): Volume 1 Issue 1, July 2005', 'Journal of Experimental Algorithmics (JEA): Volume 10, 2005', "STOC '03: Proceedings of the thirty-fifth annual ACM symposium on Theory of computing", "STOC '07: Proceedings of the thirty-ninth annual ACM symposium on Theory of computing", "SOCG'14: Proceedings of the thirtieth annual symposium on Computational geometry", "SPAA '10: Proceedings of the twenty-second annual ACM symposium on Parallelism in algorithms and architectures", 'ACM Transactions on Algorithms (TALG): Volume 6 Issue 3, June 2010', "STOC '07: Proceedings of the thirty-ninth annual ACM symposium on Theory of computing", "STOC '05: Proceedings of the thirty-seventh annual ACM symposium on Theory of computing", 'Journal of the ACM (JACM): Volume 63 Issue 5, December 2016', "STOC '13: Proceedings of the forty-fifth annual ACM symposium on Theory of computing"]</t>
  </si>
  <si>
    <t>((acmdlTitle:(+"Approximation") OR recordAbstract:(+"Approximation") OR keywords.author.keyword:(+"Approximation")) OR ((acmdlTitle:(+"Approximation algorithm") OR recordAbstract:(+"Approximation algorithm") OR keywords.author.keyword:(+"Approximation algorithm")) OR ((acmdlTitle:(+"B-tree") OR recordAbstract:(+"B-tree") OR keywords.author.keyword:(+"B-tree")) OR ((acmdlTitle:(+"Order of approximation") OR recordAbstract:(+"Order of approximation") OR keywords.author.keyword:(+"Order of approximation")) AND (acmdlTitle:(+"Approximation algorithms for asymmetric TSP by decomposing directed regular multigraphs"))</t>
  </si>
  <si>
    <t>['Approximation algorithms for asymmetric TSP by decomposing directed regular multigraphs', 'A 1.8 approximation algorithm for augmenting edge-connectivity of a graph from 1 to 2', 'A greedy approximation algorithm for the uniform metric labeling problem analyzed by a primal-dual technique', 'A constant-factor approximation algorithm for TSP with pairwise-disjoint connected neighborhoods in the plane', 'Improved Approximation Algorithms for Reconstructing the History of Tandem Repeats', 'Approximation algorithms for multiprocessor scheduling under uncertainty', 'Approximation algorithms for bipartite matching with metric and geometric costs', 'A(3/2+Îµ) approximation algorithm for scheduling moldable and non-moldable parallel tasks', 'Approximation algorithm and scheme for RNA structure prediction', 'A linear-time approximation algorithm for weighted matchings in graphs', 'Implementing approximation algorithms for the single-source unsplittable flow problem', 'Playing games with approximation algorithms', 'Simpler and better approximation algorithms for network design', 'A near-optimal approximation algorithm for Asymmetric TSP on embedded graphs', 'An approximation algorithm for the maximum leaf spanning arborescence problem', 'Parallel approximation algorithms for facility-location problems', 'An approximation algorithm for max-min fair allocation of indivisible goods', 'A Polylogarithmic Approximation Algorithm for Edge-Disjoint Paths with Congestion 2', 'Approximation algorithms for network design with metric costs', 'Fast approximation algorithms for the diameter and radius of sparse graphs']</t>
  </si>
  <si>
    <t>((acmdlTitle:(+"Software engineering") OR recordAbstract:(+"Software engineering") OR keywords.author.keyword:(+"Software engineering")) OR ((acmdlTitle:(+"Texture mapping") OR recordAbstract:(+"Texture mapping") OR keywords.author.keyword:(+"Texture mapping"))</t>
  </si>
  <si>
    <t>['Skeleton texture mapping', 'Tile-based texture mapping on graphics hardware', 'Patch-based optimization for image-based texture mapping', 'Smoothing an overlay grid to minimize linear distortion in texture mapping', 'Matchmaker: constructing constrained texture maps', 'Using texture mapping with mipmapping to render a VLSI layout', 'Constrained texture mapping for polygonal meshes', 'Accelerated volume ray-casting using texture mapping', 'Layered view-dependent texture maps', 'Realistic 3D projection mapping using polynomial texture maps', 'Efficient texture mapping by homogeneous patch discovery', 'Sharing visual information in virtual environments using projective texture mapping', 'Textures and radiosity: controlling emission and reflection with texture maps', 'Relief texture mapping', 'Real-time variable rigidity texture mapping', 'Constrained texture mapping on subdivision surfaces', 'Constrained Texture Mapping via Approximate Voronoi Base Domain', 'Real-time texture-mapped vector glyphs', 'Seamless texture mapping of subdivision surfaces by model pelting and texture blending', 'Texture mapping for view-dependent rendering']</t>
  </si>
  <si>
    <t>["SCCG '12: Proceedings of the 28th Spring Conference on Computer Graphics", "HWWS '04: Proceedings of the ACM SIGGRAPH/EUROGRAPHICS conference on Graphics hardware", 'ACM Transactions on Graphics (TOG): Volume 36 Issue 4, July 2017', 'ACM Transactions on Graphics (TOG): Volume 21 Issue 4, October 2002', "SIGGRAPH '03: ACM SIGGRAPH 2003 Papers", "DAC '01: Proceedings of the 38th annual Design Automation Conference", "SIGGRAPH '01: Proceedings of the 28th annual conference on Computer graphics and interactive techniques", "VIS '01: Proceedings of the conference on Visualization '01", "CVMP '13: Proceedings of the 10th European Conference on Visual Media Production", "SIGGRAPH '16: ACM SIGGRAPH 2016 Posters", "ICVGIP '12: Proceedings of the Eighth Indian Conference on Computer Vision, Graphics and Image Processing", "ACE '07: Proceedings of the international conference on Advances in computer entertainment technology", "SIGGRAPH '94: Proceedings of the 21st annual conference on Computer graphics and interactive techniques", "SIGGRAPH '00: Proceedings of the 27th annual conference on Computer graphics and interactive techniques", "CVMP '15: Proceedings of the 12th European Conference on Visual Media Production", "CVM'12: Proceedings of the First international conference on Computational Visual Media", 'CGI 2018: Proceedings of Computer Graphics International 2018', "I3D '06: Proceedings of the 2006 symposium on Interactive 3D graphics and games", "SIGGRAPH '00: Proceedings of the 27th annual conference on Computer graphics and interactive techniques", "SCCG '03: Proceedings of the 19th Spring Conference on Computer Graphics"]</t>
  </si>
  <si>
    <t>((acmdlTitle:(+"Software engineering") OR recordAbstract:(+"Software engineering") OR keywords.author.keyword:(+"Software engineering")) OR ((acmdlTitle:(+"Texture mapping") OR recordAbstract:(+"Texture mapping") OR keywords.author.keyword:(+"Texture mapping")) AND (acmdlTitle:(+"Skeleton texture mapping"))</t>
  </si>
  <si>
    <t>['Skeleton texture mapping', 'A benchmark- and competition-based approach to software engineering research', 'The future of software engineering: enhancing human expertise in tackling software quality', 'Software engineering research results in industrial practice: a tale of two projects (invited talk)', 'Software engineering 2004: ACM/IEEE-CS guidelines for undergraduate programs in software engineering', 'Introduction to the 8th international workshop on economics-driven software engineering research', 'Workshop on games and software engineering (GAS 2011)', 'The 8th international workshop on economics-driven software engineering research', 'Whither (away) software engineers in SBSE?', 'A report on software engineering education workshop', '4th Intl. ICSE workshop on Software Engineering for Automotive Systems', 'Redesigning an undergraduate software engineering course for a large cohort', 'Podcasts about software engineering', 'Teaching human aspects of software engineering', 'Empirical answers to fundamental software engineering problems (panel)', 'On the education of future software engineers', '4th international workshop on games and software engineering (GAS 2015)', 'A Report on Software Engineering Education Workshop (SEED) colocated with ISEC 2015', 'A proposed curriculum for software engineering education', 'Software engineering for pervasive services']</t>
  </si>
  <si>
    <t>["SCCG '12: Proceedings of the 28th Spring Conference on Computer Graphics", "FoSER '10: Proceedings of the FSE/SDP workshop on Future of software engineering research", "FoSER '10: Proceedings of the FSE/SDP workshop on Future of software engineering research", 'ESEC/FSE 2017: Proceedings of the 2017 11th Joint Meeting on Foundations of Software Engineering', "ICSE '05: Proceedings of the 27th international conference on Software engineering", "EDSER '06: Proceedings of the 2006 international workshop on Economics driven software engineering research", "ICSE '11: Proceedings of the 33rd International Conference on Software Engineering", "ICSE '06: Proceedings of the 28th international conference on Software engineering", "CMSBSE '13: Proceedings of the 1st International Workshop on Combining Modelling and Search-Based Software Engineering", 'ACM SIGSOFT Software Engineering Notes: Volume 37 Issue 3, May 2012', 'ACM SIGSOFT Software Engineering Notes: Volume 32 Issue 4, July 2007', "ICSE-SEET '18: Proceedings of the 40th International Conference on Software Engineering: Software Engineering Education and Training", 'ACM SIGSOFT Software Engineering Notes: Volume 32 Issue 2, March 2007', "ICSE '05: Proceedings of the 27th international conference on Software engineering", 'ESEC/FSE 2013: Proceedings of the 2013 9th Joint Meeting on Foundations of Software Engineering', "ICSE '05: Proceedings of the 27th international conference on Software engineering", "ICSE '15: Proceedings of the 37th International Conference on Software Engineering - Volume 2", "ISEC '15: Proceedings of the 8th India Software Engineering Conference", "ICSE '78: Proceedings of the 3rd international conference on Software engineering", "SEPS '08: Proceedings of the 3rd ACM workshop on Software engineering for pervasive services"]</t>
  </si>
  <si>
    <t>((acmdlTitle:(+"Complexity") OR recordAbstract:(+"Complexity") OR keywords.author.keyword:(+"Complexity")) OR ((acmdlTitle:(+"Computer science") OR recordAbstract:(+"Computer science") OR keywords.author.keyword:(+"Computer science"))</t>
  </si>
  <si>
    <t>['The effect of computer science on the learning of computational physics', 'A comparison of the core aspects of the ACM/IEEE Computer Science Curriculum 2013 Strawman report with the specified core of CC2001 and CS2008 review', 'A Tale of Two Countries: Successes and Challenges in K-12 Computer Science Education in Israel and the United States', 'Computer Science Education in French Secondary Schools: Historical and Didactical Perspectives', 'Building a software infrastructure for computational science applications: lessons and solutions', 'Engaging School Counselors, Creating Computing Allies (Abstract Only)', 'Complexity Tutor: Developing an Interactive Tutoring System for Computational Complexity (Abstract Only)', 'The dream of a common language: the search for simplicity and stability in computer science education', 'Computer Science in Early Childhood Education: Pedagogical Beliefs and Perceived Self-Confidence in Preschool Teachers', 'Retaining majors through the introductory sequence', 'Web services as the foundation for learning complex software system development', 'A geographical analysis of knowledge production in computer science', 'Teaching cyber-physical systems to computer scientists via modeling and verification', 'Increasing the Capacity of STEM Workforce: Minor in Bioinformatics', 'Scalable game design and the development of a checklist for getting computational thinking into public schools', 'New challenges in computer science education', 'Gender-specific motivation and expectations toward computer science', 'Research paradigms in computer science', 'Memory Diagrams: A Consistant Approach Across Concepts and Languages', 'Alternatives to Simple Multiple-Choice Questions: Computer Scorable Questions that Reveal and Challenge Student Thinking (Abstract Only)']</t>
  </si>
  <si>
    <t>["ITiCSE '14: Proceedings of the 2014 conference on Innovation &amp; technology in computer science education", "CSERC '12: Proceedings of Second Computer Science Education Research Conference", 'ACM Transactions on Computing Education (TOCE) - Special Issue on Computing Education in (K-12) Schools: Volume 14 Issue 2, June 2014', 'ACM Transactions on Computing Education (TOCE) - Special Issue on Computing Education in (K-12) Schools: Volume 14 Issue 2, June 2014', "SE-HPCS '05: Proceedings of the second international workshop on Software engineering for high performance computing system applications", "SIGCSE '16: Proceedings of the 47th ACM Technical Symposium on Computing Science Education", "SIGCSE '16: Proceedings of the 47th ACM Technical Symposium on Computing Science Education", 'ACM SIGCSE Bulletin: Volume 36 Issue 1, March 2004', "WiPSCE '17: Proceedings of the 12th Workshop on Primary and Secondary Computing Education", "SIGCSE '07: Proceedings of the 38th SIGCSE technical symposium on Computer science education", 'ACM SIGCSE Bulletin: Volume 36 Issue 1, March 2004', "WWW '09: Proceedings of the 18th international conference on World wide web", "SIGCSE '13: Proceeding of the 44th ACM technical symposium on Computer science education", "SIGCSE '17: Proceedings of the 2017 ACM SIGCSE Technical Symposium on Computer Science Education", "SIGCSE '10: Proceedings of the 41st ACM technical symposium on Computer science education", "ITiCSE '05: Proceedings of the 10th annual SIGCSE conference on Innovation and technology in computer science education", "GenderIT '18: Proceedings of the 4th Conference on Gender &amp; IT", "ICSE '76: Proceedings of the 2nd international conference on Software engineering", "SIGCSE '16: Proceedings of the 47th ACM Technical Symposium on Computing Science Education", "SIGCSE '18: Proceedings of the 49th ACM Technical Symposium on Computer Science Education"]</t>
  </si>
  <si>
    <t>((acmdlTitle:(+"Complexity") OR recordAbstract:(+"Complexity") OR keywords.author.keyword:(+"Complexity")) OR ((acmdlTitle:(+"Computer science") OR recordAbstract:(+"Computer science") OR keywords.author.keyword:(+"Computer science")) AND (acmdlTitle:(+"The effect of computer science on the learning of computational physics"))</t>
  </si>
  <si>
    <t>['The effect of computer science on the learning of computational physics', 'Trading information complexity for error', 'An overview of computational complexity', 'Toward better formula lower bounds: an information complexity approach to the KRW composition conjecture', 'From Complex Object Exploration to Complex Crowdsourcing.', 'Towards an understanding of decision complexity in IT configuration', 'Circuits with medium fan-in', 'Workshop on Recommendation in Complex Scenarios: (ComplexRec 2017)', 'Correlation bounds against monotone NC', 'The space complexity of cutting planes refutations', 'Complexity of computations', 'Measuring complexity, effectiveness and efficiency in software course projects', 'Classifying network complexity', 'Effective prediction and its computational complexity', 'Query-to-communication lifting for PNP', 'A complexity-utility framework for modeling decoding complexity towards optimizing subjective quality of video for mobile devices', 'Approximate Query Complexity', 'On complexity and optimization of expensive queries in complex event processing', 'A note on amortized branching program complexity', 'Early estimation of software complexity using requirement engineering document']</t>
  </si>
  <si>
    <t>["ITiCSE '14: Proceedings of the 2014 conference on Innovation &amp; technology in computer science education", "CCC '17: Proceedings of the 32nd Computational Complexity Conference", 'Communications of the ACM: Volume 26 Issue 6, June 1983', "STOC '14: Proceedings of the forty-sixth annual ACM symposium on Theory of computing", "WWW '15 Companion: Proceedings of the 24th International Conference on World Wide Web", "CHIMIT '07: Proceedings of the 2007 symposium on Computer human interaction for the management of information technology", "CCC '15: Proceedings of the 30th Conference on Computational Complexity", "RecSys '17: Proceedings of the Eleventh ACM Conference on Recommender Systems", "CCC '15: Proceedings of the 30th Conference on Computational Complexity", "CCC '15: Proceedings of the 30th Conference on Computational Complexity", 'ACM Turing award lectures', "ICSE '10: Proceedings of the 32nd ACM/IEEE International Conference on Software Engineering - Volume 1", "ReArch '09: Proceedings of the 2009 workshop on Re-architecting the internet", "CATS '07: Proceedings of the thirteenth Australasian symposium on Theory of computing - Volume 65", "CCC '17: Proceedings of the 32nd Computational Complexity Conference", "MoViD '10: Proceedings of the 3rd workshop on Mobile video delivery", 'ACM Transactions on Computation Theory (TOCT): Volume 3 Issue 1, August 2011', "SIGMOD '14: Proceedings of the 2014 ACM SIGMOD International Conference on Management of Data", "CCC '17: Proceedings of the 32nd Computational Complexity Conference", 'ACM SIGSOFT Software Engineering Notes: Volume 35 Issue 5, September 2010']</t>
  </si>
  <si>
    <t>((acmdlTitle:(+"Algorithm") OR recordAbstract:(+"Algorithm") OR keywords.author.keyword:(+"Algorithm")) OR ((acmdlTitle:(+"Integer programming") OR recordAbstract:(+"Integer programming") OR keywords.author.keyword:(+"Integer programming")) OR ((acmdlTitle:(+"Mathematical optimization") OR recordAbstract:(+"Mathematical optimization") OR keywords.author.keyword:(+"Mathematical optimization")) OR ((acmdlTitle:(+"Numerical analysis") OR recordAbstract:(+"Numerical analysis") OR keywords.author.keyword:(+"Numerical analysis"))</t>
  </si>
  <si>
    <t>['Experimental implementations of mixed integer programming algorithms', 'A parallel integer programming approach to global routing', 'Exact linear and integer programming: tutorial abstract', 'Integer programming approach for directed minimum spanning tree problem on temporal graphs', 'Hardness of approximation and integer programming frameworks for searching for caterpillar trees', 'Hardness of approximation and integer programming frameworks for searching for caterpillar trees', 'Arbitrage-Free Combinatorial Market Making via Integer Programming', 'Hybrid evolutionary optimization of two-stage stochastic integer programming problems: An empirical investigation', 'Computing the Crosscap Number of a Knot Using Integer Programming and Normal Surfaces', 'A guide to recent advances in integer programming methods', 'Algorithm 397: An integer programming problem', 'A mixed-integer programming model for the cellular telecommunication network design', 'Multicommodity demand flow in a tree and packing integer programs', 'Algorithm 348: matrix scaling by integer programming [F1]', 'Rectangle covers revisited computationally', 'GRIP: scalable 3D global routing using integer programming', 'Energy-efficient broadcasting in wireless ad hoc networks: performance benchmarking and distributed algorithms based on network connectivity characterization', 'Integer feasibility of random polytopes: random integer programs', 'A timing-driven data path layout synthesis with integer programming', 'The computational complexity of integer programming with alternations']</t>
  </si>
  <si>
    <t>["ACM '71: Proceedings of the 1971 26th annual conference", "DAC '10: Proceedings of the 47th Design Automation Conference", "ISSAC '13: Proceedings of the 38th International Symposium on Symbolic and Algebraic Computation", "NDA '16: Proceedings of the 1st ACM SIGMOD Workshop on Network Data Analytics", "CATS '11: Proceedings of the Seventeenth Computing: The Australasian Theory Symposium - Volume 119", 'CATS 2011: Proceedings of the Seventeenth Computing on The Australasian Theory Symposium - Volume 119', "EC '16: Proceedings of the 2016 ACM Conference on Economics and Computation", 'Evolutionary Computation: Volume 17 Issue 4, Winter 2009', 'ACM Transactions on Mathematical Software (TOMS): Volume 39 Issue 1, November 2012', "ACM '71: Proceedings of the 1971 26th annual conference", 'Communications of the ACM: Volume 13 Issue 10, Oct. 1970', "DIALM '01: Proceedings of the 5th international workshop on Discrete algorithms and methods for mobile computing and communications", 'ACM Transactions on Algorithms (TALG): Volume 3 Issue 3, August 2007', 'Communications of the ACM: Volume 12 Issue 4, April 1969', 'Journal of Experimental Algorithmics (JEA): Volume 11, 2006', "DAC '09: Proceedings of the 46th Annual Design Automation Conference", "MSWiM '05: Proceedings of the 8th ACM international symposium on Modeling, analysis and simulation of wireless and mobile systems", "ITCS '14: Proceedings of the 5th conference on Innovations in theoretical computer science", "ICCAD '95: Proceedings of the 1995 IEEE/ACM international conference on Computer-aided design", "CCC '17: Proceedings of the 32nd Computational Complexity Conference"]</t>
  </si>
  <si>
    <t>((acmdlTitle:(+"Algorithm") OR recordAbstract:(+"Algorithm") OR keywords.author.keyword:(+"Algorithm")) OR ((acmdlTitle:(+"Integer programming") OR recordAbstract:(+"Integer programming") OR keywords.author.keyword:(+"Integer programming")) OR ((acmdlTitle:(+"Mathematical optimization") OR recordAbstract:(+"Mathematical optimization") OR keywords.author.keyword:(+"Mathematical optimization")) OR ((acmdlTitle:(+"Numerical analysis") OR recordAbstract:(+"Numerical analysis") OR keywords.author.keyword:(+"Numerical analysis")) AND (acmdlTitle:(+"Experimental implementations of mixed integer programming algorithms"))</t>
  </si>
  <si>
    <t>((acmdlTitle:(+"Compressed sensing") OR recordAbstract:(+"Compressed sensing") OR keywords.author.keyword:(+"Compressed sensing")) OR ((acmdlTitle:(+"Cryptosystem") OR recordAbstract:(+"Cryptosystem") OR keywords.author.keyword:(+"Cryptosystem")) OR ((acmdlTitle:(+"Encryption") OR recordAbstract:(+"Encryption") OR keywords.author.keyword:(+"Encryption")) OR ((acmdlTitle:(+"Gaussian elimination") OR recordAbstract:(+"Gaussian elimination") OR keywords.author.keyword:(+"Gaussian elimination"))</t>
  </si>
  <si>
    <t>['Kryptein: a compressive-sensing-based encryption scheme for the internet of things', 'A Compression-Encryption Hybrid Algorithm Based on Compressive Sensing', 'An image encryption algorithm based on compressed sensing and dual-tree complex wavelet transform', 'Image Encryption Based on Compressive Sensing and Scrambled Index for Secure Multimedia Transmission', 'Compressive sensing using locality-preserving matrices', 'Pattern-based matrix-size optimization algorithm for compressive sensing in real-world wireless sensor networks', 'More with less: lowering user burden in mobile crowdsourcing through compressive sensing', 'Hardware-oriented feature extraction based on compressive sensing', 'Poster: Reducing power consumption of human activity sensing using compressed sensing', 'Cost-aware compressive sensing for networked sensing systems', 'Compressive sensing for space image compressing', 'Spatio-temporal compressive sensing and internet traffic matrices', 'Adaptive compressive sensing for low power wireless sensors', 'Robust network compressive sensing', 'Projection matrix optimisation for compressive sensing based applications in embedded systems', 'Compressed Sensing Image Reconstruction Algorithm by Dictionary Learning', 'Environmental monitoring via compressive sensing', 'Node localization algorithm for wireless sensor networks using compressive sensing theory', 'K-median clustering, model-based compressive sensing, and sparse recovery for earth mover distance', 'Parallelization of Massive Textstream Compression Based on Compressed Sensing']</t>
  </si>
  <si>
    <t>["IPSN '17: Proceedings of the 16th ACM/IEEE International Conference on Information Processing in Sensor Networks", 'ICBCB 2018: Proceedings of the 2018 6th International Conference on Bioinformatics and Computational Biology', "ICBCB '17: Proceedings of the 5th International Conference on Bioinformatics and Computational Biology", 'ACM Transactions on Multimedia Computing, Communications, and Applications (TOMM) - Special Section on Trust Management for Multimedia Big Data and Special Section on Best Papers of ACM Multimedia 2015: Volume 12 Issue 4s, November 2016', "SoCG '13: Proceedings of the twenty-ninth annual symposium on Computational geometry", "SenSys '12: Proceedings of the 10th ACM Conference on Embedded Network Sensor Systems", "UbiComp '15: Proceedings of the 2015 ACM International Joint Conference on Pervasive and Ubiquitous Computing", "ICDSC '15: Proceedings of the 9th International Conference on Distributed Smart Cameras", "SenSys '11: Proceedings of the 9th ACM Conference on Embedded Networked Sensor Systems", "IPSN '15: Proceedings of the 14th International Conference on Information Processing in Sensor Networks", "ICIIP '16: Proceedings of the 2016 International Conference on Intelligent Information Processing", 'IEEE/ACM Transactions on Networking (TON): Volume 20 Issue 3, June 2012', "GLSVLSI '14: Proceedings of the 24th edition of the great lakes symposium on VLSI", "MobiCom '14: Proceedings of the 20th annual international conference on Mobile computing and networking", "SenSys '13: Proceedings of the 11th ACM Conference on Embedded Networked Sensor Systems", "ICIMCS '14: Proceedings of International Conference on Internet Multimedia Computing and Service", "SensorKDD '12: Proceedings of the Sixth International Workshop on Knowledge Discovery from Sensor Data", 'Personal and Ubiquitous Computing: Volume 20 Issue 5, October 2016', "STOC '11: Proceedings of the forty-third annual ACM symposium on Theory of computing", 'ACM Transactions on Information Systems (TOIS): Volume 36 Issue 2, September 2017']</t>
  </si>
  <si>
    <t>((acmdlTitle:(+"Compressed sensing") OR recordAbstract:(+"Compressed sensing") OR keywords.author.keyword:(+"Compressed sensing")) OR ((acmdlTitle:(+"Cryptosystem") OR recordAbstract:(+"Cryptosystem") OR keywords.author.keyword:(+"Cryptosystem")) OR ((acmdlTitle:(+"Encryption") OR recordAbstract:(+"Encryption") OR keywords.author.keyword:(+"Encryption")) OR ((acmdlTitle:(+"Gaussian elimination") OR recordAbstract:(+"Gaussian elimination") OR keywords.author.keyword:(+"Gaussian elimination")) AND (acmdlTitle:(+"Kryptein: a compressive-sensing-based encryption scheme for the internet of things"))</t>
  </si>
  <si>
    <t>['Kryptein: a compressive-sensing-based encryption scheme for the internet of things', 'A Compression-Encryption Hybrid Algorithm Based on Compressive Sensing', 'An image encryption algorithm based on compressed sensing and dual-tree complex wavelet transform', 'Image Encryption Based on Compressive Sensing and Scrambled Index for Secure Multimedia Transmission', 'Compressive sensing using locality-preserving matrices', 'More with less: lowering user burden in mobile crowdsourcing through compressive sensing', 'Pattern-based matrix-size optimization algorithm for compressive sensing in real-world wireless sensor networks', 'Hardware-oriented feature extraction based on compressive sensing', 'Poster: Reducing power consumption of human activity sensing using compressed sensing', 'Cost-aware compressive sensing for networked sensing systems', 'Compressive sensing for space image compressing', 'Spatio-temporal compressive sensing and internet traffic matrices', 'Adaptive compressive sensing for low power wireless sensors', 'Projection matrix optimisation for compressive sensing based applications in embedded systems', 'Robust network compressive sensing', 'Compressed Sensing Image Reconstruction Algorithm by Dictionary Learning', 'Parallelization of Massive Textstream Compression Based on Compressed Sensing', 'Environmental monitoring via compressive sensing', 'Node localization algorithm for wireless sensor networks using compressive sensing theory', 'K-median clustering, model-based compressive sensing, and sparse recovery for earth mover distance']</t>
  </si>
  <si>
    <t>["IPSN '17: Proceedings of the 16th ACM/IEEE International Conference on Information Processing in Sensor Networks", 'ICBCB 2018: Proceedings of the 2018 6th International Conference on Bioinformatics and Computational Biology', "ICBCB '17: Proceedings of the 5th International Conference on Bioinformatics and Computational Biology", 'ACM Transactions on Multimedia Computing, Communications, and Applications (TOMM) - Special Section on Trust Management for Multimedia Big Data and Special Section on Best Papers of ACM Multimedia 2015: Volume 12 Issue 4s, November 2016', "SoCG '13: Proceedings of the twenty-ninth annual symposium on Computational geometry", "UbiComp '15: Proceedings of the 2015 ACM International Joint Conference on Pervasive and Ubiquitous Computing", "SenSys '12: Proceedings of the 10th ACM Conference on Embedded Network Sensor Systems", "ICDSC '15: Proceedings of the 9th International Conference on Distributed Smart Cameras", "SenSys '11: Proceedings of the 9th ACM Conference on Embedded Networked Sensor Systems", "IPSN '15: Proceedings of the 14th International Conference on Information Processing in Sensor Networks", "ICIIP '16: Proceedings of the 2016 International Conference on Intelligent Information Processing", 'IEEE/ACM Transactions on Networking (TON): Volume 20 Issue 3, June 2012', "GLSVLSI '14: Proceedings of the 24th edition of the great lakes symposium on VLSI", "SenSys '13: Proceedings of the 11th ACM Conference on Embedded Networked Sensor Systems", "MobiCom '14: Proceedings of the 20th annual international conference on Mobile computing and networking", "ICIMCS '14: Proceedings of International Conference on Internet Multimedia Computing and Service", 'ACM Transactions on Information Systems (TOIS): Volume 36 Issue 2, September 2017', "SensorKDD '12: Proceedings of the Sixth International Workshop on Knowledge Discovery from Sensor Data", 'Personal and Ubiquitous Computing: Volume 20 Issue 5, October 2016', "STOC '11: Proceedings of the forty-third annual ACM symposium on Theory of computing"]</t>
  </si>
  <si>
    <t>((acmdlTitle:(+"Algorithm") OR recordAbstract:(+"Algorithm") OR keywords.author.keyword:(+"Algorithm")) OR ((acmdlTitle:(+"Exact algorithm") OR recordAbstract:(+"Exact algorithm") OR keywords.author.keyword:(+"Exact algorithm")) OR ((acmdlTitle:(+"Heuristic") OR recordAbstract:(+"Heuristic") OR keywords.author.keyword:(+"Heuristic")) OR ((acmdlTitle:(+"Linear programming") OR recordAbstract:(+"Linear programming") OR keywords.author.keyword:(+"Linear programming"))</t>
  </si>
  <si>
    <t>['A measure &amp; conquer approach for the analysis of exact algorithms', 'Algorithm 966: A Practical Iterative Algorithm for the Art Gallery Problem Using Integer Linear Programming', 'On exact algorithms for treewidth', 'DALIX: Optimal DALI Protein Structure Alignment', 'Obtaining optimal k-cardinality trees fast', 'Exact algorithms and software in optimization and polyhedral computation', 'A polynomial time exact algorithm for self-aligned double patterning layout decomposition', 'A fast on-chip decoupling capacitance budgeting algorithm using macromodeling and linear programming', 'Accurate Construction of Consensus Genetic Maps via Integer Linear Programming', 'Even Faster Exact Bandwidth', 'Aligning alignments exactly', 'Heuristic initialization for bipartite matching problems', 'An exact algorithm for the maximal sharing of partial terms in multiple constant multiplications', 'An integer linear programming (ILP)-based optimization for finding the optimal independent sets in wireless ad hoc networks', 'Mixed Integer Linear Programming for Maximum-Parsimony Phylogeny Inference', 'Measure and conquer: a simple O(20.288n) independent set algorithm', 'An exact solution for finding minimum recombinant haplotype configurations on pedigrees with missing data by integer linear programming', 'An optimal local approximation algorithm for max-min linear programs', 'Fast and Practical Algorithms for Planted (l, d) Motif Search', 'On soft predicates in subdivision motion planning']</t>
  </si>
  <si>
    <t>['Journal of the ACM (JACM): Volume 56 Issue 5, August 2009', 'ACM Transactions on Mathematical Software (TOMS): Volume 43 Issue 2, September 2016', 'ACM Transactions on Algorithms (TALG): Volume 9 Issue 1, December 2012', 'IEEE/ACM Transactions on Computational Biology and Bioinformatics (TCBB): Volume 10 Issue 1, January 2013', 'Journal of Experimental Algorithmics (JEA): Volume 14, 2009', "ISSAC '08: Proceedings of the twenty-first international symposium on Symbolic and algebraic computation", "ISPD '12: Proceedings of the 2012 ACM international symposium on International Symposium on Physical Design", "DAC '06: Proceedings of the 43rd annual Design Automation Conference", 'IEEE/ACM Transactions on Computational Biology and Bioinformatics (TCBB): Volume 8 Issue 2, March 2011', 'ACM Transactions on Algorithms (TALG): Volume 8 Issue 1, January 2012', "RECOMB '04: Proceedings of the eighth annual international conference on Resaerch in computational molecular biology", 'Journal of Experimental Algorithmics (JEA): Volume 15, 2010', "ICCAD '05: Proceedings of the 2005 IEEE/ACM International conference on Computer-aided design", "ICUIMC '13: Proceedings of the 7th International Conference on Ubiquitous Information Management and Communication", 'IEEE/ACM Transactions on Computational Biology and Bioinformatics (TCBB): Volume 5 Issue 3, July 2008', "SODA '06: Proceedings of the seventeenth annual ACM-SIAM symposium on Discrete algorithm", "RECOMB '04: Proceedings of the eighth annual international conference on Resaerch in computational molecular biology", "SPAA '09: Proceedings of the twenty-first annual symposium on Parallelism in algorithms and architectures", 'IEEE/ACM Transactions on Computational Biology and Bioinformatics (TCBB): Volume 4 Issue 4, October 2007', "SoCG '13: Proceedings of the twenty-ninth annual symposium on Computational geometry"]</t>
  </si>
  <si>
    <t>((acmdlTitle:(+"Algorithm") OR recordAbstract:(+"Algorithm") OR keywords.author.keyword:(+"Algorithm")) OR ((acmdlTitle:(+"Exact algorithm") OR recordAbstract:(+"Exact algorithm") OR keywords.author.keyword:(+"Exact algorithm")) OR ((acmdlTitle:(+"Heuristic") OR recordAbstract:(+"Heuristic") OR keywords.author.keyword:(+"Heuristic")) OR ((acmdlTitle:(+"Linear programming") OR recordAbstract:(+"Linear programming") OR keywords.author.keyword:(+"Linear programming")) AND (acmdlTitle:(+"A measure &amp; conquer approach for the analysis of exact algorithms"))</t>
  </si>
  <si>
    <t>['A measure &amp; conquer approach for the analysis of exact algorithms', 'On exact algorithms for treewidth', 'Obtaining optimal k-cardinality trees fast', 'A polynomial time exact algorithm for self-aligned double patterning layout decomposition', 'Even Faster Exact Bandwidth', 'Aligning alignments exactly', 'Heuristic initialization for bipartite matching problems', 'Algorithm 966: A Practical Iterative Algorithm for the Art Gallery Problem Using Integer Linear Programming', 'An exact algorithm for the maximal sharing of partial terms in multiple constant multiplications', 'Measure and conquer: a simple O(20.288n) independent set algorithm', 'Fast and Practical Algorithms for Planted (l, d) Motif Search', 'On soft predicates in subdivision motion planning', 'Polynomial constraint satisfaction problems, graph bisection, and the Ising partition function', 'Random knapsack in expected polynomial time', 'Exact algorithms and software in optimization and polyhedral computation', 'DALIX: Optimal DALI Protein Structure Alignment', 'Exact Algorithms for Terrain Guarding', 'Determination of Glycan Structure from Tandem Mass Spectra', 'Integer programming approach for directed minimum spanning tree problem on temporal graphs', 'A hyper-heuristic evolutionary algorithm for automatically designing decision-tree algorithms']</t>
  </si>
  <si>
    <t>['Journal of the ACM (JACM): Volume 56 Issue 5, August 2009', 'ACM Transactions on Algorithms (TALG): Volume 9 Issue 1, December 2012', 'Journal of Experimental Algorithmics (JEA): Volume 14, 2009', "ISPD '12: Proceedings of the 2012 ACM international symposium on International Symposium on Physical Design", 'ACM Transactions on Algorithms (TALG): Volume 8 Issue 1, January 2012', "RECOMB '04: Proceedings of the eighth annual international conference on Resaerch in computational molecular biology", 'Journal of Experimental Algorithmics (JEA): Volume 15, 2010', 'ACM Transactions on Mathematical Software (TOMS): Volume 43 Issue 2, September 2016', "ICCAD '05: Proceedings of the 2005 IEEE/ACM International conference on Computer-aided design", "SODA '06: Proceedings of the seventeenth annual ACM-SIAM symposium on Discrete algorithm", 'IEEE/ACM Transactions on Computational Biology and Bioinformatics (TCBB): Volume 4 Issue 4, October 2007', "SoCG '13: Proceedings of the twenty-ninth annual symposium on Computational geometry", 'ACM Transactions on Algorithms (TALG): Volume 5 Issue 4, October 2009', "STOC '03: Proceedings of the thirty-fifth annual ACM symposium on Theory of computing", "ISSAC '08: Proceedings of the twenty-first international symposium on Symbolic and algebraic computation", 'IEEE/ACM Transactions on Computational Biology and Bioinformatics (TCBB): Volume 10 Issue 1, January 2013', 'ACM Transactions on Algorithms (TALG): Volume 14 Issue 2, May 2018', 'IEEE/ACM Transactions on Computational Biology and Bioinformatics (TCBB): Volume 8 Issue 4, July 2011', "NDA '16: Proceedings of the 1st ACM SIGMOD Workshop on Network Data Analytics", "GECCO '12: Proceedings of the 14th annual conference on Genetic and evolutionary computation"]</t>
  </si>
  <si>
    <t>((acmdlTitle:(+"Algorithm") OR recordAbstract:(+"Algorithm") OR keywords.author.keyword:(+"Algorithm")) OR ((acmdlTitle:(+"Bioinformatics") OR recordAbstract:(+"Bioinformatics") OR keywords.author.keyword:(+"Bioinformatics")) OR ((acmdlTitle:(+"Bioinformatics") OR recordAbstract:(+"Bioinformatics") OR keywords.author.keyword:(+"Bioinformatics")) OR ((acmdlTitle:(+"Cluster analysis") OR recordAbstract:(+"Cluster analysis") OR keywords.author.keyword:(+"Cluster analysis"))</t>
  </si>
  <si>
    <t>['Introducing Bioinformatics Algorithms in Computer Science Courses: (Abstract Only)', 'A framework for readapting and running bioinformatics applications in the cloud', 'A component-based framework for knowledge discovery in bioinformatics', 'Bioinformatics and computing curricula 2001: why computer science is well positioned in a post-genomic world', 'Integrated Identification of Disease-Gene Links and their Utility in Next-Generation Sequencing Interpretation', 'A tripartite clustering analysis on microRNA, gene and disease model', 'An empirical comparison of supervised machine learning techniques in bioinformatics', 'Having a BLAST: a bioinformatics project in CS2', 'Design and Analysis of Classifier Learning Experiments in Bioinformatics: Survey and Case Studies', 'Multiple 3D RNA structure superposition using neighbor joining', 'Incorporating bioinformatics in an algorithms course', 'Validation and implementation of whole-exome sequencing bioinformatics processes for clinical applications', 'Harnessing multiple source test cases in metamorphic testing: a case study in bioinformatics', 'A new discrete particle swarm algorithm applied to attribute selection in a bioinformatics data set', 'HyperThesis: the gRNA spell on the curse of bioinformatics applications integration', 'Sorting linear genomes with rearrangements and indels', "A bioinformatics-inspired adaptation to Ukkonen's edit distance calculating algorithm", 'Inferential Clustering Approach for Microarray Experiments with Replicated Measurements', 'Using emerging pattern based projected clustering and gene expression data for cancer detection', 'Feature selection for semi-supervised multi-label learning with application to gene function analysis']</t>
  </si>
  <si>
    <t>["SIGCSE '18: Proceedings of the 49th ACM Technical Symposium on Computer Science Education", "RACS '12: Proceedings of the 2012 ACM Research in Applied Computation Symposium", "KDD '06: Proceedings of the 12th ACM SIGKDD international conference on Knowledge discovery and data mining", 'ACM SIGCSE Bulletin: Volume 36 Issue 4, December 2004', "BCB '16: Proceedings of the 7th ACM International Conference on Bioinformatics, Computational Biology, and Health Informatics", "BCB '11: Proceedings of the 2nd ACM Conference on Bioinformatics, Computational Biology and Biomedicine", "APBC '03: Proceedings of the First Asia-Pacific bioinformatics conference on Bioinformatics 2003 - Volume 19", "SIGCSE '07: Proceedings of the 38th SIGCSE technical symposium on Computer science education", 'IEEE/ACM Transactions on Computational Biology and Bioinformatics (TCBB): Volume 9 Issue 6, November 2012', 'IEEE/ACM Transactions on Computational Biology and Bioinformatics (TCBB): Volume 12 Issue 3, May/June 2015', 'ACM SIGCSE Bulletin - Proceedings of the 8th annual conference on Innovation and technology in computer science education: Volume 35 Issue 3, September 2003', "BCB '14: Proceedings of the 5th ACM Conference on Bioinformatics, Computational Biology, and Health Informatics", "MET '17: Proceedings of the 2nd International Workshop on Metamorphic Testing", "GECCO '06: Proceedings of the 8th annual conference on Genetic and evolutionary computation", "CIKM '03: Proceedings of the twelfth international conference on Information and knowledge management", 'IEEE/ACM Transactions on Computational Biology and Bioinformatics (TCBB): Volume 12 Issue 3, May/June 2015', 'ACM-SE 46: Proceedings of the 46th Annual Southeast Regional Conference on XX', 'IEEE/ACM Transactions on Computational Biology and Bioinformatics (TCBB): Volume 6 Issue 4, October 2009', "APBC '04: Proceedings of the second conference on Asia-Pacific bioinformatics - Volume 29", "BCB '10: Proceedings of the First ACM International Conference on Bioinformatics and Computational Biology"]</t>
  </si>
  <si>
    <t>((acmdlTitle:(+"Algorithm") OR recordAbstract:(+"Algorithm") OR keywords.author.keyword:(+"Algorithm")) OR ((acmdlTitle:(+"Bioinformatics") OR recordAbstract:(+"Bioinformatics") OR keywords.author.keyword:(+"Bioinformatics")) OR ((acmdlTitle:(+"Bioinformatics") OR recordAbstract:(+"Bioinformatics") OR keywords.author.keyword:(+"Bioinformatics")) OR ((acmdlTitle:(+"Cluster analysis") OR recordAbstract:(+"Cluster analysis") OR keywords.author.keyword:(+"Cluster analysis")) AND (acmdlTitle:(+"Introducing Bioinformatics Algorithms in Computer Science Courses: (Abstract Only)"))</t>
  </si>
  <si>
    <t>['Introducing Bioinformatics Algorithms in Computer Science Courses: (Abstract Only)', 'A framework for readapting and running bioinformatics applications in the cloud', 'Bioinformatics and computing curricula 2001: why computer science is well positioned in a post-genomic world', 'A component-based framework for knowledge discovery in bioinformatics', 'Integrated Identification of Disease-Gene Links and their Utility in Next-Generation Sequencing Interpretation', 'An empirical comparison of supervised machine learning techniques in bioinformatics', 'Having a BLAST: a bioinformatics project in CS2', 'Design and Analysis of Classifier Learning Experiments in Bioinformatics: Survey and Case Studies', 'Multiple 3D RNA structure superposition using neighbor joining', 'Incorporating bioinformatics in an algorithms course', 'Validation and implementation of whole-exome sequencing bioinformatics processes for clinical applications', 'A new discrete particle swarm algorithm applied to attribute selection in a bioinformatics data set', 'Harnessing multiple source test cases in metamorphic testing: a case study in bioinformatics', 'HyperThesis: the gRNA spell on the curse of bioinformatics applications integration', 'Sorting linear genomes with rearrangements and indels', "A bioinformatics-inspired adaptation to Ukkonen's edit distance calculating algorithm", 'Using emerging pattern based projected clustering and gene expression data for cancer detection', 'Feature selection for semi-supervised multi-label learning with application to gene function analysis', 'A tripartite clustering analysis on microRNA, gene and disease model', 'Fast Parallel Markov Clustering in Bioinformatics Using Massively Parallel Computing on GPU with CUDA and ELLPACK-R Sparse Format']</t>
  </si>
  <si>
    <t>["SIGCSE '18: Proceedings of the 49th ACM Technical Symposium on Computer Science Education", "RACS '12: Proceedings of the 2012 ACM Research in Applied Computation Symposium", 'ACM SIGCSE Bulletin: Volume 36 Issue 4, December 2004', "KDD '06: Proceedings of the 12th ACM SIGKDD international conference on Knowledge discovery and data mining", "BCB '16: Proceedings of the 7th ACM International Conference on Bioinformatics, Computational Biology, and Health Informatics", "APBC '03: Proceedings of the First Asia-Pacific bioinformatics conference on Bioinformatics 2003 - Volume 19", "SIGCSE '07: Proceedings of the 38th SIGCSE technical symposium on Computer science education", 'IEEE/ACM Transactions on Computational Biology and Bioinformatics (TCBB): Volume 9 Issue 6, November 2012', 'IEEE/ACM Transactions on Computational Biology and Bioinformatics (TCBB): Volume 12 Issue 3, May/June 2015', 'ACM SIGCSE Bulletin - Proceedings of the 8th annual conference on Innovation and technology in computer science education: Volume 35 Issue 3, September 2003', "BCB '14: Proceedings of the 5th ACM Conference on Bioinformatics, Computational Biology, and Health Informatics", "GECCO '06: Proceedings of the 8th annual conference on Genetic and evolutionary computation", "MET '17: Proceedings of the 2nd International Workshop on Metamorphic Testing", "CIKM '03: Proceedings of the twelfth international conference on Information and knowledge management", 'IEEE/ACM Transactions on Computational Biology and Bioinformatics (TCBB): Volume 12 Issue 3, May/June 2015', 'ACM-SE 46: Proceedings of the 46th Annual Southeast Regional Conference on XX', "APBC '04: Proceedings of the second conference on Asia-Pacific bioinformatics - Volume 29", "BCB '10: Proceedings of the First ACM International Conference on Bioinformatics and Computational Biology", "BCB '11: Proceedings of the 2nd ACM Conference on Bioinformatics, Computational Biology and Biomedicine", 'IEEE/ACM Transactions on Computational Biology and Bioinformatics (TCBB): Volume 9 Issue 3, May 2012']</t>
  </si>
  <si>
    <t>((acmdlTitle:(+"Algorithm") OR recordAbstract:(+"Algorithm") OR keywords.author.keyword:(+"Algorithm")) OR ((acmdlTitle:(+"Anomaly detection") OR recordAbstract:(+"Anomaly detection") OR keywords.author.keyword:(+"Anomaly detection")) OR ((acmdlTitle:(+"Baseline ") OR recordAbstract:(+"Baseline ") OR keywords.author.keyword:(+"Baseline ")) OR ((acmdlTitle:(+"Collective intelligence") OR recordAbstract:(+"Collective intelligence") OR keywords.author.keyword:(+"Collective intelligence"))</t>
  </si>
  <si>
    <t>['Unsupervised Anomaly Detection via Variational Auto-Encoder for Seasonal KPIs in Web Applications', 'Arrays of (locality-sensitive) Count Estimators (ACE): Anomaly Detection on the Edge', 'Local anomaly descriptor: a robust unsupervised algorithm for anomaly detection based on diffusion space', 'Unsupervised Anomaly Detection in Online Game', 'Is sampled data sufficient for anomaly detection?', 'Anomaly detection algorithms in logs of process aware systems', 'Network anomaly detection based on TCM-KNN algorithm', 'Immune anomaly detection enhanced with evolutionary paradigms', 'Automated pattern identification and classification: anomaly detection case study', 'Statistical anomaly detection with sensor networks', 'Anomaly detection in agri warehouse construction', 'Impact of packet sampling on anomaly detection metrics', 'On-device anomaly detection for resource-limited systems', 'An image processing approach to traffic anomaly detection', 'Mobility-based anomaly detection in cellular mobile networks', 'Anomaly Detection on Big Data in Financial Markets', 'Short Local Trajectory based moving anomaly detection', 'Multiple kernel learning for heterogeneous anomaly detection: algorithm and aviation safety case study', 'A Self-Learning and Online Algorithm for Time Series Anomaly Detection, with Application in CPU Manufacturing', 'Seeing the invisible: forensic uses of anomaly detection and machine learning']</t>
  </si>
  <si>
    <t>["WWW '18: Proceedings of the 2018 World Wide Web Conference", "WWW '18: Proceedings of the 2018 World Wide Web Conference", "CIKM '12: Proceedings of the 21st ACM international conference on Information and knowledge management", 'SoICT 2015: Proceedings of the Sixth International Symposium on Information and Communication Technology', "IMC '06: Proceedings of the 6th ACM SIGCOMM conference on Internet measurement", "SAC '08: Proceedings of the 2008 ACM symposium on Applied computing", "ASIACCS '07: Proceedings of the 2nd ACM symposium on Information, computer and communications security", "GECCO '06: Proceedings of the 8th annual conference on Genetic and evolutionary computation", "GECCO '17: Proceedings of the Genetic and Evolutionary Computation Conference Companion", 'ACM Transactions on Sensor Networks (TOSN): Volume 7 Issue 2, August 2010', "ACSW '17: Proceedings of the Australasian Computer Science Week Multiconference", "IMC '06: Proceedings of the 6th ACM SIGCOMM conference on Internet measurement", "SAC '15: Proceedings of the 30th Annual ACM Symposium on Applied Computing", "AINTEC '08: Proceedings of the 4th Asian Conference on Internet Engineering", "WiSe '04: Proceedings of the 3rd ACM workshop on Wireless security", "ASONAM '17: Proceedings of the 2017 IEEE/ACM International Conference on Advances in Social Networks Analysis and Mining 2017", "ICVGIP '14: Proceedings of the 2014 Indian Conference on Computer Vision Graphics and Image Processing", "KDD '10: Proceedings of the 16th ACM SIGKDD international conference on Knowledge discovery and data mining", "CIKM '16: Proceedings of the 25th ACM International on Conference on Information and Knowledge Management", 'ACM SIGOPS Operating Systems Review: Volume 42 Issue 3, April 2008']</t>
  </si>
  <si>
    <t>((acmdlTitle:(+"Algorithm") OR recordAbstract:(+"Algorithm") OR keywords.author.keyword:(+"Algorithm")) OR ((acmdlTitle:(+"Anomaly detection") OR recordAbstract:(+"Anomaly detection") OR keywords.author.keyword:(+"Anomaly detection")) OR ((acmdlTitle:(+"Baseline ") OR recordAbstract:(+"Baseline ") OR keywords.author.keyword:(+"Baseline ")) OR ((acmdlTitle:(+"Collective intelligence") OR recordAbstract:(+"Collective intelligence") OR keywords.author.keyword:(+"Collective intelligence")) AND (acmdlTitle:(+"Unsupervised Anomaly Detection via Variational Auto-Encoder for Seasonal KPIs in Web Applications"))</t>
  </si>
  <si>
    <t>['Unsupervised Anomaly Detection via Variational Auto-Encoder for Seasonal KPIs in Web Applications', 'Arrays of (locality-sensitive) Count Estimators (ACE): Anomaly Detection on the Edge', 'Local anomaly descriptor: a robust unsupervised algorithm for anomaly detection based on diffusion space', 'Unsupervised Anomaly Detection in Online Game', 'Anomaly detection algorithms in logs of process aware systems', 'Is sampled data sufficient for anomaly detection?', 'Network anomaly detection based on TCM-KNN algorithm', 'Impact of packet sampling on anomaly detection metrics', 'Immune anomaly detection enhanced with evolutionary paradigms', 'Automated pattern identification and classification: anomaly detection case study', 'Statistical anomaly detection with sensor networks', 'Anomaly detection in agri warehouse construction', 'On-device anomaly detection for resource-limited systems', 'An image processing approach to traffic anomaly detection', 'Anomaly Detection on Big Data in Financial Markets', 'Short Local Trajectory based moving anomaly detection', 'Seeing the invisible: forensic uses of anomaly detection and machine learning', 'Multiple kernel learning for heterogeneous anomaly detection: algorithm and aviation safety case study', 'Mobility-based anomaly detection in cellular mobile networks', 'Effective online software anomaly detection']</t>
  </si>
  <si>
    <t>["WWW '18: Proceedings of the 2018 World Wide Web Conference", "WWW '18: Proceedings of the 2018 World Wide Web Conference", "CIKM '12: Proceedings of the 21st ACM international conference on Information and knowledge management", 'SoICT 2015: Proceedings of the Sixth International Symposium on Information and Communication Technology', "SAC '08: Proceedings of the 2008 ACM symposium on Applied computing", "IMC '06: Proceedings of the 6th ACM SIGCOMM conference on Internet measurement", "ASIACCS '07: Proceedings of the 2nd ACM symposium on Information, computer and communications security", "IMC '06: Proceedings of the 6th ACM SIGCOMM conference on Internet measurement", "GECCO '06: Proceedings of the 8th annual conference on Genetic and evolutionary computation", "GECCO '17: Proceedings of the Genetic and Evolutionary Computation Conference Companion", 'ACM Transactions on Sensor Networks (TOSN): Volume 7 Issue 2, August 2010', "ACSW '17: Proceedings of the Australasian Computer Science Week Multiconference", "SAC '15: Proceedings of the 30th Annual ACM Symposium on Applied Computing", "AINTEC '08: Proceedings of the 4th Asian Conference on Internet Engineering", "ASONAM '17: Proceedings of the 2017 IEEE/ACM International Conference on Advances in Social Networks Analysis and Mining 2017", "ICVGIP '14: Proceedings of the 2014 Indian Conference on Computer Vision Graphics and Image Processing", 'ACM SIGOPS Operating Systems Review: Volume 42 Issue 3, April 2008', "KDD '10: Proceedings of the 16th ACM SIGKDD international conference on Knowledge discovery and data mining", "WiSe '04: Proceedings of the 3rd ACM workshop on Wireless security", 'ISSTA 2017: Proceedings of the 26th ACM SIGSOFT International Symposium on Software Testing and Analysis']</t>
  </si>
  <si>
    <t>((acmdlTitle:(+"Algorithm") OR recordAbstract:(+"Algorithm") OR keywords.author.keyword:(+"Algorithm")) OR ((acmdlTitle:(+"Data structure") OR recordAbstract:(+"Data structure") OR keywords.author.keyword:(+"Data structure")) OR ((acmdlTitle:(+"Dynamic data") OR recordAbstract:(+"Dynamic data") OR keywords.author.keyword:(+"Dynamic data")) OR ((acmdlTitle:(+"Embedded system") OR recordAbstract:(+"Embedded system") OR keywords.author.keyword:(+"Embedded system"))</t>
  </si>
  <si>
    <t>['A dynamic data structure for approximate range searching', 'Auto-parallelization of data structure operations for GPUs', 'Robust Generation of Dynamic Data Structure Visualizations with Multiple Interaction Approaches', 'An extensible framework for providing dynamic data structure visualizations in a lightweight IDE', 'The skip quadtree: a simple dynamic data structure for multidimensional data', 'A data structure for multi-dimensional range reporting', 'Kinetic and dynamic data structures for closest pair and all nearest neighbors', 'Supporting dynamic data structures on distributed-memory machines', 'DSI: an evidence-based approach to identify dynamic data structures in C programs', 'A visualization tool for tutoring the interactive learning of data structures and algorithmic schemes.', 'Data Structures Courses: Past, Present, and Future', 'Data structure repair using goal-directed reasoning', 'Online memory compression for embedded systems', 'Illustrating the Interaction of Algorithms and Data Structures Using the Matching Problem', 'BRIDGES: A System to Enable Creation of Engaging Data Structures Assignments with Real-World Data and Visualizations', 'A lightweight e-learning system for algorithms and data structures', 'Brief Announcement: Transactional Data Structure Libraries', 'Provably good scheduling for parallel programs that use data structures through implicit batching', 'A new scalable parallel DBSCAN algorithm using the disjoint-set data structure', 'Visibility aspects of programmed dynamic data structures']</t>
  </si>
  <si>
    <t>["SoCG '10: Proceedings of the twenty-sixth annual symposium on Computational geometry", "CASES '14: Proceedings of the 2014 International Conference on Compilers, Architecture and Synthesis for Embedded Systems", 'ACM Transactions on Computing Education (TOCE) - Special Issue on the 5th Program Visualization Workshop (PVWâ€™08): Volume 9 Issue 2, June 2009', 'ACM SIGCSE Bulletin: Volume 36 Issue 1, March 2004', "SCG '05: Proceedings of the twenty-first annual symposium on Computational geometry", "SCG '07: Proceedings of the twenty-third annual symposium on Computational geometry", 'ACM Transactions on Algorithms (TALG): Volume 5 Issue 1, November 2008', 'ACM Transactions on Programming Languages and Systems (TOPLAS): Volume 17 Issue 2, March 1995', 'ISSTA 2016: Proceedings of the 25th International Symposium on Software Testing and Analysis', "SIGCSE '10: Proceedings of the 41st ACM technical symposium on Computer science education", "SIGCSE '15: Proceedings of the 46th ACM Technical Symposium on Computer Science Education", "ICSE '05: Proceedings of the 27th international conference on Software engineering", 'ACM Transactions on Embedded Computing Systems (TECS): Volume 9 Issue 3, February 2010', "SIGCSE '15: Proceedings of the 46th ACM Technical Symposium on Computer Science Education", "SIGCSE '16: Proceedings of the 47th ACM Technical Symposium on Computing Science Education", "iiWAS '16: Proceedings of the 18th International Conference on Information Integration and Web-based Applications and Services", "SPAA '16: Proceedings of the 28th ACM Symposium on Parallelism in Algorithms and Architectures", "SPAA '14: Proceedings of the 26th ACM symposium on Parallelism in algorithms and architectures", "SC '12: Proceedings of the International Conference on High Performance Computing, Networking, Storage and Analysis", 'Communications of the ACM: Volume 27 Issue 8, Aug 1984']</t>
  </si>
  <si>
    <t>((acmdlTitle:(+"Algorithm") OR recordAbstract:(+"Algorithm") OR keywords.author.keyword:(+"Algorithm")) OR ((acmdlTitle:(+"Data structure") OR recordAbstract:(+"Data structure") OR keywords.author.keyword:(+"Data structure")) OR ((acmdlTitle:(+"Dynamic data") OR recordAbstract:(+"Dynamic data") OR keywords.author.keyword:(+"Dynamic data")) OR ((acmdlTitle:(+"Embedded system") OR recordAbstract:(+"Embedded system") OR keywords.author.keyword:(+"Embedded system")) AND (acmdlTitle:(+"A dynamic data structure for approximate range searching"))</t>
  </si>
  <si>
    <t>['A dynamic data structure for approximate range searching', 'Robust Generation of Dynamic Data Structure Visualizations with Multiple Interaction Approaches', 'An extensible framework for providing dynamic data structure visualizations in a lightweight IDE', 'The skip quadtree: a simple dynamic data structure for multidimensional data', 'A data structure for multi-dimensional range reporting', 'Kinetic and dynamic data structures for closest pair and all nearest neighbors', 'Supporting dynamic data structures on distributed-memory machines', 'DSI: an evidence-based approach to identify dynamic data structures in C programs', 'A visualization tool for tutoring the interactive learning of data structures and algorithmic schemes.', 'Data Structures Courses: Past, Present, and Future', 'Data structure repair using goal-directed reasoning', 'Illustrating the Interaction of Algorithms and Data Structures Using the Matching Problem', 'BRIDGES: A System to Enable Creation of Engaging Data Structures Assignments with Real-World Data and Visualizations', 'A lightweight e-learning system for algorithms and data structures', 'Brief Announcement: Transactional Data Structure Libraries', 'A new scalable parallel DBSCAN algorithm using the disjoint-set data structure', 'Provably good scheduling for parallel programs that use data structures through implicit batching', 'Visibility aspects of programmed dynamic data structures', 'Compile-time dynamic and recursive data structures in Modelica', 'Space efficient dynamic orthogonal range reporting']</t>
  </si>
  <si>
    <t>["SoCG '10: Proceedings of the twenty-sixth annual symposium on Computational geometry", 'ACM Transactions on Computing Education (TOCE) - Special Issue on the 5th Program Visualization Workshop (PVWâ€™08): Volume 9 Issue 2, June 2009', 'ACM SIGCSE Bulletin: Volume 36 Issue 1, March 2004', "SCG '05: Proceedings of the twenty-first annual symposium on Computational geometry", "SCG '07: Proceedings of the twenty-third annual symposium on Computational geometry", 'ACM Transactions on Algorithms (TALG): Volume 5 Issue 1, November 2008', 'ACM Transactions on Programming Languages and Systems (TOPLAS): Volume 17 Issue 2, March 1995', 'ISSTA 2016: Proceedings of the 25th International Symposium on Software Testing and Analysis', "SIGCSE '10: Proceedings of the 41st ACM technical symposium on Computer science education", "SIGCSE '15: Proceedings of the 46th ACM Technical Symposium on Computer Science Education", "ICSE '05: Proceedings of the 27th international conference on Software engineering", "SIGCSE '15: Proceedings of the 46th ACM Technical Symposium on Computer Science Education", "SIGCSE '16: Proceedings of the 47th ACM Technical Symposium on Computing Science Education", "iiWAS '16: Proceedings of the 18th International Conference on Information Integration and Web-based Applications and Services", "SPAA '16: Proceedings of the 28th ACM Symposium on Parallelism in Algorithms and Architectures", "SC '12: Proceedings of the International Conference on High Performance Computing, Networking, Storage and Analysis", "SPAA '14: Proceedings of the 26th ACM symposium on Parallelism in algorithms and architectures", 'Communications of the ACM: Volume 27 Issue 8, Aug 1984', "EOOLT '17: Proceedings of the 8th International Workshop on Equation-Based Object-Oriented Modeling Languages and Tools", "SCG '05: Proceedings of the twenty-first annual symposium on Computational geometry"]</t>
  </si>
  <si>
    <t>((acmdlTitle:(+"Algorithm") OR recordAbstract:(+"Algorithm") OR keywords.author.keyword:(+"Algorithm")) OR ((acmdlTitle:(+"Amputees") OR recordAbstract:(+"Amputees") OR keywords.author.keyword:(+"Amputees")) OR ((acmdlTitle:(+"Control system") OR recordAbstract:(+"Control system") OR keywords.author.keyword:(+"Control system")) OR ((acmdlTitle:(+"Electromyography") OR recordAbstract:(+"Electromyography") OR keywords.author.keyword:(+"Electromyography"))</t>
  </si>
  <si>
    <t>['Simulation algorithm for the upper limb for better training and prosthesis prescription for amputees', 'User-independent real-time hand gesture recognition based on surface electromyography', 'EMGuitar: Assisting Guitar Playing with Electromyography', 'MyoTyper: A MYO-based Texting System for Forearm Amputees', 'Pattern Classification of Hand Movements using Time Domain Features of Electromyography', 'An enhanced GA to improve the search process reliability in tuning of control systems', 'Testing vision-based control systems using learnable evolutionary algorithms', 'Performance-aware scheduler synthesis for control systems', 'Parallel version of self-configuring genetic algorithm application in spacecraft control system design', 'An Improved Fuzzy Test of Industrial Control System', 'Faster space-efficient algorithms for subset sum and k-sum', 'An efficient job scheduling algorithm for grid computing', 'Research of Autonomous Surface Vehicle Control System', 'Application of Genetic Algorithms for Power Allocation as Optimization Problem with Linear Constraints', 'Simulation case studies of wireless networked control systems', 'Kinesiologic electromyography for activity recognition', 'A hybrid neural-genetic approach for reconfigurable scheduling of networked control system', 'A formal verification approach to revealing stealth attacks on networked control systems', 'Scalable scheduling of energy control systems', 'A topological sorting algorithm for large graphs']</t>
  </si>
  <si>
    <t>["PETRA '15: Proceedings of the 8th ACM International Conference on PErvasive Technologies Related to Assistive Environments", "MobileHCI '17: Proceedings of the 19th International Conference on Human-Computer Interaction with Mobile Devices and Services", "DIS '18: Proceedings of the 2018 Designing Interactive Systems Conference", "ChineseCHI '18: Proceedings of the Sixth International Symposium of Chinese CHI", "MOCO '17: Proceedings of the 4th International Conference on Movement Computing", "GECCO '05: Proceedings of the 7th annual conference on Genetic and evolutionary computation", "ICSE '18: Proceedings of the 40th International Conference on Software Engineering", "EMSOFT '11: Proceedings of the ninth ACM international conference on Embedded software", "GECCO '13 Companion: Proceedings of the 15th annual conference companion on Genetic and evolutionary computation", 'ICCAE 2018: Proceedings of the 2018 10th International Conference on Computer and Automation Engineering', 'STOC 2017: Proceedings of the 49th Annual ACM SIGACT Symposium on Theory of Computing', "ACAI '11: Proceedings of the International Conference on Advances in Computing and Artificial Intelligence", "ICCMA '16: Proceedings of the 4th International Conference on Control, Mechatronics and Automation", 'ICIT 2017: Proceedings of the 2017 International Conference on Information Technology', "PM2HW2N '07: Proceedings of the 2nd ACM workshop on Performance monitoring and measurement of heterogeneous wireless and wired networks", "PETRA '13: Proceedings of the 6th International Conference on PErvasive Technologies Related to Assistive Environments", "GEC '09: Proceedings of the first ACM/SIGEVO Summit on Genetic and Evolutionary Computation", "HiCoNS '14: Proceedings of the 3rd international conference on High confidence networked systems", "EMSOFT '15: Proceedings of the 12th International Conference on Embedded Software", 'Journal of Experimental Algorithmics (JEA): Volume 17, 2012']</t>
  </si>
  <si>
    <t>((acmdlTitle:(+"Algorithm") OR recordAbstract:(+"Algorithm") OR keywords.author.keyword:(+"Algorithm")) OR ((acmdlTitle:(+"Amputees") OR recordAbstract:(+"Amputees") OR keywords.author.keyword:(+"Amputees")) OR ((acmdlTitle:(+"Control system") OR recordAbstract:(+"Control system") OR keywords.author.keyword:(+"Control system")) OR ((acmdlTitle:(+"Electromyography") OR recordAbstract:(+"Electromyography") OR keywords.author.keyword:(+"Electromyography")) AND (acmdlTitle:(+"Simulation algorithm for the upper limb for better training and prosthesis prescription for amputees"))</t>
  </si>
  <si>
    <t>['Simulation algorithm for the upper limb for better training and prosthesis prescription for amputees', 'An enhanced GA to improve the search process reliability in tuning of control systems', 'Testing vision-based control systems using learnable evolutionary algorithms', 'Performance-aware scheduler synthesis for control systems', 'Faster space-efficient algorithms for subset sum and k-sum', 'Parallel version of self-configuring genetic algorithm application in spacecraft control system design', 'An Improved Fuzzy Test of Industrial Control System', 'An efficient job scheduling algorithm for grid computing', 'Application of Genetic Algorithms for Power Allocation as Optimization Problem with Linear Constraints', 'Research of Autonomous Surface Vehicle Control System', 'Simulation case studies of wireless networked control systems', 'A hybrid neural-genetic approach for reconfigurable scheduling of networked control system', 'A formal verification approach to revealing stealth attacks on networked control systems', 'A topological sorting algorithm for large graphs', 'Scalable scheduling of energy control systems', 'MyoTyper: A MYO-based Texting System for Forearm Amputees', 'The greedy algorithm for the minimum common string partition problem', 'Understanding Simple Asynchronous Evolutionary Algorithms', 'Dynamic scheduling for networked control systems', 'The Structure of Automatic Control Systems for Underwater Gliders']</t>
  </si>
  <si>
    <t>["PETRA '15: Proceedings of the 8th ACM International Conference on PErvasive Technologies Related to Assistive Environments", "GECCO '05: Proceedings of the 7th annual conference on Genetic and evolutionary computation", "ICSE '18: Proceedings of the 40th International Conference on Software Engineering", "EMSOFT '11: Proceedings of the ninth ACM international conference on Embedded software", 'STOC 2017: Proceedings of the 49th Annual ACM SIGACT Symposium on Theory of Computing', "GECCO '13 Companion: Proceedings of the 15th annual conference companion on Genetic and evolutionary computation", 'ICCAE 2018: Proceedings of the 2018 10th International Conference on Computer and Automation Engineering', "ACAI '11: Proceedings of the International Conference on Advances in Computing and Artificial Intelligence", 'ICIT 2017: Proceedings of the 2017 International Conference on Information Technology', "ICCMA '16: Proceedings of the 4th International Conference on Control, Mechatronics and Automation", "PM2HW2N '07: Proceedings of the 2nd ACM workshop on Performance monitoring and measurement of heterogeneous wireless and wired networks", "GEC '09: Proceedings of the first ACM/SIGEVO Summit on Genetic and Evolutionary Computation", "HiCoNS '14: Proceedings of the 3rd international conference on High confidence networked systems", 'Journal of Experimental Algorithmics (JEA): Volume 17, 2012', "EMSOFT '15: Proceedings of the 12th International Conference on Embedded Software", "ChineseCHI '18: Proceedings of the Sixth International Symposium of Chinese CHI", 'ACM Transactions on Algorithms (TALG): Volume 1 Issue 2, October 2005', "FOGA '15: Proceedings of the 2015 ACM Conference on Foundations of Genetic Algorithms XIII", "HSCC '15: Proceedings of the 18th International Conference on Hybrid Systems: Computation and Control", "ICCMA '16: Proceedings of the 4th International Conference on Control, Mechatronics and Automation"]</t>
  </si>
  <si>
    <t>((acmdlTitle:(+"Algorithm") OR recordAbstract:(+"Algorithm") OR keywords.author.keyword:(+"Algorithm")) OR ((acmdlTitle:(+"Bayesian network") OR recordAbstract:(+"Bayesian network") OR keywords.author.keyword:(+"Bayesian network")) OR ((acmdlTitle:(+"Coefficient") OR recordAbstract:(+"Coefficient") OR keywords.author.keyword:(+"Coefficient")) OR ((acmdlTitle:(+"Log-spectral distance") OR recordAbstract:(+"Log-spectral distance") OR keywords.author.keyword:(+"Log-spectral distance"))</t>
  </si>
  <si>
    <t>['Learning the structure of large-scale bayesian networks using genetic algorithm', 'A chain-model genetic algorithm for Bayesian network structure learning', 'Bayesian networks learning for strategies in artificial life', 'High-throughput Bayesian network learning using heterogeneous multicore computers', 'A cooperative coevolutionary genetic algorithm for learning bayesian network structures', 'Towards a Method for Data Accuracy Assessment Utilizing a Bayesian Network Learning Algorithm', 'Inference of disease-specific gene interaction network using a Bayesian network learned by genetic algorithm', 'On extracting arguments from Bayesian network representations of evidential reasoning', 'A Novel Approach for Clustering Based On Bayesian Network', 'Bayesian network learning via topological order', 'Learning bayesian networks from Markov random fields: An efficient algorithm for linear models', 'Towards a method for automatically evolving bayesian network classifiers', 'A statistical method for structure learning of Bayesian networks from data', 'Using bayesian networks for selecting classifiers in GP ensembles', 'Modeling dependable systems with continuous time Bayesian networks', 'Parameter Estimation in Bayesian Networks Using Overlapping Swarm Intelligence', 'Privacy-preserving approach to bayesian network structure learning from distributed data', 'A bayesian network based approach for software defects prediction', 'Flexible learning of k-dependence Bayesian network classifiers', 'The role of crossover operator in bayesian network structure learning performance: a comprehensive comparative study and new insights']</t>
  </si>
  <si>
    <t>["GECCO '14: Proceedings of the 2014 Annual Conference on Genetic and Evolutionary Computation", "GECCO '07: Proceedings of the 9th annual conference on Genetic and evolutionary computation", "GECCO '11: Proceedings of the 13th annual conference companion on Genetic and evolutionary computation", "ICS '10: Proceedings of the 24th ACM International Conference on Supercomputing", "GECCO '11: Proceedings of the 13th annual conference on Genetic and evolutionary computation", 'Journal of Data and Information Quality (JDIQ): Volume 1 Issue 3, December 2009', "SAC '15: Proceedings of the 30th Annual ACM Symposium on Applied Computing", "ICAIL '11: Proceedings of the 13th International Conference on Artificial Intelligence and Law", "ICARCSET '15: Proceedings of the 2015 International Conference on Advanced Research in Computer Science Engineering &amp; Technology (ICARCSET 2015)", 'The Journal of Machine Learning Research: Volume 18 Issue 1, January 2017', 'ACM Transactions on Knowledge Discovery from Data (TKDD): Volume 6 Issue 3, October 2012', "GECCO '13 Companion: Proceedings of the 15th annual conference companion on Genetic and evolutionary computation", "ICHIT '09: Proceedings of the 2009 International Conference on Hybrid Information Technology", "GECCO '11: Proceedings of the 13th annual conference companion on Genetic and evolutionary computation", "SAC '15: Proceedings of the 30th Annual ACM Symposium on Applied Computing", "GECCO '15: Proceedings of the 2015 Annual Conference on Genetic and Evolutionary Computation", "GECCO '11: Proceedings of the 13th annual conference companion on Genetic and evolutionary computation", 'ACM SIGSOFT Software Engineering Notes: Volume 36 Issue 4, July 2011', "GECCO '11: Proceedings of the 13th annual conference on Genetic and evolutionary computation", "GECCO '17: Proceedings of the Genetic and Evolutionary Computation Conference"]</t>
  </si>
  <si>
    <t>((acmdlTitle:(+"Algorithm") OR recordAbstract:(+"Algorithm") OR keywords.author.keyword:(+"Algorithm")) OR ((acmdlTitle:(+"Bayesian network") OR recordAbstract:(+"Bayesian network") OR keywords.author.keyword:(+"Bayesian network")) OR ((acmdlTitle:(+"Coefficient") OR recordAbstract:(+"Coefficient") OR keywords.author.keyword:(+"Coefficient")) OR ((acmdlTitle:(+"Log-spectral distance") OR recordAbstract:(+"Log-spectral distance") OR keywords.author.keyword:(+"Log-spectral distance")) AND (acmdlTitle:(+"Learning the structure of large-scale bayesian networks using genetic algorithm"))</t>
  </si>
  <si>
    <t>['Learning the structure of large-scale bayesian networks using genetic algorithm', 'A chain-model genetic algorithm for Bayesian network structure learning', 'Bayesian networks learning for strategies in artificial life', 'High-throughput Bayesian network learning using heterogeneous multicore computers', 'A cooperative coevolutionary genetic algorithm for learning bayesian network structures', 'Towards a Method for Data Accuracy Assessment Utilizing a Bayesian Network Learning Algorithm', 'Inference of disease-specific gene interaction network using a Bayesian network learned by genetic algorithm', 'On extracting arguments from Bayesian network representations of evidential reasoning', 'A Novel Approach for Clustering Based On Bayesian Network', 'Bayesian network learning via topological order', 'Learning bayesian networks from Markov random fields: An efficient algorithm for linear models', 'Towards a method for automatically evolving bayesian network classifiers', 'A statistical method for structure learning of Bayesian networks from data', 'Using bayesian networks for selecting classifiers in GP ensembles', 'Modeling dependable systems with continuous time Bayesian networks', 'Parameter Estimation in Bayesian Networks Using Overlapping Swarm Intelligence', 'Privacy-preserving approach to bayesian network structure learning from distributed data', 'Flexible learning of k-dependence Bayesian network classifiers', 'A bayesian network based approach for software defects prediction', 'Face feature extraction using Bayesian network']</t>
  </si>
  <si>
    <t>["GECCO '14: Proceedings of the 2014 Annual Conference on Genetic and Evolutionary Computation", "GECCO '07: Proceedings of the 9th annual conference on Genetic and evolutionary computation", "GECCO '11: Proceedings of the 13th annual conference companion on Genetic and evolutionary computation", "ICS '10: Proceedings of the 24th ACM International Conference on Supercomputing", "GECCO '11: Proceedings of the 13th annual conference on Genetic and evolutionary computation", 'Journal of Data and Information Quality (JDIQ): Volume 1 Issue 3, December 2009', "SAC '15: Proceedings of the 30th Annual ACM Symposium on Applied Computing", "ICAIL '11: Proceedings of the 13th International Conference on Artificial Intelligence and Law", "ICARCSET '15: Proceedings of the 2015 International Conference on Advanced Research in Computer Science Engineering &amp; Technology (ICARCSET 2015)", 'The Journal of Machine Learning Research: Volume 18 Issue 1, January 2017', 'ACM Transactions on Knowledge Discovery from Data (TKDD): Volume 6 Issue 3, October 2012', "GECCO '13 Companion: Proceedings of the 15th annual conference companion on Genetic and evolutionary computation", "ICHIT '09: Proceedings of the 2009 International Conference on Hybrid Information Technology", "GECCO '11: Proceedings of the 13th annual conference companion on Genetic and evolutionary computation", "SAC '15: Proceedings of the 30th Annual ACM Symposium on Applied Computing", "GECCO '15: Proceedings of the 2015 Annual Conference on Genetic and Evolutionary Computation", "GECCO '11: Proceedings of the 13th annual conference companion on Genetic and evolutionary computation", "GECCO '11: Proceedings of the 13th annual conference on Genetic and evolutionary computation", 'ACM SIGSOFT Software Engineering Notes: Volume 36 Issue 4, July 2011', "GRAPHITE '06: Proceedings of the 4th international conference on Computer graphics and interactive techniques in Australasia and Southeast Asia"]</t>
  </si>
  <si>
    <t>((acmdlTitle:(+"Central processing unit") OR recordAbstract:(+"Central processing unit") OR keywords.author.keyword:(+"Central processing unit")) OR ((acmdlTitle:(+"Charge-coupled device") OR recordAbstract:(+"Charge-coupled device") OR keywords.author.keyword:(+"Charge-coupled device")) OR ((acmdlTitle:(+"Hough transform") OR recordAbstract:(+"Hough transform") OR keywords.author.keyword:(+"Hough transform")) OR ((acmdlTitle:(+"Image processing") OR recordAbstract:(+"Image processing") OR keywords.author.keyword:(+"Image processing"))</t>
  </si>
  <si>
    <t>['Organizing and accessing files for magnetic bubble memory and charge coupled devices', 'Fast computation of readout smear correction for framestore CCD based images', 'Application of image processing and neural networks in determining the readiness of maize', 'High-speed parameterisable Hough transform using reconfigurable hardware', 'Navigation Lights Online Detection Method Based on Improved Random Hough Transform', 'The Exact (Ï,Î¸)-Hough Transform: Definition and Performance', 'Optimal selection of functional components for microprogrammable central processing units', 'A comparison of algebraic multigrid preconditioners using graphics processing units and multi-core central processing units', 'Hardware Implementation of Hough Transform for Circle Detection', 'The overlap design of the IBM system/360 model 92 central processing unit', 'Effect of Inhibitory Window on Event-Based Hough Transform for Multiple Lines Detection', 'Cumulative approach using Hough transform to segmentation of star chains in multi-exposures wide-field plate images', 'On Detection of Partially Occluded Multiple Object Instances in a Cluttered Scene Based on Parameter-Constrained Generalized Hough Transform', 'Pep8CPU: a programmable simulator for a central processing unit', 'Charge-coupled devices for memory applications', "Examining the effects of an instructional intervention on destabilizing learners' misconceptions about the central processing unit", 'Charge-coupled devices for computer memories', 'Performance simulation as a tool in central processing unit design', 'A robust and accumulator-free ellipse hough transform', 'A comparative study of CPU power consumption models for cloud simulation frameworks']</t>
  </si>
  <si>
    <t>["ACM '79: Proceedings of the 1979 annual conference", "CGDIP '17: Proceedings of the 2017 International Conference on Computer Graphics and Digital Image Processing", "ICMLSC '18: Proceedings of the 2nd International Conference on Machine Learning and Soft Computing", "VIP '01: Proceedings of the Pan-Sydney area workshop on Visual information processing - Volume 11", 'ICWIP 2017: Proceedings of the International Conference on Watermarking and Image Processing', "CompSysTech '16: Proceedings of the 17th International Conference on Computer Systems and Technologies 2016", 'MICRO 5: Conference record of the 5th annual workshop on Microprogramming', "HPC '12: Proceedings of the 2012 Symposium on High Performance Computing", "ICONIAAC '14: Proceedings of the 2014 International Conference on Interdisciplinary Advances in Applied Computing", "AFIPS '64 (Fall, part II): Proceedings of the October 27-29, 1964, fall joint computer conference, part II: very high speed computer systems", 'ICAIP 2017: Proceedings of the International Conference on Advances in Image Processing', "CompSysTech '11: Proceedings of the 12th International Conference on Computer Systems and Technologies", "CGDIP '17: Proceedings of the 2017 International Conference on Computer Graphics and Digital Image Processing", "SIGCSE '07: Proceedings of the 38th SIGCSE technical symposium on Computer science education", "AFIPS '75: Proceedings of the May 19-22, 1975, national computer conference and exposition", "WiPSCE '14: Proceedings of the 9th Workshop in Primary and Secondary Computing Education", "AFIPS '74: Proceedings of the May 6-10, 1974, national computer conference and exposition", 'ACM SIGMETRICS Performance Evaluation Review: Volume 8 Issue 3, Fall 1979', "MULTIMEDIA '04: Proceedings of the 12th annual ACM international conference on Multimedia", 'PCI 2017: Proceedings of the 21st Pan-Hellenic Conference on Informatics']</t>
  </si>
  <si>
    <t>((acmdlTitle:(+"Central processing unit") OR recordAbstract:(+"Central processing unit") OR keywords.author.keyword:(+"Central processing unit")) OR ((acmdlTitle:(+"Charge-coupled device") OR recordAbstract:(+"Charge-coupled device") OR keywords.author.keyword:(+"Charge-coupled device")) OR ((acmdlTitle:(+"Hough transform") OR recordAbstract:(+"Hough transform") OR keywords.author.keyword:(+"Hough transform")) OR ((acmdlTitle:(+"Image processing") OR recordAbstract:(+"Image processing") OR keywords.author.keyword:(+"Image processing")) AND (acmdlTitle:(+"Organizing and accessing files for magnetic bubble memory and charge coupled devices"))</t>
  </si>
  <si>
    <t>['Organizing and accessing files for magnetic bubble memory and charge coupled devices', 'Optimal selection of functional components for microprogrammable central processing units', 'A comparison of algebraic multigrid preconditioners using graphics processing units and multi-core central processing units', 'The overlap design of the IBM system/360 model 92 central processing unit', 'Pep8CPU: a programmable simulator for a central processing unit', 'Charge-coupled devices for memory applications', "Examining the effects of an instructional intervention on destabilizing learners' misconceptions about the central processing unit", 'Fast computation of readout smear correction for framestore CCD based images', 'Charge-coupled devices for computer memories', 'Performance simulation as a tool in central processing unit design', 'Application of image processing and neural networks in determining the readiness of maize', 'High-speed parameterisable Hough transform using reconfigurable hardware', 'A robust and accumulator-free ellipse hough transform', 'A comparative study of CPU power consumption models for cloud simulation frameworks', 'The Exact (Ï,Î¸)-Hough Transform: Definition and Performance', 'Adaptive Allocation of Central Processing Unit Quanta', 'Generalized Hough transform for speech pattern classification', 'Detecting Global Hyperparaboloid Correlated Clusters Based on Hough Transform', 'Navigation Lights Online Detection Method Based on Improved Random Hough Transform', 'Lane detection and tracking system based on the MSER algorithm, hough transform and kalman filter']</t>
  </si>
  <si>
    <t>["ACM '79: Proceedings of the 1979 annual conference", 'MICRO 5: Conference record of the 5th annual workshop on Microprogramming', "HPC '12: Proceedings of the 2012 Symposium on High Performance Computing", "AFIPS '64 (Fall, part II): Proceedings of the October 27-29, 1964, fall joint computer conference, part II: very high speed computer systems", "SIGCSE '07: Proceedings of the 38th SIGCSE technical symposium on Computer science education", "AFIPS '75: Proceedings of the May 19-22, 1975, national computer conference and exposition", "WiPSCE '14: Proceedings of the 9th Workshop in Primary and Secondary Computing Education", "CGDIP '17: Proceedings of the 2017 International Conference on Computer Graphics and Digital Image Processing", "AFIPS '74: Proceedings of the May 6-10, 1974, national computer conference and exposition", 'ACM SIGMETRICS Performance Evaluation Review: Volume 8 Issue 3, Fall 1979', "ICMLSC '18: Proceedings of the 2nd International Conference on Machine Learning and Soft Computing", "VIP '01: Proceedings of the Pan-Sydney area workshop on Visual information processing - Volume 11", "MULTIMEDIA '04: Proceedings of the 12th annual ACM international conference on Multimedia", 'PCI 2017: Proceedings of the 21st Pan-Hellenic Conference on Informatics', "CompSysTech '16: Proceedings of the 17th International Conference on Computer Systems and Technologies 2016", 'Journal of the ACM (JACM): Volume 23 Issue 1, Jan. 1976', 'IEEE/ACM Transactions on Audio, Speech and Language Processing (TASLP): Volume 23 Issue 11, November 2015', "SSDBM '17: Proceedings of the 29th International Conference on Scientific and Statistical Database Management", 'ICWIP 2017: Proceedings of the International Conference on Watermarking and Image Processing', "MSWiM '14: Proceedings of the 17th ACM international conference on Modeling, analysis and simulation of wireless and mobile systems"]</t>
  </si>
  <si>
    <t>((acmdlTitle:(+"Multicast") OR recordAbstract:(+"Multicast") OR keywords.author.keyword:(+"Multicast")) OR ((acmdlTitle:(+"Streaming media") OR recordAbstract:(+"Streaming media") OR keywords.author.keyword:(+"Streaming media"))</t>
  </si>
  <si>
    <t>['Analyzing client interactivity in streaming media', 'Measurements of the congestion responsiveness of windows streaming media', 'Streaming media evolution: where to now?', 'RITA: receiver initiated just-in-time tree adaptation for rich media distribution', 'Representing internet streaming media metadata using MPEG-7 multimedia description schemes', 'MediSyn: a synthetic streaming media service workload generator', 'Streaming media middleware is more than streaming media', 'Mobile streaming media CDN enabled by dynamic SMIL', 'Domical cooperative caching for streaming media in wireless home networks', 'Comprehensive statistical admission control for streaming media servers', 'Dynamic streaming media: creating custom programmes in real-time', 'Adaptive and lazy segmentation based proxy caching for streaming media delivery', 'Building MEMS-based storage systems for streaming media', 'A Scheme of Streaming Media Digital Rights Management in Cloud Conditions', 'Enabling next generation streaming media networks (keynote session)', 'A Demand Adaptive and Locality Aware (DALA) streaming media server cluster architecture', 'Distributing streaming media content using cooperative networking', 'MarconiNet supporting streaming media over localized wireless multicast', 'An Internet multicast system for the stock market', 'Multicasting MDC videos to receivers with different screen resolution']</t>
  </si>
  <si>
    <t>["WWW '04: Proceedings of the 13th international conference on World Wide Web", "NOSSDAV '04: Proceedings of the 14th international workshop on Network and operating systems support for digital audio and video", "NOSSDAV '12: Proceedings of the 22nd international workshop on Network and Operating System Support for Digital Audio and Video", "NOSSDAV '03: Proceedings of the 13th international workshop on Network and operating systems support for digital audio and video", "MULTIMEDIA '00: Proceedings of the 2000 ACM workshops on Multimedia", "NOSSDAV '03: Proceedings of the 13th international workshop on Network and operating systems support for digital audio and video", 'M3W: Proceedings of the 2001 international workshop on Multimedia middleware', "WWW '02: Proceedings of the 11th international conference on World Wide Web", 'ACM Transactions on Multimedia Computing, Communications, and Applications (TOMM): Volume 7 Issue 4, November 2011', "MULTIMEDIA '03: Proceedings of the eleventh ACM international conference on Multimedia", "ACE '04: Proceedings of the 2004 ACM SIGCHI International Conference on Advances in computer entertainment technology", "NOSSDAV '03: Proceedings of the 13th international workshop on Network and operating systems support for digital audio and video", 'ACM Transactions on Storage (TOS): Volume 3 Issue 2, June 2007', "ICCIS '16: Proceedings of the 2016 International Conference on Communication and Information Systems", "MULTIMEDIA '00: Proceedings of the eighth ACM international conference on Multimedia", "NOSSDAV '02: Proceedings of the 12th international workshop on Network and operating systems support for digital audio and video", "NOSSDAV '02: Proceedings of the 12th international workshop on Network and operating systems support for digital audio and video", "WMC '02: Proceedings of the 2nd international workshop on Mobile commerce", 'ACM Transactions on Computer Systems (TOCS): Volume 19 Issue 3, Aug. 2001', 'ACM SIGMETRICS Performance Evaluation Review: Volume 39 Issue 3, December 2011']</t>
  </si>
  <si>
    <t>((acmdlTitle:(+"Multicast") OR recordAbstract:(+"Multicast") OR keywords.author.keyword:(+"Multicast")) OR ((acmdlTitle:(+"Streaming media") OR recordAbstract:(+"Streaming media") OR keywords.author.keyword:(+"Streaming media")) AND (acmdlTitle:(+"Analyzing client interactivity in streaming media"))</t>
  </si>
  <si>
    <t>['Analyzing client interactivity in streaming media', 'An Internet multicast system for the stock market', 'Light-weight multicast services (LMS): a router-assisted scheme for reliable multicast', 'Multicast redux: a first look at enterprise multicast traffic', 'EM2NET: an explicit multicast for MANET', 'Incremental deployment of a router-assisted reliable multicast scheme', 'Adaptive range-based mobile multicast', 'Priority-based distribution trees for application-level multicast', 'The impact of multicast layering on network fairness', 'On the topology of multicast trees', 'Interference-aware mesh multicast for wireless multihop networks', 'Session management of relay-based overlay multicast for managed group applications', 'Multicast in 3G networks:: employment of existing IP multicast protocols in UMTS', 'Dr. multicast: Rx for data center communication scalability', 'Congestion control for fair resource allocation in networks with multicast flows', 'Multicasting vs. unicasting in mobile communication systems', 'Securing hierarchical multicast communications using roles', 'Hybrid reliable multicast with TCP-XM', 'A hybrid multicast-unicast infrastructure for efficient publish-subscribe in enterprise networks', 'ESM: efficient and scalable data center multicast routing']</t>
  </si>
  <si>
    <t>["WWW '04: Proceedings of the 13th international conference on World Wide Web", 'ACM Transactions on Computer Systems (TOCS): Volume 19 Issue 3, Aug. 2001', 'IEEE/ACM Transactions on Networking (TON): Volume 12 Issue 3, June 2004', "WREN '09: Proceedings of the 1st ACM workshop on Research on enterprise networking", "IWCMC '06: Proceedings of the 2006 international conference on Wireless communications and mobile computing", "COMM '00: Proceedings of NGC 2000 on Networked group communication", "MICNET '09: Proceedings of the 1st ACM workshop on Mobile internet through cellular networks", "NetGames '03: Proceedings of the 2nd workshop on Network and system support for games", 'IEEE/ACM Transactions on Networking (TON): Volume 10 Issue 2, April 2002', 'IEEE/ACM Transactions on Networking (TON): Volume 11 Issue 1, February 2003', "MSWiM '14: Proceedings of the 17th ACM international conference on Modeling, analysis and simulation of wireless and mobile systems", "ICHIT '09: Proceedings of the 2009 International Conference on Hybrid Information Technology", "WOWMOM '02: Proceedings of the 5th ACM international workshop on Wireless mobile multimedia", "EuroSys '10: Proceedings of the 5th European conference on Computer systems", 'IEEE/ACM Transactions on Networking (TON): Volume 12 Issue 2, April 2004', "WOWMOM '02: Proceedings of the 5th ACM international workshop on Wireless mobile multimedia", "IWCMC '09: Proceedings of the 2009 International Conference on Wireless Communications and Mobile Computing: Connecting the World Wirelessly", "CoNEXT '05: Proceedings of the 2005 ACM conference on Emerging network experiment and technology", "SYSTOR '10: Proceedings of the 3rd Annual Haifa Experimental Systems Conference", 'IEEE/ACM Transactions on Networking (TON): Volume 20 Issue 3, June 2012']</t>
  </si>
  <si>
    <t>((acmdlTitle:(+"Agent-based model") OR recordAbstract:(+"Agent-based model") OR keywords.author.keyword:(+"Agent-based model")) OR ((acmdlTitle:(+"Authentication and Key Agreement ") OR recordAbstract:(+"Authentication and Key Agreement ") OR keywords.author.keyword:(+"Authentication and Key Agreement ")) OR ((acmdlTitle:(+"Composite fermion") OR recordAbstract:(+"Composite fermion") OR keywords.author.keyword:(+"Composite fermion")) OR ((acmdlTitle:(+"Genetic algorithm") OR recordAbstract:(+"Genetic algorithm") OR keywords.author.keyword:(+"Genetic algorithm"))</t>
  </si>
  <si>
    <t>['Estimating functional agent-based models: an application to bid shading in online markets format', 'Agent-Based Model of Genotype Editing', 'Agent-based models for animal cognition: a proposal and prototype', 'Tracking extrema in dynamic environments using a coevolutionary agent-based model of genotype edition', 'Agent-based modeling of human education data', 'Use of agent-based modeling for e-governance research', 'An agent-based model that relates investment in education to economic prosperity', 'Searchable taxonomies of agent based modeling toolkits', 'Agent-based model of web-learning', 'Agent based model of smart grids for ecodistricts', 'Data-parallel algorithms for agent-based model simulation of tuberculosis on graphics processing units', 'A Distributed Platform for Global-Scale Agent-Based Models of Disease Transmission', 'Accelerating simulation of agent-based models on heterogeneous architectures', 'Aging out of crime: exploring the relationship between age and crime with agent based modeling', 'Empirical agent based models of cooperation in public goods games', 'Utilizing agent-based modeling to gain new insights into the ancient minoan civilization', 'An agent-based model for simulating collective efficacy', 'An Agent-Based Modeling Approach to Investigate Emergent Patterns in Ecological Systems', 'A reference model for agent-based modeling and simulation', 'An agent-based model of the impact of devil facial tumor disease on an isolated population of Tasmanian devils']</t>
  </si>
  <si>
    <t>["GECCO '11: Proceedings of the 13th annual conference companion on Genetic and evolutionary computation", 'Evolutionary Computation: Volume 15 Issue 3, Fall 2007', "AAMAS '08: Proceedings of the 7th international joint conference on Autonomous agents and multiagent systems - Volume 2", "GECCO '05: Proceedings of the 7th annual conference on Genetic and evolutionary computation", "AAMAS '06: Proceedings of the fifth international joint conference on Autonomous agents and multiagent systems", "ICEGOV '12: Proceedings of the 6th International Conference on Theory and Practice of Electronic Governance", "AAMAS '07: Proceedings of the 6th international joint conference on Autonomous agents and multiagent systems", "SpringSim '09: Proceedings of the 2009 Spring Simulation Multiconference", "ICEC '05: Proceedings of the 7th international conference on Electronic commerce", "SoICT '13: Proceedings of the Fourth Symposium on Information and Communication Technology", "SpringSim '09: Proceedings of the 2009 Spring Simulation Multiconference", 'ACM Transactions on Modeling and Computer Simulation (TOMACS): Volume 22 Issue 1, December 2011', 'GPGPU-6: Proceedings of the 6th Workshop on General Purpose Processor Using Graphics Processing Units', "ADS '17: Proceedings of the Agent-Directed Simulation Symposium", "EC '13: Proceedings of the fourteenth ACM conference on Electronic commerce", "AAMAS '14: Proceedings of the 2014 international conference on Autonomous agents and multi-agent systems", "SCSC '11: Proceedings of the 2011 Summer Computer Simulation Conference", "WI-IAT '10: Proceedings of the 2010 IEEE/WIC/ACM International Conference on Web Intelligence and Intelligent Agent Technology - Volume 02", "SpringSim '09: Proceedings of the 2009 Spring Simulation Multiconference", "ADS '12: Proceedings of the 2012 Symposium on Agent Directed Simulation"]</t>
  </si>
  <si>
    <t>((acmdlTitle:(+"Agent-based model") OR recordAbstract:(+"Agent-based model") OR keywords.author.keyword:(+"Agent-based model")) OR ((acmdlTitle:(+"Authentication and Key Agreement ") OR recordAbstract:(+"Authentication and Key Agreement ") OR keywords.author.keyword:(+"Authentication and Key Agreement ")) OR ((acmdlTitle:(+"Composite fermion") OR recordAbstract:(+"Composite fermion") OR keywords.author.keyword:(+"Composite fermion")) OR ((acmdlTitle:(+"Genetic algorithm") OR recordAbstract:(+"Genetic algorithm") OR keywords.author.keyword:(+"Genetic algorithm")) AND (acmdlTitle:(+"Estimating functional agent-based models: an application to bid shading in online markets format"))</t>
  </si>
  <si>
    <t>['Estimating functional agent-based models: an application to bid shading in online markets format', 'Agent-based modeling of human education data', 'Use of agent-based modeling for e-governance research', 'An agent-based model that relates investment in education to economic prosperity', 'Searchable taxonomies of agent based modeling toolkits', 'Agent-based model of web-learning', 'Agent based model of smart grids for ecodistricts', 'Data-parallel algorithms for agent-based model simulation of tuberculosis on graphics processing units', 'Accelerating simulation of agent-based models on heterogeneous architectures', 'A Distributed Platform for Global-Scale Agent-Based Models of Disease Transmission', 'Aging out of crime: exploring the relationship between age and crime with agent based modeling', 'Utilizing agent-based modeling to gain new insights into the ancient minoan civilization', 'Empirical agent based models of cooperation in public goods games', 'An agent-based model for simulating collective efficacy', 'An Agent-Based Modeling Approach to Investigate Emergent Patterns in Ecological Systems', 'A reference model for agent-based modeling and simulation', 'An agent-based model of the impact of devil facial tumor disease on an isolated population of Tasmanian devils', 'Advancing cognitive agent-based modeling: personifying the agents', 'A new approach to the BDI agent-based modeling', 'Agent-Based Models of the Corporate Bond Market']</t>
  </si>
  <si>
    <t>["GECCO '11: Proceedings of the 13th annual conference companion on Genetic and evolutionary computation", "AAMAS '06: Proceedings of the fifth international joint conference on Autonomous agents and multiagent systems", "ICEGOV '12: Proceedings of the 6th International Conference on Theory and Practice of Electronic Governance", "AAMAS '07: Proceedings of the 6th international joint conference on Autonomous agents and multiagent systems", "SpringSim '09: Proceedings of the 2009 Spring Simulation Multiconference", "ICEC '05: Proceedings of the 7th international conference on Electronic commerce", "SoICT '13: Proceedings of the Fourth Symposium on Information and Communication Technology", "SpringSim '09: Proceedings of the 2009 Spring Simulation Multiconference", 'GPGPU-6: Proceedings of the 6th Workshop on General Purpose Processor Using Graphics Processing Units', 'ACM Transactions on Modeling and Computer Simulation (TOMACS): Volume 22 Issue 1, December 2011', "ADS '17: Proceedings of the Agent-Directed Simulation Symposium", "AAMAS '14: Proceedings of the 2014 international conference on Autonomous agents and multi-agent systems", "EC '13: Proceedings of the fourteenth ACM conference on Electronic commerce", "SCSC '11: Proceedings of the 2011 Summer Computer Simulation Conference", "WI-IAT '10: Proceedings of the 2010 IEEE/WIC/ACM International Conference on Web Intelligence and Intelligent Agent Technology - Volume 02", "SpringSim '09: Proceedings of the 2009 Spring Simulation Multiconference", "ADS '12: Proceedings of the 2012 Symposium on Agent Directed Simulation", "SCSC '09: Proceedings of the 2009 Summer Computer Simulation Conference", "SAC '04: Proceedings of the 2004 ACM symposium on Applied computing", "DSMM'16: Proceedings of the Second International Workshop on Data Science for Macro-Modeling"]</t>
  </si>
  <si>
    <t>((acmdlTitle:(+"Cognition") OR recordAbstract:(+"Cognition") OR keywords.author.keyword:(+"Cognition")) OR ((acmdlTitle:(+"Cognitive map") OR recordAbstract:(+"Cognitive map") OR keywords.author.keyword:(+"Cognitive map")) OR ((acmdlTitle:(+"Field research") OR recordAbstract:(+"Field research") OR keywords.author.keyword:(+"Field research")) OR ((acmdlTitle:(+"Focus group") OR recordAbstract:(+"Focus group") OR keywords.author.keyword:(+"Focus group"))</t>
  </si>
  <si>
    <t>['"Compatible" Fuzzy Cognitive Maps for Direct and Inverse Inference', 'Myglobe: a navigation service based on cognitive maps', 'Walking improves your cognitive map in environments that are large-scale and large in extent', 'Synchronizing Mind Maps with Fuzzy Cognitive Maps for Decision-Finding in Cognitive Cities', 'Spatial learning: cognitive mapping in abstract virtual environments', 'Fuzzy cognitive map based approach for software quality risk analysis', 'A cognitive WSN framework for highway safety based on weighted cognitive maps and Q-learning', 'Game-based learning model using fuzzy cognitive map', 'Learning fuzzy cognitive maps from data by ant colony optimization', 'Camera-based mobile electronic travel aids support for cognitive mapping of unknown spaces', 'Probability Fuzzy Cognitive Map for Decision-Making in Soccer Robotics', 'Towards intelligent mapping applications: a study of elements found in cognitive maps', 'Tacit to explicit: transforming knowledge through cognitive mappingâ€”an experiment', 'Simulated augmented reality windshield display as a cognitive mapping aid for elder driver navigation', 'The Aid of Colour on Spatial Navigation: A Study in a Virtual Hospital Environment', 'Multimodal trust formation with Uninformed Cognitive Maps (UnCM)', "Crowd-sourced cartography: measuring socio-cognitive distance for urban areas based on crowd's movement", 'Fuzzy cognitive map learning based on multi-objectiveparticle swarm optimization', 'Evaluation of Distributed Situation Awareness on a Ship Bridge', 'Cognitive maps in virtual environments: facilitation of learning through the use of innate spatial abilities']</t>
  </si>
  <si>
    <t>["CompSysTech'17: Proceedings of the 18th International Conference on Computer Systems and Technologies", "TEI '10: Proceedings of the fourth international conference on Tangible, embedded, and embodied interaction", 'ACM Transactions on Computer-Human Interaction (TOCHI): Volume 18 Issue 2, June 2011', "ICEGOV '15-16: Proceedings of the 9th International Conference on Theory and Practice of Electronic Governance", "AFRIGRAPH '03: Proceedings of the 2nd international conference on Computer graphics, virtual Reality, visualisation and interaction in Africa", 'ACM SIGSOFT Software Engineering Notes: Volume 36 Issue 6, November 2011', "DIVANet '12: Proceedings of the second ACM international symposium on Design and analysis of intelligent vehicular networks and applications", "MTDL '09: Proceedings of the first ACM international workshop on Multimedia technologies for distance learning", "GECCO '12: Proceedings of the 14th annual conference on Genetic and evolutionary computation", "MobileHCI '17: Proceedings of the 19th International Conference on Human-Computer Interaction with Mobile Devices and Services", "IAT '06: Proceedings of the IEEE/WIC/ACM international conference on Intelligent Agent Technology", "IUI '07: Proceedings of the 12th international conference on Intelligent user interfaces", "SIGCPR '99: Proceedings of the 1999 ACM SIGCPR conference on Computer personnel research", "CHI '09: Proceedings of the SIGCHI Conference on Human Factors in Computing Systems", "ECCE '16: Proceedings of the European Conference on Cognitive Ergonomics", "AAMAS '12: Proceedings of the 11th International Conference on Autonomous Agents and Multiagent Systems - Volume 3", "UbiComp '12: Proceedings of the 2012 ACM Conference on Ubiquitous Computing", "GECCO '07: Proceedings of the 9th annual conference on Genetic and evolutionary computation", "ECCE '16: Proceedings of the European Conference on Cognitive Ergonomics", "AFRIGRAPH '01: Proceedings of the 1st international conference on Computer graphics, virtual reality and visualisation"]</t>
  </si>
  <si>
    <t>((acmdlTitle:(+"Cognition") OR recordAbstract:(+"Cognition") OR keywords.author.keyword:(+"Cognition")) OR ((acmdlTitle:(+"Cognitive map") OR recordAbstract:(+"Cognitive map") OR keywords.author.keyword:(+"Cognitive map")) OR ((acmdlTitle:(+"Field research") OR recordAbstract:(+"Field research") OR keywords.author.keyword:(+"Field research")) OR ((acmdlTitle:(+"Focus group") OR recordAbstract:(+"Focus group") OR keywords.author.keyword:(+"Focus group")) AND (acmdlTitle:(+""Compatible" Fuzzy Cognitive Maps for Direct and Inverse Inference"))</t>
  </si>
  <si>
    <t>((acmdlTitle:(+"Artificial neural network") OR recordAbstract:(+"Artificial neural network") OR keywords.author.keyword:(+"Artificial neural network")) OR ((acmdlTitle:(+"Entropy encoding") OR recordAbstract:(+"Entropy encoding") OR keywords.author.keyword:(+"Entropy encoding")) OR ((acmdlTitle:(+"Genetic algorithm") OR recordAbstract:(+"Genetic algorithm") OR keywords.author.keyword:(+"Genetic algorithm")) OR ((acmdlTitle:(+"Interconnection") OR recordAbstract:(+"Interconnection") OR keywords.author.keyword:(+"Interconnection"))</t>
  </si>
  <si>
    <t>['Parametric optimization of artificial neural networks for signal approximation applications', 'ADANN: automatic design of artificial neural networks', 'An experimental study of fitness function and time series forecasting using artificial neural networks', 'Time-series forecasting with evolvable partially connected artificial neural network', 'Comparisons of Tidal Prediction Analysis by Using Adaptive Neuro Fuzzy Inference System (ANFIS) and Artificial Neural Network (ANN)', 'Comparative Analysis of ANN trained with Back Propagation and Genetic Algorithm for Implementation of Exclusive-OR Problem', 'Using artificial neural networks to predict first-year traditional students second year retention rates', 'A developmental artificial neural network model for solving multiple problems', 'Performance analysis of MQL drilling using artificial neural network', 'Rainfall Prediction using Artificial Neural Network on Map-Reduce Framework', 'Optimal artificial neural network topology for foreign exchange forecasting', 'PSO learning on artificial neural networks', 'Prediction Student Graduation on Time Using Artificial Neural Network on Data Mining Students STMIK Widya Cipta Dharma Samarinda', 'Characterization of DEM particles by means of artificial neural networks and macroscopic experiments', 'A hybrid GA-ANN approach for autonomous robots topological navigation', 'DIANNE: Distributed Artificial Neural Networks for the Internet of Things', 'Artificial neural network for bot detection system in MMOGs', 'Protein threading with residue-environment matching by artificial neural networks', 'LBANN: livermore big artificial neural network HPC toolkit', 'Recognizing the relations between Web pages using artificial neural network']</t>
  </si>
  <si>
    <t>["ACM-SE '11: Proceedings of the 49th Annual Southeast Regional Conference", "GECCO '08: Proceedings of the 10th annual conference companion on Genetic and evolutionary computation", "GECCO '10: Proceedings of the 12th annual conference companion on Genetic and evolutionary computation", "GECCO Comp '14: Proceedings of the Companion Publication of the 2014 Annual Conference on Genetic and Evolutionary Computation", 'CSAI 2017: Proceedings of the 2017 International Conference on Computer Science and Artificial Intelligence', "ICIS '09: Proceedings of the 2nd International Conference on Interaction Sciences: Information Technology, Culture and Human", "ACMSE '13: Proceedings of the 51st ACM Southeast Conference", "GECCO '17: Proceedings of the Genetic and Evolutionary Computation Conference Companion", "CompSysTech '13: Proceedings of the 14th International Conference on Computer Systems and Technologies", "WCI '15: Proceedings of the Third International Symposium on Women in Computing and Informatics", 'ACM-SE 46: Proceedings of the 46th Annual Southeast Regional Conference on XX', "A2CWiC '10: Proceedings of the 1st Amrita ACM-W Celebration on Women in Computing in India", 'ICEEG 2017: Proceedings of the 2017 International Conference on E-commerce, E-Business and E-Government', "EANN '15: Proceedings of the 16th International Conference on Engineering Applications of Neural Networks (INNS)", "SAC '14: Proceedings of the 29th Annual ACM Symposium on Applied Computing", 'M4IoT 2015: Proceedings of the 2nd Workshop on Middleware for Context-Aware Applications in the IoT', "NetGames '10: Proceedings of the 9th Annual Workshop on Network and Systems Support for Games", "SAC '04: Proceedings of the 2004 ACM symposium on Applied computing", "MLHPC '15: Proceedings of the Workshop on Machine Learning in High-Performance Computing Environments", "SAC '03: Proceedings of the 2003 ACM symposium on Applied computing"]</t>
  </si>
  <si>
    <t>((acmdlTitle:(+"Artificial neural network") OR recordAbstract:(+"Artificial neural network") OR keywords.author.keyword:(+"Artificial neural network")) OR ((acmdlTitle:(+"Entropy encoding") OR recordAbstract:(+"Entropy encoding") OR keywords.author.keyword:(+"Entropy encoding")) OR ((acmdlTitle:(+"Genetic algorithm") OR recordAbstract:(+"Genetic algorithm") OR keywords.author.keyword:(+"Genetic algorithm")) OR ((acmdlTitle:(+"Interconnection") OR recordAbstract:(+"Interconnection") OR keywords.author.keyword:(+"Interconnection")) AND (acmdlTitle:(+"Parametric optimization of artificial neural networks for signal approximation applications"))</t>
  </si>
  <si>
    <t>['Parametric optimization of artificial neural networks for signal approximation applications', 'ADANN: automatic design of artificial neural networks', 'An experimental study of fitness function and time series forecasting using artificial neural networks', 'Comparisons of Tidal Prediction Analysis by Using Adaptive Neuro Fuzzy Inference System (ANFIS) and Artificial Neural Network (ANN)', 'Time-series forecasting with evolvable partially connected artificial neural network', 'Comparative Analysis of ANN trained with Back Propagation and Genetic Algorithm for Implementation of Exclusive-OR Problem', 'Using artificial neural networks to predict first-year traditional students second year retention rates', 'A developmental artificial neural network model for solving multiple problems', 'Performance analysis of MQL drilling using artificial neural network', 'Optimal artificial neural network topology for foreign exchange forecasting', 'Rainfall Prediction using Artificial Neural Network on Map-Reduce Framework', 'PSO learning on artificial neural networks', 'Prediction Student Graduation on Time Using Artificial Neural Network on Data Mining Students STMIK Widya Cipta Dharma Samarinda', 'Characterization of DEM particles by means of artificial neural networks and macroscopic experiments', 'A hybrid GA-ANN approach for autonomous robots topological navigation', 'DIANNE: Distributed Artificial Neural Networks for the Internet of Things', 'Protein threading with residue-environment matching by artificial neural networks', 'Artificial neural network for bot detection system in MMOGs', 'LBANN: livermore big artificial neural network HPC toolkit', 'Recognizing the relations between Web pages using artificial neural network']</t>
  </si>
  <si>
    <t>["ACM-SE '11: Proceedings of the 49th Annual Southeast Regional Conference", "GECCO '08: Proceedings of the 10th annual conference companion on Genetic and evolutionary computation", "GECCO '10: Proceedings of the 12th annual conference companion on Genetic and evolutionary computation", 'CSAI 2017: Proceedings of the 2017 International Conference on Computer Science and Artificial Intelligence', "GECCO Comp '14: Proceedings of the Companion Publication of the 2014 Annual Conference on Genetic and Evolutionary Computation", "ICIS '09: Proceedings of the 2nd International Conference on Interaction Sciences: Information Technology, Culture and Human", "ACMSE '13: Proceedings of the 51st ACM Southeast Conference", "GECCO '17: Proceedings of the Genetic and Evolutionary Computation Conference Companion", "CompSysTech '13: Proceedings of the 14th International Conference on Computer Systems and Technologies", 'ACM-SE 46: Proceedings of the 46th Annual Southeast Regional Conference on XX', "WCI '15: Proceedings of the Third International Symposium on Women in Computing and Informatics", "A2CWiC '10: Proceedings of the 1st Amrita ACM-W Celebration on Women in Computing in India", 'ICEEG 2017: Proceedings of the 2017 International Conference on E-commerce, E-Business and E-Government', "EANN '15: Proceedings of the 16th International Conference on Engineering Applications of Neural Networks (INNS)", "SAC '14: Proceedings of the 29th Annual ACM Symposium on Applied Computing", 'M4IoT 2015: Proceedings of the 2nd Workshop on Middleware for Context-Aware Applications in the IoT', "SAC '04: Proceedings of the 2004 ACM symposium on Applied computing", "NetGames '10: Proceedings of the 9th Annual Workshop on Network and Systems Support for Games", "MLHPC '15: Proceedings of the Workshop on Machine Learning in High-Performance Computing Environments", "SAC '03: Proceedings of the 2003 ACM symposium on Applied computing"]</t>
  </si>
  <si>
    <t>((acmdlTitle:(+"Calculus of variations") OR recordAbstract:(+"Calculus of variations") OR keywords.author.keyword:(+"Calculus of variations")) OR ((acmdlTitle:(+"Variational inequality") OR recordAbstract:(+"Variational inequality") OR keywords.author.keyword:(+"Variational inequality"))</t>
  </si>
  <si>
    <t>['A regularized adaptive steplength stochastic approximation scheme for monotone stochastic variational inequalities', 'Shaping a VLSI Wire to Minimize Elmore Delay', 'Trading regret for efficiency: online convex optimization with long term constraints', 'A regularized smoothing stochastic approximation (RSSA) algorithm for stochastic variational inequality problems', 'A calculus of variations approach to file allocation problems in computer systems', 'Neural network for partitionable variational inequalities', 'Sufficiency analysis for the calculus of variations', 'A large deviations analysis of the transient of a queue with many Markov fluid inputs: approximations and fast simulation', 'Sample-path solution of stochastic variational inequalities, with applications to option pricing', 'On the estimation of dense displacement vector fields from image sequences (abstract only)', 'Trajectory optimization using fast-time repetitive computation', 'Implantable Pacemakers Control and Optimization via Fractional Calculus Approaches: A Cyber-Physical Systems Perspective', 'Optimal design and operation of massively dense wireless networks: or how to solve 21st century problems using 19th century mathematics', 'Research on design of a planar parallel hybrid actuator based on improved genetic algorithm', 'Aircraft performance studied on an electronic analog computer', 'Bayesian Quadratic Discriminant Analysis', 'Online matching with concave returns', 'Fast and parallel algorithms for pricing American options: keynote', 'An optimal analytical solution for processor speed control with thermal constraints', 'Reach-avoid problems with time-varying dynamics, targets and constraints']</t>
  </si>
  <si>
    <t>["WSC '11: Proceedings of the Winter Simulation Conference", "EDTC '97: Proceedings of the 1997 European conference on Design and Test", 'The Journal of Machine Learning Research: Volume 13 Issue 1, January 2012', "WSC '13: Proceedings of the 2013 Winter Simulation Conference: Simulation: Making Decisions in a Complex World", "SIGMETRICS '90: Proceedings of the 1990 ACM SIGMETRICS conference on Measurement and modeling of computer systems", "APL '98: Proceedings of the APL98 conference on Array Processing Languages", "ISSAC '94: Proceedings of the international symposium on Symbolic and algebraic computation", 'ACM Transactions on Modeling and Computer Simulation (TOMACS) - Special issue: Rare event simulation: Volume 12 Issue 1, January 2002', "WSC '96: Proceedings of the 28th conference on Winter simulation", 'ACM SIGGRAPH Computer Graphics: Volume 18 Issue 1, January 1984', "AFIPS '66 (Fall): Proceedings of the November 7-10, 1966, fall joint computer conference", "ICCPS '12: Proceedings of the 2012 IEEE/ACM Third International Conference on Cyber-Physical Systems", "Interperf '06: Proceedings from the 2006 workshop on Interdisciplinary systems approach in performance evaluation and design of computer &amp; communications sytems", "AIGC '07: First International Workshop on Artificial Intelligence in Grid Computing", "AFIPS '55 (Western): Proceedings of the March 1-3, 1955, western joint computer conference", 'The Journal of Machine Learning Research: Volume 8, 12/1/2007', "STOC '12: Proceedings of the forty-fourth annual ACM symposium on Theory of computing", "WHPCF '09: Proceedings of the 2nd Workshop on High Performance Computational Finance", "ISLPED '06: Proceedings of the 2006 international symposium on Low power electronics and design", "HSCC '15: Proceedings of the 18th International Conference on Hybrid Systems: Computation and Control"]</t>
  </si>
  <si>
    <t>((acmdlTitle:(+"Calculus of variations") OR recordAbstract:(+"Calculus of variations") OR keywords.author.keyword:(+"Calculus of variations")) OR ((acmdlTitle:(+"Variational inequality") OR recordAbstract:(+"Variational inequality") OR keywords.author.keyword:(+"Variational inequality")) AND (acmdlTitle:(+"A regularized adaptive steplength stochastic approximation scheme for monotone stochastic variational inequalities"))</t>
  </si>
  <si>
    <t>['A regularized adaptive steplength stochastic approximation scheme for monotone stochastic variational inequalities', 'Shaping a VLSI Wire to Minimize Elmore Delay', 'A calculus of variations approach to file allocation problems in computer systems', 'Sufficiency analysis for the calculus of variations', 'A large deviations analysis of the transient of a queue with many Markov fluid inputs: approximations and fast simulation', 'On the estimation of dense displacement vector fields from image sequences (abstract only)', 'Trajectory optimization using fast-time repetitive computation', 'Implantable Pacemakers Control and Optimization via Fractional Calculus Approaches: A Cyber-Physical Systems Perspective', 'Optimal design and operation of massively dense wireless networks: or how to solve 21st century problems using 19th century mathematics', 'Research on design of a planar parallel hybrid actuator based on improved genetic algorithm', 'Bayesian Quadratic Discriminant Analysis', 'Online matching with concave returns', 'Aircraft performance studied on an electronic analog computer', 'An optimal analytical solution for processor speed control with thermal constraints']</t>
  </si>
  <si>
    <t>["WSC '11: Proceedings of the Winter Simulation Conference", "EDTC '97: Proceedings of the 1997 European conference on Design and Test", "SIGMETRICS '90: Proceedings of the 1990 ACM SIGMETRICS conference on Measurement and modeling of computer systems", "ISSAC '94: Proceedings of the international symposium on Symbolic and algebraic computation", 'ACM Transactions on Modeling and Computer Simulation (TOMACS) - Special issue: Rare event simulation: Volume 12 Issue 1, January 2002', 'ACM SIGGRAPH Computer Graphics: Volume 18 Issue 1, January 1984', "AFIPS '66 (Fall): Proceedings of the November 7-10, 1966, fall joint computer conference", "ICCPS '12: Proceedings of the 2012 IEEE/ACM Third International Conference on Cyber-Physical Systems", "Interperf '06: Proceedings from the 2006 workshop on Interdisciplinary systems approach in performance evaluation and design of computer &amp; communications sytems", "AIGC '07: First International Workshop on Artificial Intelligence in Grid Computing", 'The Journal of Machine Learning Research: Volume 8, 12/1/2007', "STOC '12: Proceedings of the forty-fourth annual ACM symposium on Theory of computing", "AFIPS '55 (Western): Proceedings of the March 1-3, 1955, western joint computer conference", "ISLPED '06: Proceedings of the 2006 international symposium on Low power electronics and design"]</t>
  </si>
  <si>
    <t>((acmdlTitle:(+"Adjacency matrix") OR recordAbstract:(+"Adjacency matrix") OR keywords.author.keyword:(+"Adjacency matrix")) OR ((acmdlTitle:(+"Algorithm") OR recordAbstract:(+"Algorithm") OR keywords.author.keyword:(+"Algorithm")) OR ((acmdlTitle:(+"Completeness ") OR recordAbstract:(+"Completeness ") OR keywords.author.keyword:(+"Completeness ")) OR ((acmdlTitle:(+"JavaScript") OR recordAbstract:(+"JavaScript") OR keywords.author.keyword:(+"JavaScript"))</t>
  </si>
  <si>
    <t>['Algorithms for extracting adjacency matrix based on formal concept analysis (FCA)', 'Application of (0, 1)-Matrix in Determination of Graphic Realization of Non-Increasing Positive Integer Sequence', 'Basic cycle generation [H]', 'Evolutionary synthesis of low-sensitivity equalizers using adjacency matrix representation', 'Visualization of Trustworthiness Graphs', 'Network-based Modeling and Analysis of Cloud Fraction and Precipitation: A case study for the Ohio River Basin', 'An Efficient Way to Determine the Chromatic Number of a Graph Directly from its Input Realizable Sequence', 'Comprehensive Evaluation of Autonomous Navigation Based on Multi Model', 'The role of the activity adjacency matrix in the critical path method', 'Dependency analysis for component-based software systems', 'Steganalysis by subtractive pixel adjacency matrix', 'Network classification using adjacency matrix embeddings and deep learning', 'Object-based image retrieval with kernel on adjacency matrix and local combined features', 'Reconstructing Graphs from Neighborhood Data', 'Dompletion: DOM-aware JavaScript code completion', 'Assessing different architectures for evolutionary algorithms in javascript', 'Tool-supported refactoring for JavaScript', 'A practical simulation method for social networks', 'NodEO, a multi-paradigm distributed evolutionary algorithm platform in JavaScript', 'KJS: a complete formal semantics of JavaScript']</t>
  </si>
  <si>
    <t>["ICC '17: Proceedings of the Second International Conference on Internet of things, Data and Cloud Computing", "ICARCSET '15: Proceedings of the 2015 International Conference on Advanced Research in Computer Science Engineering &amp; Technology (ICARCSET 2015)", 'Communications of the ACM: Volume 18 Issue 5, May 1975', "GECCO '08: Proceedings of the 10th annual conference on Genetic and evolutionary computation", "WWW '15 Companion: Proceedings of the 24th International Conference on World Wide Web", "CySWater'15: Proceedings of the 1st ACM International Workshop on Cyber-Physical Systems for Smart Water Networks", "WCI '15: Proceedings of the Third International Symposium on Women in Computing and Informatics", 'ICIT 2017: Proceedings of the 2017 International Conference on Information Technology', 'ACM SIGAPL APL Quote Quad: Volume 21 Issue 3, March 1991', 'ACM SIGSOFT Software Engineering Notes: Volume 34 Issue 4, July 2009', "MM&amp;Sec '09: Proceedings of the 11th ACM workshop on Multimedia and security", "ASONAM '16: Proceedings of the 2016 IEEE/ACM International Conference on Advances in Social Networks Analysis and Mining", 'ACM Transactions on Multimedia Computing, Communications, and Applications (TOMM): Volume 8 Issue 4, November 2012', 'ACM Transactions on Knowledge Discovery from Data (TKDD): Volume 8 Issue 4, October 2014', "ASE '14: Proceedings of the 29th ACM/IEEE international conference on Automated software engineering", "GECCO Comp '14: Proceedings of the Companion Publication of the 2014 Annual Conference on Genetic and Evolutionary Computation", "OOPSLA '11: Proceedings of the 2011 ACM international conference on Object oriented programming systems languages and applications", "AWC '13: Proceedings of the First Australasian Web Conference - Volume 144", "GECCO Comp '14: Proceedings of the Companion Publication of the 2014 Annual Conference on Genetic and Evolutionary Computation", "PLDI '15: Proceedings of the 36th ACM SIGPLAN Conference on Programming Language Design and Implementation"]</t>
  </si>
  <si>
    <t>((acmdlTitle:(+"Adjacency matrix") OR recordAbstract:(+"Adjacency matrix") OR keywords.author.keyword:(+"Adjacency matrix")) OR ((acmdlTitle:(+"Algorithm") OR recordAbstract:(+"Algorithm") OR keywords.author.keyword:(+"Algorithm")) OR ((acmdlTitle:(+"Completeness ") OR recordAbstract:(+"Completeness ") OR keywords.author.keyword:(+"Completeness ")) OR ((acmdlTitle:(+"JavaScript") OR recordAbstract:(+"JavaScript") OR keywords.author.keyword:(+"JavaScript")) AND (acmdlTitle:(+"Algorithms for extracting adjacency matrix based on formal concept analysis (FCA)"))</t>
  </si>
  <si>
    <t>['Algorithms for extracting adjacency matrix based on formal concept analysis (FCA)', 'Application of (0, 1)-Matrix in Determination of Graphic Realization of Non-Increasing Positive Integer Sequence', 'Basic cycle generation [H]', 'Evolutionary synthesis of low-sensitivity equalizers using adjacency matrix representation', 'Visualization of Trustworthiness Graphs', 'Network-based Modeling and Analysis of Cloud Fraction and Precipitation: A case study for the Ohio River Basin', 'An Efficient Way to Determine the Chromatic Number of a Graph Directly from its Input Realizable Sequence', 'Comprehensive Evaluation of Autonomous Navigation Based on Multi Model', 'The role of the activity adjacency matrix in the critical path method', 'Dependency analysis for component-based software systems', 'Steganalysis by subtractive pixel adjacency matrix', 'Network classification using adjacency matrix embeddings and deep learning', 'Object-based image retrieval with kernel on adjacency matrix and local combined features', 'Reconstructing Graphs from Neighborhood Data', 'A practical simulation method for social networks', 'Network completion via joint node clustering and similarity learning', 'Anonymizing Social Graphs via Uncertainty Semantics', 'Using AVs to explain NP-completeness', 'Broadcast scheduling: Algorithms and complexity', 'Complete subdivision algorithms, II: isotopic meshing of singular algebraic curves']</t>
  </si>
  <si>
    <t>["ICC '17: Proceedings of the Second International Conference on Internet of things, Data and Cloud Computing", "ICARCSET '15: Proceedings of the 2015 International Conference on Advanced Research in Computer Science Engineering &amp; Technology (ICARCSET 2015)", 'Communications of the ACM: Volume 18 Issue 5, May 1975', "GECCO '08: Proceedings of the 10th annual conference on Genetic and evolutionary computation", "WWW '15 Companion: Proceedings of the 24th International Conference on World Wide Web", "CySWater'15: Proceedings of the 1st ACM International Workshop on Cyber-Physical Systems for Smart Water Networks", "WCI '15: Proceedings of the Third International Symposium on Women in Computing and Informatics", 'ICIT 2017: Proceedings of the 2017 International Conference on Information Technology', 'ACM SIGAPL APL Quote Quad: Volume 21 Issue 3, March 1991', 'ACM SIGSOFT Software Engineering Notes: Volume 34 Issue 4, July 2009', "MM&amp;Sec '09: Proceedings of the 11th ACM workshop on Multimedia and security", "ASONAM '16: Proceedings of the 2016 IEEE/ACM International Conference on Advances in Social Networks Analysis and Mining", 'ACM Transactions on Multimedia Computing, Communications, and Applications (TOMM): Volume 8 Issue 4, November 2012', 'ACM Transactions on Knowledge Discovery from Data (TKDD): Volume 8 Issue 4, October 2014', "AWC '13: Proceedings of the First Australasian Web Conference - Volume 144", "ASONAM '16: Proceedings of the 2016 IEEE/ACM International Conference on Advances in Social Networks Analysis and Mining", "ASIA CCS '15: Proceedings of the 10th ACM Symposium on Information, Computer and Communications Security", "ITiCSE '10: Proceedings of the fifteenth annual conference on Innovation and technology in computer science education", 'ACM Transactions on Algorithms (TALG): Volume 7 Issue 4, September 2011', "ISSAC '08: Proceedings of the twenty-first international symposium on Symbolic and algebraic computation"]</t>
  </si>
  <si>
    <t>((acmdlTitle:(+"Autoscaling") OR recordAbstract:(+"Autoscaling") OR keywords.author.keyword:(+"Autoscaling")) OR ((acmdlTitle:(+"Data center") OR recordAbstract:(+"Data center") OR keywords.author.keyword:(+"Data center")) OR ((acmdlTitle:(+"Experiment") OR recordAbstract:(+"Experiment") OR keywords.author.keyword:(+"Experiment")) OR ((acmdlTitle:(+"FUJITSU Cloud IaaS Trusted Public S5") OR recordAbstract:(+"FUJITSU Cloud IaaS Trusted Public S5") OR keywords.author.keyword:(+"FUJITSU Cloud IaaS Trusted Public S5"))</t>
  </si>
  <si>
    <t>['Autoscaling Performance Measurement Tool', 'Building and utilizing an IT data center lab', 'Swayam: distributed autoscaling to meet SLAs of machine learning inference services with resource efficiency', 'Energy Consumption of Content Distribution from Nano Data Centers versus Centralized Data Centers', 'Optimal autoscaling in a IaaS cloud', 'MicroTE: fine grained traffic engineering for data centers', 'Cloud3DView: an interactive tool for cloud data center operations', 'Subways: a case for redundant, inexpensive data center edge links', 'Implementing the data center energy productivity metric', 'VL2: a scalable and flexible data center network', 'Greening the internet with nano data centers', 'Revisiting the design of mega data centers: considering heterogeneity among containers', 'ProjecToR: Agile Reconfigurable Data Center Interconnect', 'SecondNet: a data center network virtualization architecture with bandwidth guarantees', 'A flexible architecture integrating monitoring and analytics for managing large-scale data centers', 'MDCube: a high performance network structure for modular data center interconnection', 'An effective VM migration scheme for reducing resource fragments in cloud data centers', 'DiFS: distributed flow scheduling for adaptive routing in hierarchical data center networks', 'ICTCP: Incast Congestion Control for TCP in data center networks', 'An Experimental Performance Evaluation of Autoscaling Policies for Complex Workflows']</t>
  </si>
  <si>
    <t>["ICPE '18: Companion of the 2018 ACM/SPEC International Conference on Performance Engineering", "SIGITE '11: Proceedings of the 2011 conference on Information technology education", "Middleware '17: Proceedings of the 18th ACM/IFIP/USENIX Middleware Conference", 'ACM SIGMETRICS Performance Evaluation Review: Volume 42 Issue 3, December 2014', "ICAC '12: Proceedings of the 9th international conference on Autonomic computing", "CoNEXT '11: Proceedings of the Seventh COnference on emerging Networking EXperiments and Technologies", "SIGCOMM '13: Proceedings of the ACM SIGCOMM 2013 conference on SIGCOMM", "CoNEXT '15: Proceedings of the 11th ACM Conference on Emerging Networking Experiments and Technologies", 'ACM Journal on Emerging Technologies in Computing Systems (JETC): Volume 8 Issue 4, October 2012', "SIGCOMM '09: Proceedings of the ACM SIGCOMM 2009 conference on Data communication", "CoNEXT '09: Proceedings of the 5th international conference on Emerging networking experiments and technologies", 'IEEE/ACM Transactions on Networking (TON): Volume 22 Issue 5, October 2014', "SIGCOMM '16: Proceedings of the 2016 ACM SIGCOMM Conference", "Co-NEXT '10: Proceedings of the 6th International COnference", "ICAC '11: Proceedings of the 8th ACM international conference on Autonomic computing", "CoNEXT '09: Proceedings of the 5th international conference on Emerging networking experiments and technologies", "RACS '14: Proceedings of the 2014 Conference on Research in Adaptive and Convergent Systems", "ANCS '14: Proceedings of the tenth ACM/IEEE symposium on Architectures for networking and communications systems", "Co-NEXT '10: Proceedings of the 6th International COnference", "ICPE '17: Proceedings of the 8th ACM/SPEC on International Conference on Performance Engineering"]</t>
  </si>
  <si>
    <t>((acmdlTitle:(+"Autoscaling") OR recordAbstract:(+"Autoscaling") OR keywords.author.keyword:(+"Autoscaling")) OR ((acmdlTitle:(+"Data center") OR recordAbstract:(+"Data center") OR keywords.author.keyword:(+"Data center")) OR ((acmdlTitle:(+"Experiment") OR recordAbstract:(+"Experiment") OR keywords.author.keyword:(+"Experiment")) OR ((acmdlTitle:(+"FUJITSU Cloud IaaS Trusted Public S5") OR recordAbstract:(+"FUJITSU Cloud IaaS Trusted Public S5") OR keywords.author.keyword:(+"FUJITSU Cloud IaaS Trusted Public S5")) AND (acmdlTitle:(+"Autoscaling Performance Measurement Tool"))</t>
  </si>
  <si>
    <t>['Autoscaling Performance Measurement Tool', 'Building and utilizing an IT data center lab', 'Swayam: distributed autoscaling to meet SLAs of machine learning inference services with resource efficiency', 'Energy Consumption of Content Distribution from Nano Data Centers versus Centralized Data Centers', 'Optimal autoscaling in a IaaS cloud', 'Greening the internet with nano data centers', 'MicroTE: fine grained traffic engineering for data centers', 'Subways: a case for redundant, inexpensive data center edge links', 'Revisiting the design of mega data centers: considering heterogeneity among containers', 'Implementing the data center energy productivity metric', 'Cloud3DView: an interactive tool for cloud data center operations', 'ProjecToR: Agile Reconfigurable Data Center Interconnect', 'VL2: a scalable and flexible data center network', 'SecondNet: a data center network virtualization architecture with bandwidth guarantees', 'DiFS: distributed flow scheduling for adaptive routing in hierarchical data center networks', 'A flexible architecture integrating monitoring and analytics for managing large-scale data centers', 'MDCube: a high performance network structure for modular data center interconnection', 'An effective VM migration scheme for reducing resource fragments in cloud data centers', 'Exploring potential vulnerabilities in data center network', 'PAST: scalable ethernet for data centers']</t>
  </si>
  <si>
    <t>["ICPE '18: Companion of the 2018 ACM/SPEC International Conference on Performance Engineering", "SIGITE '11: Proceedings of the 2011 conference on Information technology education", "Middleware '17: Proceedings of the 18th ACM/IFIP/USENIX Middleware Conference", 'ACM SIGMETRICS Performance Evaluation Review: Volume 42 Issue 3, December 2014', "ICAC '12: Proceedings of the 9th international conference on Autonomic computing", "CoNEXT '09: Proceedings of the 5th international conference on Emerging networking experiments and technologies", "CoNEXT '11: Proceedings of the Seventh COnference on emerging Networking EXperiments and Technologies", "CoNEXT '15: Proceedings of the 11th ACM Conference on Emerging Networking Experiments and Technologies", 'IEEE/ACM Transactions on Networking (TON): Volume 22 Issue 5, October 2014', 'ACM Journal on Emerging Technologies in Computing Systems (JETC): Volume 8 Issue 4, October 2012', "SIGCOMM '13: Proceedings of the ACM SIGCOMM 2013 conference on SIGCOMM", "SIGCOMM '16: Proceedings of the 2016 ACM SIGCOMM Conference", "SIGCOMM '09: Proceedings of the ACM SIGCOMM 2009 conference on Data communication", "Co-NEXT '10: Proceedings of the 6th International COnference", "ANCS '14: Proceedings of the tenth ACM/IEEE symposium on Architectures for networking and communications systems", "ICAC '11: Proceedings of the 8th ACM international conference on Autonomic computing", "CoNEXT '09: Proceedings of the 5th international conference on Emerging networking experiments and technologies", "RACS '14: Proceedings of the 2014 Conference on Research in Adaptive and Convergent Systems", "CoNEXT '10 Student Workshop: Proceedings of the ACM CoNEXT Student Workshop", "CoNEXT '12: Proceedings of the 8th international conference on Emerging networking experiments and technologies"]</t>
  </si>
  <si>
    <t>((acmdlTitle:(+"Algorithm") OR recordAbstract:(+"Algorithm") OR keywords.author.keyword:(+"Algorithm")) OR ((acmdlTitle:(+"Binary file") OR recordAbstract:(+"Binary file") OR keywords.author.keyword:(+"Binary file")) OR ((acmdlTitle:(+"Data center") OR recordAbstract:(+"Data center") OR keywords.author.keyword:(+"Data center")) OR ((acmdlTitle:(+"Experiment") OR recordAbstract:(+"Experiment") OR keywords.author.keyword:(+"Experiment"))</t>
  </si>
  <si>
    <t>['ProjecToR: Agile Reconfigurable Data Center Interconnect', 'DiFS: distributed flow scheduling for adaptive routing in hierarchical data center networks', 'SecondNet: a data center network virtualization architecture with bandwidth guarantees', 'PAST: scalable ethernet for data centers', 'An online incentive mechanism for emergency demand response in geo-distributed colocation data centers', 'Explicit multipath congestion control for data center networks', 'Efficient process mapping in geo-distributed cloud data centers', 'Your Data Center Switch is Trying Too Hard', 'Online capacity provisioning for carbon-neutral data center with demand-responsive electricity prices', 'Competitive online algorithms for geographical load balancing in data centers with energy storage', 'Cost-Optimized Microblog Distribution over Geo-Distributed Data Centers: Insights from Cross-Media Analysis', 'Building and utilizing an IT data center lab', 'MIRAGE: storage provisioning in large data centers using balanced component utilizations', 'Online Electricity Cost Saving Algorithms for Co-Location Data Centers', 'Reviving delay-based TCP for data centers', 'Reviving delay-based TCP for data centers', 'Dynamic right-sizing for power-proportional data centers', 'Scafida: a scale-free network inspired data center architecture', 'Energy Consumption of Content Distribution from Nano Data Centers versus Centralized Data Centers', 'Greening the internet with nano data centers']</t>
  </si>
  <si>
    <t>["SIGCOMM '16: Proceedings of the 2016 ACM SIGCOMM Conference", "ANCS '14: Proceedings of the tenth ACM/IEEE symposium on Architectures for networking and communications systems", "Co-NEXT '10: Proceedings of the 6th International COnference", "CoNEXT '12: Proceedings of the 8th international conference on Emerging networking experiments and technologies", "e-Energy '16: Proceedings of the Seventh International Conference on Future Energy Systems", "CoNEXT '13: Proceedings of the ninth ACM conference on Emerging networking experiments and technologies", "SC '17: Proceedings of the International Conference for High Performance Computing, Networking, Storage and Analysis", "SOSR '16: Proceedings of the Symposium on SDN Research", 'ACM SIGMETRICS Performance Evaluation Review - Special issue on the 31st international symposium on computer performance, modeling, measurements and evaluation (IFIPWG 7.3 Performance 2013): Volume 41 Issue 2, September 2013', "E2DC '16: Proceedings of the 5th International Workshop on Energy Efficient Data Centres", 'ACM Transactions on Intelligent Systems and Technology (TIST) - Special Issue: Mobile Social Multimedia Analytics in the Big Data Era and Regular Papers: Volume 8 Issue 3, April 2017', "SIGITE '11: Proceedings of the 2011 conference on Information technology education", 'ACM SIGOPS Operating Systems Review: Volume 42 Issue 1, January 2008', "SIGMETRICS '15: Proceedings of the 2015 ACM SIGMETRICS International Conference on Measurement and Modeling of Computer Systems", "SIGCOMM '12: Proceedings of the ACM SIGCOMM 2012 conference on Applications, technologies, architectures, and protocols for computer communication", "ACM SIGCOMM Computer Communication Review - Special october issue SIGCOMM '12: Volume 42 Issue 4, October 2012", 'IEEE/ACM Transactions on Networking (TON): Volume 21 Issue 5, October 2013', 'ACM SIGCOMM Computer Communication Review: Volume 40 Issue 5, October 2010', 'ACM SIGMETRICS Performance Evaluation Review: Volume 42 Issue 3, December 2014', "CoNEXT '09: Proceedings of the 5th international conference on Emerging networking experiments and technologies"]</t>
  </si>
  <si>
    <t>((acmdlTitle:(+"Algorithm") OR recordAbstract:(+"Algorithm") OR keywords.author.keyword:(+"Algorithm")) OR ((acmdlTitle:(+"Binary file") OR recordAbstract:(+"Binary file") OR keywords.author.keyword:(+"Binary file")) OR ((acmdlTitle:(+"Data center") OR recordAbstract:(+"Data center") OR keywords.author.keyword:(+"Data center")) OR ((acmdlTitle:(+"Experiment") OR recordAbstract:(+"Experiment") OR keywords.author.keyword:(+"Experiment")) AND (acmdlTitle:(+"ProjecToR: Agile Reconfigurable Data Center Interconnect"))</t>
  </si>
  <si>
    <t>['ProjecToR: Agile Reconfigurable Data Center Interconnect', 'Competitive online algorithms for geographical load balancing in data centers with energy storage', 'MIRAGE: storage provisioning in large data centers using balanced component utilizations', 'Online Electricity Cost Saving Algorithms for Co-Location Data Centers', 'Reviving delay-based TCP for data centers', 'Reviving delay-based TCP for data centers', 'Dynamic right-sizing for power-proportional data centers', 'Scafida: a scale-free network inspired data center architecture', 'Dynamic provisioning in next-generation data centers with on-site power production', 'Techniques for energy-efficient power budgeting in data centers', 'An online incentive mechanism for emergency demand response in geo-distributed colocation data centers', 'Exploiting novel software development paradigms to increase the sustainability of data centers', 'HyViDE: a framework for virtual data center network embedding', 'DiFS: distributed flow scheduling for adaptive routing in hierarchical data center networks', 'Demand-aware flow allocation in data center networks', 'SecondNet: a data center network virtualization architecture with bandwidth guarantees', 'PAST: scalable ethernet for data centers', 'Guaranteeing heterogeneous bandwidth demand in multitenant data center networks', 'An Energy-aware Virtual Machine Placement Algorithm in Cloud Data Center', 'Energy-aware Load Balancing in Heterogeneous Cloud Data Centers']</t>
  </si>
  <si>
    <t>["SIGCOMM '16: Proceedings of the 2016 ACM SIGCOMM Conference", "E2DC '16: Proceedings of the 5th International Workshop on Energy Efficient Data Centres", 'ACM SIGOPS Operating Systems Review: Volume 42 Issue 1, January 2008', "SIGMETRICS '15: Proceedings of the 2015 ACM SIGMETRICS International Conference on Measurement and Modeling of Computer Systems", "SIGCOMM '12: Proceedings of the ACM SIGCOMM 2012 conference on Applications, technologies, architectures, and protocols for computer communication", "ACM SIGCOMM Computer Communication Review - Special october issue SIGCOMM '12: Volume 42 Issue 4, October 2012", 'IEEE/ACM Transactions on Networking (TON): Volume 21 Issue 5, October 2013', 'ACM SIGCOMM Computer Communication Review: Volume 40 Issue 5, October 2010', "e-Energy '13: Proceedings of the fourth international conference on Future energy systems", "DAC '13: Proceedings of the 50th Annual Design Automation Conference", "e-Energy '16: Proceedings of the Seventh International Conference on Future Energy Systems", "UCC '16: Proceedings of the 9th International Conference on Utility and Cloud Computing", "SAC '17: Proceedings of the Symposium on Applied Computing", "ANCS '14: Proceedings of the tenth ACM/IEEE symposium on Architectures for networking and communications systems", "CSWS '12: Proceedings of the 2012 ACM workshop on Capacity sharing", "Co-NEXT '10: Proceedings of the 6th International COnference", "CoNEXT '12: Proceedings of the 8th international conference on Emerging networking experiments and technologies", 'IEEE/ACM Transactions on Networking (TON): Volume 23 Issue 5, October 2015', "IIP'17: Proceedings of the 2nd International Conference on Intelligent Information Processing", "ICMSS '17: Proceedings of the 2017 International Conference on Management Engineering, Software Engineering and Service Sciences"]</t>
  </si>
  <si>
    <t>((acmdlTitle:(+"Algorithm") OR recordAbstract:(+"Algorithm") OR keywords.author.keyword:(+"Algorithm")) OR ((acmdlTitle:(+"Correctness ") OR recordAbstract:(+"Correctness ") OR keywords.author.keyword:(+"Correctness ")) OR ((acmdlTitle:(+"First-order logic") OR recordAbstract:(+"First-order logic") OR keywords.author.keyword:(+"First-order logic")) OR ((acmdlTitle:(+"Logic programming") OR recordAbstract:(+"Logic programming") OR keywords.author.keyword:(+"Logic programming"))</t>
  </si>
  <si>
    <t>['Correctness and Completeness of Logic Programs', 'Context-sensitive refinements for stochasticoptimization algorithms in inductive logic programming', 'Separating regular languages with first-order logic', 'Markov logic: a unifying language for knowledge and information management', 'Upper Bounds on the Quantifier Depth for Graph Differentiation in First Order Logic', 'Constraint Propagation for First-Order Logic and Inductive Definitions', 'The Exact Complexity of the First-Order Logic Definability Problem', 'Nominal logic programming', 'Hanf normal form for first-order logic with unary counting quantifiers', 'Selective unification in constraint logic programming', 'Maintaining distributed logic programs incrementally', 'Incremental maintenance of shortest distance and transitive closure in first-order logic and SQL', 'Nontermination inference of logic programs', 'Name entity recognition using inductive logic programming', 'A framework for the integration of partial evaluation and abstract interpretation of logic programs', 'Algorithms for division free perspective correct rendering', 'A theory of totally correct logic program transformations', 'An integrated distance for atoms', 'Arithmetic, first-order logic, and counting quantifiers', 'Regular tree languages definable in FO and in FOmod']</t>
  </si>
  <si>
    <t>['ACM Transactions on Computational Logic (TOCL): Volume 17 Issue 3, July 2016', "GECCO '10: Proceedings of the 12th annual conference on Genetic and evolutionary computation", "CSL-LICS '14: Proceedings of the Joint Meeting of the Twenty-Third EACSL Annual Conference on Computer Science Logic (CSL) and the Twenty-Ninth Annual ACM/IEEE Symposium on Logic in Computer Science (LICS)", "CIKM '08: Proceedings of the 17th ACM conference on Information and knowledge management", "LICS '16: Proceedings of the 31st Annual ACM/IEEE Symposium on Logic in Computer Science", 'ACM Transactions on Computational Logic (TOCL): Volume 14 Issue 3, August 2013', 'ACM Transactions on Database Systems (TODS) - Invited Paper from SIGMOD 2014 and Regular Papers: Volume 41 Issue 2, June 2016', 'ACM Transactions on Programming Languages and Systems (TOPLAS): Volume 30 Issue 5, August 2008', "LICS '16: Proceedings of the 31st Annual ACM/IEEE Symposium on Logic in Computer Science", "PPDP '17: Proceedings of the 19th International Symposium on Principles and Practice of Declarative Programming", "PPDP '11: Proceedings of the 13th international ACM SIGPLAN symposium on Principles and practices of declarative programming", 'ACM Transactions on Database Systems (TODS): Volume 30 Issue 3, September 2005', 'ACM Transactions on Programming Languages and Systems (TOPLAS): Volume 28 Issue 2, March 2006', "SoICT '10: Proceedings of the 2010 Symposium on Information and Communication Technology", 'ACM Transactions on Programming Languages and Systems (TOPLAS): Volume 26 Issue 3, May 2004', "HWWS '00: Proceedings of the ACM SIGGRAPH/EUROGRAPHICS workshop on Graphics hardware", "PEPM '04: Proceedings of the 2004 ACM SIGPLAN symposium on Partial evaluation and semantics-based program manipulation", "FLOPS'10: Proceedings of the 10th international conference on Functional and Logic Programming", 'ACM Transactions on Computational Logic (TOCL): Volume 6 Issue 3, July 2005', 'ACM Transactions on Computational Logic (TOCL): Volume 11 Issue 1, October 2009']</t>
  </si>
  <si>
    <t>((acmdlTitle:(+"Algorithm") OR recordAbstract:(+"Algorithm") OR keywords.author.keyword:(+"Algorithm")) OR ((acmdlTitle:(+"Correctness ") OR recordAbstract:(+"Correctness ") OR keywords.author.keyword:(+"Correctness ")) OR ((acmdlTitle:(+"First-order logic") OR recordAbstract:(+"First-order logic") OR keywords.author.keyword:(+"First-order logic")) OR ((acmdlTitle:(+"Logic programming") OR recordAbstract:(+"Logic programming") OR keywords.author.keyword:(+"Logic programming")) AND (acmdlTitle:(+"Correctness and Completeness of Logic Programs"))</t>
  </si>
  <si>
    <t>['Correctness and Completeness of Logic Programs', 'Separating regular languages with first-order logic', 'Upper Bounds on the Quantifier Depth for Graph Differentiation in First Order Logic', 'Constraint Propagation for First-Order Logic and Inductive Definitions', 'The Exact Complexity of the First-Order Logic Definability Problem', 'Hanf normal form for first-order logic with unary counting quantifiers', 'Incremental maintenance of shortest distance and transitive closure in first-order logic and SQL', 'Algorithms for division free perspective correct rendering', 'Arithmetic, first-order logic, and counting quantifiers', 'Regular tree languages definable in FO and in FOmod', 'Faster decision of first-order graph properties', 'Markov logic: a unifying language for knowledge and information management', 'Verifying micro-architecture simulators using event traces', 'Learning from mistakes: towards a correctable learning algorithm', 'On the role of proofs in a course on design and analysis of algorithms', 'Automated synthesis of composite services with correctness guarantee', 'First-Order Logic on Higher-Order Nested Pushdown Trees', 'A first order logic classifier system', 'Deterministically-Adaptive Genetic Algorithm To Solve Binary Communication Problems: Application On The Error Correcting Code Problem', 'Decomposing Quantified Conjunctive (or Disjunctive) Formulas']</t>
  </si>
  <si>
    <t>['ACM Transactions on Computational Logic (TOCL): Volume 17 Issue 3, July 2016', "CSL-LICS '14: Proceedings of the Joint Meeting of the Twenty-Third EACSL Annual Conference on Computer Science Logic (CSL) and the Twenty-Ninth Annual ACM/IEEE Symposium on Logic in Computer Science (LICS)", "LICS '16: Proceedings of the 31st Annual ACM/IEEE Symposium on Logic in Computer Science", 'ACM Transactions on Computational Logic (TOCL): Volume 14 Issue 3, August 2013', 'ACM Transactions on Database Systems (TODS) - Invited Paper from SIGMOD 2014 and Regular Papers: Volume 41 Issue 2, June 2016', "LICS '16: Proceedings of the 31st Annual ACM/IEEE Symposium on Logic in Computer Science", 'ACM Transactions on Database Systems (TODS): Volume 30 Issue 3, September 2005', "HWWS '00: Proceedings of the ACM SIGGRAPH/EUROGRAPHICS workshop on Graphics hardware", 'ACM Transactions on Computational Logic (TOCL): Volume 6 Issue 3, July 2005', 'ACM Transactions on Computational Logic (TOCL): Volume 11 Issue 1, October 2009', "CSL-LICS '14: Proceedings of the Joint Meeting of the Twenty-Third EACSL Annual Conference on Computer Science Logic (CSL) and the Twenty-Ninth Annual ACM/IEEE Symposium on Logic in Computer Science (LICS)", "CIKM '08: Proceedings of the 17th ACM conference on Information and knowledge management", "ICS '14: Proceedings of the 28th ACM international conference on Supercomputing", "CIKM '12: Proceedings of the 21st ACM international conference on Information and knowledge management", 'ACM SIGCSE Bulletin: Volume 38 Issue 4, December 2006', "WWW '09: Proceedings of the 18th international conference on World wide web", 'ACM Transactions on Computational Logic (TOCL): Volume 14 Issue 2, June 2013', "GECCO '05: Proceedings of the 7th annual conference on Genetic and evolutionary computation", "IPAC '15: Proceedings of the International Conference on Intelligent Information Processing, Security and Advanced Communication", "LICS '12: Proceedings of the 2012 27th Annual IEEE/ACM Symposium on Logic in Computer Science"]</t>
  </si>
  <si>
    <t>((acmdlTitle:(+"MPEG-2") OR recordAbstract:(+"MPEG-2") OR keywords.author.keyword:(+"MPEG-2")) OR ((acmdlTitle:(+"Personal computer") OR recordAbstract:(+"Personal computer") OR keywords.author.keyword:(+"Personal computer"))</t>
  </si>
  <si>
    <t>['Design of a 125Î¼W, fully-scalable MPEG-2 and H.264/AVC video decoder for mobile applications', 'Watermarking of MPEG-2 video in compressed domain using VLC mapping', 'Rapid prototyping methodology for multi-DSP TI C6X platforms applied to an Mpeg-2 coding application', 'Dynamic thermal management for MPEG-2 decoding', 'Very low complexity MPEG-2 to H.264 transcoding using machine learning', 'Efficient block size selection for MPEG-2 to H.264 transcoding', 'Exploring design space of parallel realizations: MPEG-2 decoder case study', 'MPEG-2 Video Decompression on Simultaneous Multithreaded Multimedia Processors', 'An MPEG-2 transport stream demultiplexer IP corecompliant with SBTVD', 'Network-adaptive high definition MPEG-2 streaming over IEEE 802.11a WLAN using frame-based prioritized packetization', 'No-reference video quality assessment for MPEG-2 video streams using BP neural networks', 'MPEG analyzer a tool for visualizing MPEG encoding characteristics', 'SenseCoding: accelerometer-assisted motion estimation for efficient video encoding', 'Maximizing memory data reuse for lower power motion estimation', 'Teaching computer networking with the help of personal computer networks', 'Secure personal computing in an insecure network', 'Research issues of personal computing within the corporate environment', 'A simple database language for personal computers', 'System support for anywhere anytime personal computing environment', 'The application of token rings to local networks of personal computers']</t>
  </si>
  <si>
    <t>["DAC '06: Proceedings of the 43rd annual Design Automation Conference", "MM&amp;Sec '05: Proceedings of the 7th workshop on Multimedia and security", "SPAA '02: Proceedings of the fourteenth annual ACM symposium on Parallel algorithms and architectures", "ISLPED '06: Proceedings of the 2006 international symposium on Low power electronics and design", "MM '06: Proceedings of the 14th ACM international conference on Multimedia", "MULTIMEDIA '04: Proceedings of the 12th annual ACM international conference on Multimedia", "CODES '01: Proceedings of the ninth international symposium on Hardware/software codesign", "PACT '99: Proceedings of the 1999 International Conference on Parallel Architectures and Compilation Techniques", "SBCCI '10: Proceedings of the 23rd symposium on Integrated circuits and system design", "WMASH '05: Proceedings of the 3rd ACM international workshop on Wireless mobile applications and services on WLAN hotspots", "ICIS '09: Proceedings of the 2nd International Conference on Interaction Sciences: Information Technology, Culture and Human", "NOSSDAV '08: Proceedings of the 18th International Workshop on Network and Operating Systems Support for Digital Audio and Video", "MM '08: Proceedings of the 16th ACM international conference on Multimedia", "GLSVLSI '00: Proceedings of the 10th Great Lakes symposium on VLSI", "ITiCSE '04: Proceedings of the 9th annual SIGCSE conference on Innovation and technology in computer science education", 'Communications of the ACM: Volume 22 Issue 8, Aug. 1979', "ACM '78: Proceedings of the 1978 annual conference - Volume 2", 'Communications of the ACM: Volume 26 Issue 9, Sept. 1983', "M-MPAC '10: Proceedings of the 2nd International Workshop on Middleware for Pervasive Mobile and Embedded Computing", "SIGSMALL '80: Proceedings of the 3rd ACM SIGSMALL symposium and the first SIGPC symposium on Small systems"]</t>
  </si>
  <si>
    <t>((acmdlTitle:(+"MPEG-2") OR recordAbstract:(+"MPEG-2") OR keywords.author.keyword:(+"MPEG-2")) OR ((acmdlTitle:(+"Personal computer") OR recordAbstract:(+"Personal computer") OR keywords.author.keyword:(+"Personal computer")) AND (acmdlTitle:(+"Design of a 125Î¼W, fully-scalable MPEG-2 and H.264/AVC video decoder for mobile applications"))</t>
  </si>
  <si>
    <t>['Design of a 125Î¼W, fully-scalable MPEG-2 and H.264/AVC video decoder for mobile applications', 'Watermarking of MPEG-2 video in compressed domain using VLC mapping', 'Rapid prototyping methodology for multi-DSP TI C6X platforms applied to an Mpeg-2 coding application', 'Dynamic thermal management for MPEG-2 decoding', 'Very low complexity MPEG-2 to H.264 transcoding using machine learning', 'Exploring design space of parallel realizations: MPEG-2 decoder case study', 'Efficient block size selection for MPEG-2 to H.264 transcoding', 'MPEG-2 Video Decompression on Simultaneous Multithreaded Multimedia Processors', 'An MPEG-2 transport stream demultiplexer IP corecompliant with SBTVD', 'Network-adaptive high definition MPEG-2 streaming over IEEE 802.11a WLAN using frame-based prioritized packetization', 'No-reference video quality assessment for MPEG-2 video streams using BP neural networks', 'MPEG analyzer a tool for visualizing MPEG encoding characteristics', 'SenseCoding: accelerometer-assisted motion estimation for efficient video encoding', 'Maximizing memory data reuse for lower power motion estimation', 'From pay-tv to pay-streaming: similarities and differences', 'An open source software framework for DVB-* transmission', 'Design space exploration and prototyping for on-chip multimedia applications', 'Improving resource utilization for MPEG decoding in embedded end-devices', 'On-chip communication architecture exploration: A quantitative evaluation of point-to-point, bus, and network-on-chip approaches', 'Performance evaluation of multimedia systems with MPEG-2 bitstreams']</t>
  </si>
  <si>
    <t>["DAC '06: Proceedings of the 43rd annual Design Automation Conference", "MM&amp;Sec '05: Proceedings of the 7th workshop on Multimedia and security", "SPAA '02: Proceedings of the fourteenth annual ACM symposium on Parallel algorithms and architectures", "ISLPED '06: Proceedings of the 2006 international symposium on Low power electronics and design", "MM '06: Proceedings of the 14th ACM international conference on Multimedia", "CODES '01: Proceedings of the ninth international symposium on Hardware/software codesign", "MULTIMEDIA '04: Proceedings of the 12th annual ACM international conference on Multimedia", "PACT '99: Proceedings of the 1999 International Conference on Parallel Architectures and Compilation Techniques", "SBCCI '10: Proceedings of the 23rd symposium on Integrated circuits and system design", "WMASH '05: Proceedings of the 3rd ACM international workshop on Wireless mobile applications and services on WLAN hotspots", "ICIS '09: Proceedings of the 2nd International Conference on Interaction Sciences: Information Technology, Culture and Human", "NOSSDAV '08: Proceedings of the 18th International Workshop on Network and Operating Systems Support for Digital Audio and Video", "MM '08: Proceedings of the 16th ACM international conference on Multimedia", "GLSVLSI '00: Proceedings of the 10th Great Lakes symposium on VLSI", "MM&amp;Sec '01: Proceedings of the 2001 workshop on Multimedia and security: new challenges", "MM '08: Proceedings of the 16th ACM international conference on Multimedia", "DAC '06: Proceedings of the 43rd annual Design Automation Conference", "ACSC '04: Proceedings of the 27th Australasian conference on Computer science - Volume 26", 'ACM Transactions on Design Automation of Electronic Systems (TODAES): Volume 12 Issue 3, August 2007', 'ACM SIGARCH Computer Architecture News: Volume 27 Issue 3, June 1999']</t>
  </si>
  <si>
    <t>((acmdlTitle:(+"Algorithm") OR recordAbstract:(+"Algorithm") OR keywords.author.keyword:(+"Algorithm")) OR ((acmdlTitle:(+"Fast Fourier transform") OR recordAbstract:(+"Fast Fourier transform") OR keywords.author.keyword:(+"Fast Fourier transform")) OR ((acmdlTitle:(+"Java HotSpot Virtual Machine") OR recordAbstract:(+"Java HotSpot Virtual Machine") OR keywords.author.keyword:(+"Java HotSpot Virtual Machine")) OR ((acmdlTitle:(+"Simulation") OR recordAbstract:(+"Simulation") OR keywords.author.keyword:(+"Simulation"))</t>
  </si>
  <si>
    <t>["Raspberry Pi and IOT Based-Automated Teller Machine Security for the DSWD 4P's Biometric System Using Fingerprint Recognition with Fast- Fourier Transform Image Enhancement, Multi-Stage Minutia Extraction", 'Using NFFT 3---A Software Library for Various Nonequispaced Fast Fourier Transforms', 'A VLSI array processing oriented fast fourier transform algorithm and hardware implementation', 'AT2L2 o N2/2 for fast fourier transform in multilayer VLSI', 'Fast Fourier Transform and Tucker Decomposition for Feature Extraction in EEG Signals', 'Numerical Analysis: A fast fourier transform algorithm for real-valued series', "ePlace: Electrostatics-Based Placement Using Fast Fourier Transform and Nesterov's Method", 'Cache-Oblivious Algorithms', 'A Modified Multiple Alignment Fast Fourier Transform with Higher Efficiency', 'Applying architectural patterns for parallel programming the fast fourier transform', 'Fast fourier transforms over poor fields', 'Algorithms: Algorithm 338: algol procedures for the fast Fourier transform', 'Algorithms: Algorithm 339: an algol procedure for the fast Fourier transform with arbitrary factors', 'SnFFT: a Julia toolkit for Fourier analysis of functions over permutations', 'The fast Fourier transform its role as an algebraic algorithm', 'Achieving efficient polynomial multiplication in fermat fields using the fast Fourier transform', 'Multithreaded algorithms for the fast Fourier transform', 'Generic functional parallel algorithms: scan and FFT', 'Solving the Klein-Gordon equation using fourier spectral methods: a benchmark test for computer performance', 'Simulation of networks using multidimensional Fast Fourier Transforms']</t>
  </si>
  <si>
    <t>["ICACS '17: Proceedings of the International Conference on Algorithms, Computing and Systems", 'ACM Transactions on Mathematical Software (TOMS): Volume 36 Issue 4, August 2009', "GLSVLSI '05: Proceedings of the 15th ACM Great Lakes symposium on VLSI", "SPAA '02: Proceedings of the fourteenth annual ACM symposium on Parallel algorithms and architectures", "BigDAS '15: Proceedings of the 2015 International Conference on Big Data Applications and Services", 'Communications of the ACM: Volume 11 Issue 10, Oct. 1968', 'ACM Transactions on Design Automation of Electronic Systems (TODAES): Volume 20 Issue 2, February 2015', 'ACM Transactions on Algorithms (TALG): Volume 8 Issue 1, January 2012', 'IEEE/ACM Transactions on Computational Biology and Bioinformatics (TCBB): Volume 14 Issue 3, May 2017', "EuroPLoP '14: Proceedings of the 19th European Conference on Pattern Languages of Programs", "ISSAC '11: Proceedings of the 36th international symposium on Symbolic and algebraic computation", 'Communications of the ACM: Volume 11 Issue 11, Nov. 68', 'Communications of the ACM: Volume 11 Issue 11, Nov. 68', 'The Journal of Machine Learning Research: Volume 16 Issue 1, January 2015', "ACM '76: Proceedings of the 1976 annual conference", 'ACM-SE 44: Proceedings of the 44th annual Southeast regional conference', "SPAA '00: Proceedings of the twelfth annual ACM symposium on Parallel algorithms and architectures", 'Proceedings of the ACM on Programming Languages: Volume 1 Issue ICFP, September 2017', "HPC '15: Proceedings of the Symposium on High Performance Computing", 'ACM SIGSIM Simulation Digest: Volume 5 Issue 4, July 1974']</t>
  </si>
  <si>
    <t>((acmdlTitle:(+"Algorithm") OR recordAbstract:(+"Algorithm") OR keywords.author.keyword:(+"Algorithm")) OR ((acmdlTitle:(+"Fast Fourier transform") OR recordAbstract:(+"Fast Fourier transform") OR keywords.author.keyword:(+"Fast Fourier transform")) OR ((acmdlTitle:(+"Java HotSpot Virtual Machine") OR recordAbstract:(+"Java HotSpot Virtual Machine") OR keywords.author.keyword:(+"Java HotSpot Virtual Machine")) OR ((acmdlTitle:(+"Simulation") OR recordAbstract:(+"Simulation") OR keywords.author.keyword:(+"Simulation")) AND (acmdlTitle:(+"Raspberry Pi and IOT Based-Automated Teller Machine Security for the DSWD 4P's Biometric System Using Fingerprint Recognition with Fast- Fourier Transform Image Enhancement, Multi-Stage Minutia Extraction"))</t>
  </si>
  <si>
    <t>["Raspberry Pi and IOT Based-Automated Teller Machine Security for the DSWD 4P's Biometric System Using Fingerprint Recognition with Fast- Fourier Transform Image Enhancement, Multi-Stage Minutia Extraction", 'Using NFFT 3---A Software Library for Various Nonequispaced Fast Fourier Transforms', 'A VLSI array processing oriented fast fourier transform algorithm and hardware implementation', 'AT2L2 o N2/2 for fast fourier transform in multilayer VLSI', 'Fast Fourier Transform and Tucker Decomposition for Feature Extraction in EEG Signals', 'Numerical Analysis: A fast fourier transform algorithm for real-valued series', "ePlace: Electrostatics-Based Placement Using Fast Fourier Transform and Nesterov's Method", 'Applying architectural patterns for parallel programming the fast fourier transform', 'Fast fourier transforms over poor fields', 'Algorithms: Algorithm 338: algol procedures for the fast Fourier transform', 'Algorithms: Algorithm 339: an algol procedure for the fast Fourier transform with arbitrary factors', 'SnFFT: a Julia toolkit for Fourier analysis of functions over permutations', 'The fast Fourier transform its role as an algebraic algorithm', 'Cache-Oblivious Algorithms', 'Achieving efficient polynomial multiplication in fermat fields using the fast Fourier transform', 'Solving the Klein-Gordon equation using fourier spectral methods: a benchmark test for computer performance', 'Generic functional parallel algorithms: scan and FFT', 'Multithreaded algorithms for the fast Fourier transform', 'Accumulation of Round-Off Error in Fast Fourier Transforms', 'Families with Infants: Speeding Up Algorithms for NP-Hard Problems Using FFT']</t>
  </si>
  <si>
    <t>["ICACS '17: Proceedings of the International Conference on Algorithms, Computing and Systems", 'ACM Transactions on Mathematical Software (TOMS): Volume 36 Issue 4, August 2009', "GLSVLSI '05: Proceedings of the 15th ACM Great Lakes symposium on VLSI", "SPAA '02: Proceedings of the fourteenth annual ACM symposium on Parallel algorithms and architectures", "BigDAS '15: Proceedings of the 2015 International Conference on Big Data Applications and Services", 'Communications of the ACM: Volume 11 Issue 10, Oct. 1968', 'ACM Transactions on Design Automation of Electronic Systems (TODAES): Volume 20 Issue 2, February 2015', "EuroPLoP '14: Proceedings of the 19th European Conference on Pattern Languages of Programs", "ISSAC '11: Proceedings of the 36th international symposium on Symbolic and algebraic computation", 'Communications of the ACM: Volume 11 Issue 11, Nov. 68', 'Communications of the ACM: Volume 11 Issue 11, Nov. 68', 'The Journal of Machine Learning Research: Volume 16 Issue 1, January 2015', "ACM '76: Proceedings of the 1976 annual conference", 'ACM Transactions on Algorithms (TALG): Volume 8 Issue 1, January 2012', 'ACM-SE 44: Proceedings of the 44th annual Southeast regional conference', "HPC '15: Proceedings of the Symposium on High Performance Computing", 'Proceedings of the ACM on Programming Languages: Volume 1 Issue ICFP, September 2017', "SPAA '00: Proceedings of the twelfth annual ACM symposium on Parallel algorithms and architectures", 'Journal of the ACM (JACM): Volume 17 Issue 4, Oct. 1970', 'ACM Transactions on Algorithms (TALG): Volume 12 Issue 3, June 2016']</t>
  </si>
  <si>
    <t>((acmdlTitle:(+"Analytical hierarchy") OR recordAbstract:(+"Analytical hierarchy") OR keywords.author.keyword:(+"Analytical hierarchy")) OR ((acmdlTitle:(+"Data envelopment analysis") OR recordAbstract:(+"Data envelopment analysis") OR keywords.author.keyword:(+"Data envelopment analysis"))</t>
  </si>
  <si>
    <t>['Government web portals performance evaluation using data envelopment analysis', 'Using data envelopment analysis (DEA) to assess government web portals performance', 'Performance Evaluation of European Football Teams Using Data Envelopment Analysis', "Evaluation of Thailand's Regional Hospital Efficiency: an Application of Data Envelopment Analysis", 'Measuring Technical Efficiency of Thermal Power Plant Using Data Envelopment Analysis', 'Search result diversification using data envelopment analysis', 'Modeling and optimization of a purchasing system in uncertain environments by an integrated fuzzy business process simulation and data envelopment analysis: a novel approach', 'Applying the Analytic Hierarchy Process to an Institutional Repository Collection', 'Evaluating simulation software using fuzzy analytical hierarchy process', 'The influencing factors and marketing strategies of developing telecommunication industry customer loyalty: based on analytic hierarchy process', 'Test optimization from release insights: an analytical hierarchy approach', 'Application of analytic hierarchy process (AHP) to measure the complexity of the business sector and business software', 'Applying the fuzzy analytical hierarchy process in cognitive cities', 'Research on risk assessment of CTCS based on fuzzy reasoning and analytic hierarchy process', 'Reinforcement learning agents with primary knowledge designed by analytic hierarchy process', 'Modified Analytical Hierarchy Process to Recommend an Ice Cream to a Diabetic Patient', 'Parallel analytic hierarchy process for web service discovery and composition', 'A DEA approach for model combination', 'Using simulation and data envelopment analysis in optimal healthcare efficiency allocations', 'PrefRank: fair aggregation of subjective user preferences']</t>
  </si>
  <si>
    <t>["dg.o '11: Proceedings of the 12th Annual International Digital Government Research Conference: Digital Government Innovation in Challenging Times", "dg.o '12: Proceedings of the 13th Annual International Conference on Digital Government Research", "INFOS '16: Proceedings of the 10th International Conference on Informatics and Systems", 'ICICM 2017: Proceedings of the 7th International Conference on Information Communication and Management', "ICONIAAC '14: Proceedings of the 2014 International Conference on Interdisciplinary Advances in Applied Computing", "EDB '16: Proceedings of the Sixth International Conference on Emerging Databases: Technologies, Applications, and Theory", "SpringSim '10: Proceedings of the 2010 Spring Simulation Multiconference", "JCDL '18: Proceedings of the 18th ACM/IEEE on Joint Conference on Digital Libraries", "SpringSim '09: Proceedings of the 2009 Spring Simulation Multiconference", "ICEC '05: Proceedings of the 7th international conference on Electronic commerce", "RCoSE '17: Proceedings of the 3rd International Workshop on Rapid Continuous Software Engineering", "C3S2E '10: Proceedings of the Third C* Conference on Computer Science and Software Engineering", "ICEGOV '14: Proceedings of the 8th International Conference on Theory and Practice of Electronic Governance", "ICIIP '16: Proceedings of the 2016 International Conference on Intelligent Information Processing", "SAC '05: Proceedings of the 2005 ACM symposium on Applied computing", "ICTCS '16: Proceedings of the Second International Conference on Information and Communication Technology for Competitive Strategies", "IIWeb '11: Proceedings of the 8th International Workshop on Information Integration on the Web: in conjunction with WWW 2011", "KDD '04: Proceedings of the tenth ACM SIGKDD international conference on Knowledge discovery and data mining", "WSC '11: Proceedings of the Winter Simulation Conference", "SAC '14: Proceedings of the 29th Annual ACM Symposium on Applied Computing"]</t>
  </si>
  <si>
    <t>((acmdlTitle:(+"Analytical hierarchy") OR recordAbstract:(+"Analytical hierarchy") OR keywords.author.keyword:(+"Analytical hierarchy")) OR ((acmdlTitle:(+"Data envelopment analysis") OR recordAbstract:(+"Data envelopment analysis") OR keywords.author.keyword:(+"Data envelopment analysis")) AND (acmdlTitle:(+"Government web portals performance evaluation using data envelopment analysis"))</t>
  </si>
  <si>
    <t>['Government web portals performance evaluation using data envelopment analysis', 'Evaluating simulation software using fuzzy analytical hierarchy process', 'Applying the Analytic Hierarchy Process to an Institutional Repository Collection', 'The influencing factors and marketing strategies of developing telecommunication industry customer loyalty: based on analytic hierarchy process', 'Test optimization from release insights: an analytical hierarchy approach', 'Application of analytic hierarchy process (AHP) to measure the complexity of the business sector and business software', 'Applying the fuzzy analytical hierarchy process in cognitive cities', 'Research on risk assessment of CTCS based on fuzzy reasoning and analytic hierarchy process', 'Reinforcement learning agents with primary knowledge designed by analytic hierarchy process', 'Modified Analytical Hierarchy Process to Recommend an Ice Cream to a Diabetic Patient', 'Parallel analytic hierarchy process for web service discovery and composition', 'PrefRank: fair aggregation of subjective user preferences', 'Too Long, did not Enforce: A Qualitative Hierarchical Risk-Aware Data Usage Control Model for Complex Policies in Distributed Environments', 'Comparison of simulation environments through analytic hierarchy process', 'Accelerating design convergence using the degree of permissible concurrency', 'An integrated tool for trade-off analysis of quality-of-service attributes', "Weight Modification Method for Performance Evaluation Model of Computing System Based on Bayes' Theorem", 'A quantitative evaluation of aspect-oriented software quality model (AOSQUAMO)', 'Comprehensive Evaluation of Autonomous Navigation Based on Multi Model', 'Combining the AHP and TOPSIS to evaluate car selection']</t>
  </si>
  <si>
    <t>["dg.o '11: Proceedings of the 12th Annual International Digital Government Research Conference: Digital Government Innovation in Challenging Times", "SpringSim '09: Proceedings of the 2009 Spring Simulation Multiconference", "JCDL '18: Proceedings of the 18th ACM/IEEE on Joint Conference on Digital Libraries", "ICEC '05: Proceedings of the 7th international conference on Electronic commerce", "RCoSE '17: Proceedings of the 3rd International Workshop on Rapid Continuous Software Engineering", "C3S2E '10: Proceedings of the Third C* Conference on Computer Science and Software Engineering", "ICEGOV '14: Proceedings of the 8th International Conference on Theory and Practice of Electronic Governance", "ICIIP '16: Proceedings of the 2016 International Conference on Intelligent Information Processing", "SAC '05: Proceedings of the 2005 ACM symposium on Applied computing", "ICTCS '16: Proceedings of the Second International Conference on Information and Communication Technology for Competitive Strategies", "IIWeb '11: Proceedings of the 8th International Workshop on Information Integration on the Web: in conjunction with WWW 2011", "SAC '14: Proceedings of the 29th Annual ACM Symposium on Applied Computing", "CPSS '18: Proceedings of the 4th ACM Workshop on Cyber-Physical System Security", "WSC '96: Proceedings of the 28th conference on Winter simulation", "ISTA '09: Proceedings of the 2009 conference on Information Science, Technology and Applications", "QUASOSS '10: Proceedings of the 2nd International Workshop on the Quality of Service-Oriented Software Systems", 'ICMSS 2018: Proceedings of the 2018 2nd International Conference on Management Engineering, Software Engineering and Service Sciences', 'ACM SIGSOFT Software Engineering Notes: Volume 34 Issue 5, September 2009', 'ICIT 2017: Proceedings of the 2017 International Conference on Information Technology', 'HP3C: Proceedings of the 2nd International Conference on High Performance Compilation, Computing and Communications']</t>
  </si>
  <si>
    <t>((acmdlTitle:(+"CMOS") OR recordAbstract:(+"CMOS") OR keywords.author.keyword:(+"CMOS")) OR ((acmdlTitle:(+"COSMIC") OR recordAbstract:(+"COSMIC") OR keywords.author.keyword:(+"COSMIC")) OR ((acmdlTitle:(+"Circuit design") OR recordAbstract:(+"Circuit design") OR keywords.author.keyword:(+"Circuit design")) OR ((acmdlTitle:(+"Clustered file system") OR recordAbstract:(+"Clustered file system") OR keywords.author.keyword:(+"Clustered file system"))</t>
  </si>
  <si>
    <t>['Circuit Design in Nano-Scale CMOS Technologies', 'Circuit design in nano-scale CMOS era: opportunities &amp; challenges', 'Design Methodology for Thin-Film Transistor Based Pseudo-CMOS Logic Array with Multi-Layer Interconnect Architecture', 'Challenges in low-power analog circuit design for sub-28nm CMOS technologies', 'Circuit design of a wide tuning range CMOS VCO with automatic amplitude control', 'Challenges and design choices in nanoscale CMOS', 'Full-chip sub-threshold leakage power prediction model for sub-0.18 Î¼m CMOS', 'Predictions of CMOS compatible on-chip optical interconnect', 'Low-frequency passive RFID systems implementation in CMOS technology: design considerations and tradeoffs', 'Library-less synthesis for static CMOS combinational logic circuits', 'A 2-Transistor Sub-1V Low Power Temperature Compensated CMOS Voltage Reference', 'Design of CMOS based LNA for 5G Wireless Applications', 'Noise-tolerant high fan-in dynamic CMOS circuit design', 'Built-in intermediate voltage testing for CMOS circuits', 'Leakage- and variability-conscious circuit designs for the 0.5-v nanoscale CMOS era', 'An Integrated Circuit for the in Situ Characterization of CMOS Best-Process Micromachining', 'A study of asynchronous design methodology for robust CMOS-nano hybrid system design', 'A novel DFT technique for critical bridging faults in CMOS and BiCMOS ICs', 'One look into the future of CMOS chip design', 'Electronics beyond nano-scale CMOS']</t>
  </si>
  <si>
    <t>["ISPD '16: Proceedings of the 2016 on International Symposium on Physical Design", "ISLPED '09: Proceedings of the 2009 ACM/IEEE international symposium on Low power electronics and design", "DAC '17: Proceedings of the 54th Annual Design Automation Conference 2017", "ISLPED '14: Proceedings of the 2014 international symposium on Low power electronics and design", "GLSVLSI '03: Proceedings of the 13th ACM Great Lakes symposium on VLSI", 'ACM Journal on Emerging Technologies in Computing Systems (JETC): Volume 1 Issue 1, April 2005', "ISLPED '02: Proceedings of the 2002 international symposium on Low power electronics and design", "SLIP '05: Proceedings of the 2005 international workshop on System level interconnect prediction", "SBCCI '11: Proceedings of the 24th symposium on Integrated circuits and systems design", "ICCAD '97: Proceedings of the 1997 IEEE/ACM international conference on Computer-aided design", "SBCCI '14: Proceedings of the 27th Symposium on Integrated Circuits and Systems Design", 'ICCBN 2018: Proceedings of the 6th International Conference on Communications and Broadband Networking', "GLSVLSI '05: Proceedings of the 15th ACM Great Lakes symposium on VLSI", "EDTC '95: Proceedings of the 1995 European conference on Design and Test", "ISLPED '09: Proceedings of the 2009 ACM/IEEE international symposium on Low power electronics and design", "SBCCI '00: Proceedings of the 13th symposium on Integrated circuits and systems design", 'ACM Journal on Emerging Technologies in Computing Systems (JETC): Volume 5 Issue 3, August 2009', "EDTC '95: Proceedings of the 1995 European conference on Design and Test", "ISPD '09: Proceedings of the 2009 international symposium on Physical design", "DAC '06: Proceedings of the 43rd annual Design Automation Conference"]</t>
  </si>
  <si>
    <t>((acmdlTitle:(+"CMOS") OR recordAbstract:(+"CMOS") OR keywords.author.keyword:(+"CMOS")) OR ((acmdlTitle:(+"COSMIC") OR recordAbstract:(+"COSMIC") OR keywords.author.keyword:(+"COSMIC")) OR ((acmdlTitle:(+"Circuit design") OR recordAbstract:(+"Circuit design") OR keywords.author.keyword:(+"Circuit design")) OR ((acmdlTitle:(+"Clustered file system") OR recordAbstract:(+"Clustered file system") OR keywords.author.keyword:(+"Clustered file system")) AND (acmdlTitle:(+"Circuit Design in Nano-Scale CMOS Technologies"))</t>
  </si>
  <si>
    <t>['Circuit Design in Nano-Scale CMOS Technologies', 'Circuit design in nano-scale CMOS era: opportunities &amp; challenges', 'Challenges in low-power analog circuit design for sub-28nm CMOS technologies', 'Design Methodology for Thin-Film Transistor Based Pseudo-CMOS Logic Array with Multi-Layer Interconnect Architecture', 'Circuit design of a wide tuning range CMOS VCO with automatic amplitude control', 'Challenges and design choices in nanoscale CMOS', 'Full-chip sub-threshold leakage power prediction model for sub-0.18 Î¼m CMOS', 'Predictions of CMOS compatible on-chip optical interconnect', 'Low-frequency passive RFID systems implementation in CMOS technology: design considerations and tradeoffs', 'Library-less synthesis for static CMOS combinational logic circuits', 'A 2-Transistor Sub-1V Low Power Temperature Compensated CMOS Voltage Reference', 'Design of CMOS based LNA for 5G Wireless Applications', 'Noise-tolerant high fan-in dynamic CMOS circuit design', 'Leakage- and variability-conscious circuit designs for the 0.5-v nanoscale CMOS era', 'Built-in intermediate voltage testing for CMOS circuits', 'A study of asynchronous design methodology for robust CMOS-nano hybrid system design', 'An Integrated Circuit for the in Situ Characterization of CMOS Best-Process Micromachining', 'One look into the future of CMOS chip design', 'A novel DFT technique for critical bridging faults in CMOS and BiCMOS ICs', 'Electronics beyond nano-scale CMOS']</t>
  </si>
  <si>
    <t>["ISPD '16: Proceedings of the 2016 on International Symposium on Physical Design", "ISLPED '09: Proceedings of the 2009 ACM/IEEE international symposium on Low power electronics and design", "ISLPED '14: Proceedings of the 2014 international symposium on Low power electronics and design", "DAC '17: Proceedings of the 54th Annual Design Automation Conference 2017", "GLSVLSI '03: Proceedings of the 13th ACM Great Lakes symposium on VLSI", 'ACM Journal on Emerging Technologies in Computing Systems (JETC): Volume 1 Issue 1, April 2005', "ISLPED '02: Proceedings of the 2002 international symposium on Low power electronics and design", "SLIP '05: Proceedings of the 2005 international workshop on System level interconnect prediction", "SBCCI '11: Proceedings of the 24th symposium on Integrated circuits and systems design", "ICCAD '97: Proceedings of the 1997 IEEE/ACM international conference on Computer-aided design", "SBCCI '14: Proceedings of the 27th Symposium on Integrated Circuits and Systems Design", 'ICCBN 2018: Proceedings of the 6th International Conference on Communications and Broadband Networking', "GLSVLSI '05: Proceedings of the 15th ACM Great Lakes symposium on VLSI", "ISLPED '09: Proceedings of the 2009 ACM/IEEE international symposium on Low power electronics and design", "EDTC '95: Proceedings of the 1995 European conference on Design and Test", 'ACM Journal on Emerging Technologies in Computing Systems (JETC): Volume 5 Issue 3, August 2009', "SBCCI '00: Proceedings of the 13th symposium on Integrated circuits and systems design", "ISPD '09: Proceedings of the 2009 international symposium on Physical design", "EDTC '95: Proceedings of the 1995 European conference on Design and Test", "DAC '06: Proceedings of the 43rd annual Design Automation Conference"]</t>
  </si>
  <si>
    <t>((acmdlTitle:(+"128-bit") OR recordAbstract:(+"128-bit") OR keywords.author.keyword:(+"128-bit")) OR ((acmdlTitle:(+"Adder ") OR recordAbstract:(+"Adder ") OR keywords.author.keyword:(+"Adder ")) OR ((acmdlTitle:(+"Advanced Vector Extensions") OR recordAbstract:(+"Advanced Vector Extensions") OR keywords.author.keyword:(+"Advanced Vector Extensions")) OR ((acmdlTitle:(+"Arithmetic logic unit") OR recordAbstract:(+"Arithmetic logic unit") OR keywords.author.keyword:(+"Arithmetic logic unit"))</t>
  </si>
  <si>
    <t>['High throughput, parallelized 128-bit AES encryption in a resource-limited FPGA', 'Low-power carry-select adder using adaptive supply voltage based on input vector patterns', 'Low-Power High Speed 1-bit Full Adder Circuit Design', 'Concurrent error detection of fault-based side-channel cryptanalysis of 128-bit symmetric block ciphers', 'Variable-latency adder (VL-adder): new arithmetic circuit design practice to overcome NBTI', 'VaLHALLA: Variable Latency History Aware Local-carry Lazy Adder', 'A Unified Design Space for Regular Parallel Prefix Adders', 'A Comparative Review and Evaluation of Approximate Adders', 'New performance/power/area efficient, reliable full adder design', 'CASA: correlation-aware speculative adders', 'A Fast Optimal Robust Path Delay Fault Testable Adder', 'Enhanced 32-bit carry lookahead adder using multiple output enable-disable CMOS differential logic', 'Cascaded carry-select adder (C2SA): a new structure for low-power CSA design', 'An alternative logic approach to implement high-speed low-power full adder cells', 'Accuracy-configurable adder for approximate arithmetic designs', 'High performance motion estimation architecture using efficient adder-compressors', 'Area minimization algorithm for parallel prefix adders under bitwise delay constraints', 'A General Sign Bit Error Correction Scheme for Approximate Adders', 'Design of a radix-2m hybrid array multiplier using carry save adder format', 'IMPACT: imprecise adders for low-power approximate computing']</t>
  </si>
  <si>
    <t>["SPAA '03: Proceedings of the fifteenth annual ACM symposium on Parallel algorithms and architectures", "ISLPED '04: Proceedings of the 2004 international symposium on Low power electronics and design", "ICTCS '16: Proceedings of the Second International Conference on Information and Communication Technology for Competitive Strategies", "DAC '01: Proceedings of the 38th annual Design Automation Conference", "ISLPED '07: Proceedings of the 2007 international symposium on Low power electronics and design", "GLSVLSI '17: Proceedings of the on Great Lakes Symposium on VLSI 2017", "DATE '04: Proceedings of the conference on Design, automation and test in Europe - Volume 2", "GLSVLSI '15: Proceedings of the 25th edition on Great Lakes Symposium on VLSI", "GLSVLSI '09: Proceedings of the 19th ACM Great Lakes symposium on VLSI", "ISLPED '14: Proceedings of the 2014 international symposium on Low power electronics and design", "EDTC '96: Proceedings of the 1996 European conference on Design and Test", "SBCCI '04: Proceedings of the 17th symposium on Integrated circuits and system design", "ISLPED '05: Proceedings of the 2005 international symposium on Low power electronics and design", "SBCCI '05: Proceedings of the 18th annual symposium on Integrated circuits and system design", "DAC '12: Proceedings of the 49th Annual Design Automation Conference", "SBCCI '09: Proceedings of the 22nd Annual Symposium on Integrated Circuits and System Design: Chip on the Dunes", "GLSVLSI '07: Proceedings of the 17th ACM Great Lakes symposium on VLSI", "GLSVLSI '16: Proceedings of the 26th edition on Great Lakes Symposium on VLSI", "SBCCI '05: Proceedings of the 18th annual symposium on Integrated circuits and system design", "ISLPED '11: Proceedings of the 17th IEEE/ACM international symposium on Low-power electronics and design"]</t>
  </si>
  <si>
    <t>((acmdlTitle:(+"128-bit") OR recordAbstract:(+"128-bit") OR keywords.author.keyword:(+"128-bit")) OR ((acmdlTitle:(+"Adder ") OR recordAbstract:(+"Adder ") OR keywords.author.keyword:(+"Adder ")) OR ((acmdlTitle:(+"Advanced Vector Extensions") OR recordAbstract:(+"Advanced Vector Extensions") OR keywords.author.keyword:(+"Advanced Vector Extensions")) OR ((acmdlTitle:(+"Arithmetic logic unit") OR recordAbstract:(+"Arithmetic logic unit") OR keywords.author.keyword:(+"Arithmetic logic unit")) AND (acmdlTitle:(+"High throughput, parallelized 128-bit AES encryption in a resource-limited FPGA"))</t>
  </si>
  <si>
    <t>['High throughput, parallelized 128-bit AES encryption in a resource-limited FPGA', 'Low-power carry-select adder using adaptive supply voltage based on input vector patterns', 'Concurrent error detection of fault-based side-channel cryptanalysis of 128-bit symmetric block ciphers', 'Variable-latency adder (VL-adder): new arithmetic circuit design practice to overcome NBTI', 'VaLHALLA: Variable Latency History Aware Local-carry Lazy Adder', 'A Unified Design Space for Regular Parallel Prefix Adders', 'A Comparative Review and Evaluation of Approximate Adders', 'New performance/power/area efficient, reliable full adder design', 'Low-Power High Speed 1-bit Full Adder Circuit Design', 'A Fast Optimal Robust Path Delay Fault Testable Adder', 'CASA: correlation-aware speculative adders', 'Enhanced 32-bit carry lookahead adder using multiple output enable-disable CMOS differential logic', 'Cascaded carry-select adder (C2SA): a new structure for low-power CSA design', 'Accuracy-configurable adder for approximate arithmetic designs', 'Area minimization algorithm for parallel prefix adders under bitwise delay constraints', 'An alternative logic approach to implement high-speed low-power full adder cells', 'High performance motion estimation architecture using efficient adder-compressors', 'A General Sign Bit Error Correction Scheme for Approximate Adders', 'Design of a radix-2m hybrid array multiplier using carry save adder format', 'IMPACT: imprecise adders for low-power approximate computing']</t>
  </si>
  <si>
    <t>["SPAA '03: Proceedings of the fifteenth annual ACM symposium on Parallel algorithms and architectures", "ISLPED '04: Proceedings of the 2004 international symposium on Low power electronics and design", "DAC '01: Proceedings of the 38th annual Design Automation Conference", "ISLPED '07: Proceedings of the 2007 international symposium on Low power electronics and design", "GLSVLSI '17: Proceedings of the on Great Lakes Symposium on VLSI 2017", "DATE '04: Proceedings of the conference on Design, automation and test in Europe - Volume 2", "GLSVLSI '15: Proceedings of the 25th edition on Great Lakes Symposium on VLSI", "GLSVLSI '09: Proceedings of the 19th ACM Great Lakes symposium on VLSI", "ICTCS '16: Proceedings of the Second International Conference on Information and Communication Technology for Competitive Strategies", "EDTC '96: Proceedings of the 1996 European conference on Design and Test", "ISLPED '14: Proceedings of the 2014 international symposium on Low power electronics and design", "SBCCI '04: Proceedings of the 17th symposium on Integrated circuits and system design", "ISLPED '05: Proceedings of the 2005 international symposium on Low power electronics and design", "DAC '12: Proceedings of the 49th Annual Design Automation Conference", "GLSVLSI '07: Proceedings of the 17th ACM Great Lakes symposium on VLSI", "SBCCI '05: Proceedings of the 18th annual symposium on Integrated circuits and system design", "SBCCI '09: Proceedings of the 22nd Annual Symposium on Integrated Circuits and System Design: Chip on the Dunes", "GLSVLSI '16: Proceedings of the 26th edition on Great Lakes Symposium on VLSI", "SBCCI '05: Proceedings of the 18th annual symposium on Integrated circuits and system design", "ISLPED '11: Proceedings of the 17th IEEE/ACM international symposium on Low-power electronics and design"]</t>
  </si>
  <si>
    <t>((acmdlTitle:(+"C++") OR recordAbstract:(+"C++") OR keywords.author.keyword:(+"C++")) OR ((acmdlTitle:(+"Compiler") OR recordAbstract:(+"Compiler") OR keywords.author.keyword:(+"Compiler")) OR ((acmdlTitle:(+"Conditional compilation") OR recordAbstract:(+"Conditional compilation") OR keywords.author.keyword:(+"Conditional compilation")) OR ((acmdlTitle:(+"Data structure") OR recordAbstract:(+"Data structure") OR keywords.author.keyword:(+"Data structure"))</t>
  </si>
  <si>
    <t>['Debugging C++ template metaprograms', 'Java will be faster than C++', 'Boost.Compute: A parallel computing library for C++ based on OpenCL', 'Perflint: A Context Sensitive Performance Advisor for C++ Programs', 'Lazy lists in C++', 'Looking Glass: A C++ Library for Testing Student Programs through Reflection', 'Specifying C++ concepts', 'Optimizing away C++ exception handling', 'Ironclad C++: a library-augmented type-safe subset of c++', 'Open pattern matching for C++', 'Experiences in building C++ front end', 'FRC: a high-performance concurrent parallel deferred reference counter for C++', 'Precise garbage collection for C++ with a non-cooperative compiler', 'CLIP, a command line interpreter for a subset of C++', 'Variadic templates for C++', 'Generic flow-sensitive optimizing transformations in C++ with concepts', 'Adapters and binders: overcoming problems in the design and implementation of the C++-STL', 'Looking glass: a C++ library for testing student programs through reflection (abstract only)', 'Performance of C++ bit-vector implementations', 'ViennaCL++: Enable TensorFlow/Eigen via ViennaCL with OpenCL C++ Flow']</t>
  </si>
  <si>
    <t>["GPCE '06: Proceedings of the 5th international conference on Generative programming and component engineering", 'ACM SIGPLAN Notices: Volume 35 Issue 2, Feb.2000', "IWOCL '16: Proceedings of the 4th International Workshop on OpenCL", "CGO '09: Proceedings of the 7th annual IEEE/ACM International Symposium on Code Generation and Optimization", 'ACM SIGPLAN Notices: Volume 35 Issue 6, June 2000', "SIGCSE '15: Proceedings of the 46th ACM Technical Symposium on Computer Science Education", "POPL '06: Conference record of the 33rd ACM SIGPLAN-SIGACT symposium on Principles of programming languages", 'ACM SIGPLAN Notices: Volume 33 Issue 8, Aug. 1998', "OOPSLA '13: Proceedings of the 2013 ACM SIGPLAN international conference on Object oriented programming systems languages &amp; applications", "GPCE '13: Proceedings of the 12th international conference on Generative programming: concepts &amp; experiences", 'ACM SIGPLAN Notices: Volume 33 Issue 9, Sept. 1, 1998', 'ISMM 2018: Proceedings of the 2018 ACM SIGPLAN International Symposium on Memory Management', "CEE-SECR '14: Proceedings of the 10th Central and Eastern European Software Engineering Conference in Russia", "Koli Calling '07: Proceedings of the Seventh Baltic Sea Conference on Computing Education Research - Volume 88", "SAC '07: Proceedings of the 2007 ACM symposium on Applied computing", "SAC '10: Proceedings of the 2010 ACM Symposium on Applied Computing", 'ACM SIGPLAN Notices: Volume 35 Issue 2, Feb.2000', "SIGCSE '14: Proceedings of the 45th ACM technical symposium on Computer science education", "SAICSIT '10: Proceedings of the 2010 Annual Research Conference of the South African Institute of Computer Scientists and Information Technologists", "IWOCL '18: Proceedings of the International Workshop on OpenCL"]</t>
  </si>
  <si>
    <t>((acmdlTitle:(+"C++") OR recordAbstract:(+"C++") OR keywords.author.keyword:(+"C++")) OR ((acmdlTitle:(+"Compiler") OR recordAbstract:(+"Compiler") OR keywords.author.keyword:(+"Compiler")) OR ((acmdlTitle:(+"Conditional compilation") OR recordAbstract:(+"Conditional compilation") OR keywords.author.keyword:(+"Conditional compilation")) OR ((acmdlTitle:(+"Data structure") OR recordAbstract:(+"Data structure") OR keywords.author.keyword:(+"Data structure")) AND (acmdlTitle:(+"Debugging C++ template metaprograms"))</t>
  </si>
  <si>
    <t>['Debugging C++ template metaprograms', 'Java will be faster than C++', 'Boost.Compute: A parallel computing library for C++ based on OpenCL', 'Looking Glass: A C++ Library for Testing Student Programs through Reflection', 'Optimizing away C++ exception handling', 'Specifying C++ concepts', 'Ironclad C++: a library-augmented type-safe subset of c++', 'Open pattern matching for C++', 'Experiences in building C++ front end', 'Precise garbage collection for C++ with a non-cooperative compiler', 'CLIP, a command line interpreter for a subset of C++', 'Variadic templates for C++', 'Generic flow-sensitive optimizing transformations in C++ with concepts', 'Adapters and binders: overcoming problems in the design and implementation of the C++-STL', 'Looking glass: a C++ library for testing student programs through reflection (abstract only)', 'ViennaCL++: Enable TensorFlow/Eigen via ViennaCL with OpenCL C++ Flow', 'Statically typed matrix: in C++ library', 'Extending C++ with co-array semantics', 'Using functional languages to facilitate C++ metaprogramming', 'Runtime concepts for the C++ standard template library']</t>
  </si>
  <si>
    <t>["GPCE '06: Proceedings of the 5th international conference on Generative programming and component engineering", 'ACM SIGPLAN Notices: Volume 35 Issue 2, Feb.2000', "IWOCL '16: Proceedings of the 4th International Workshop on OpenCL", "SIGCSE '15: Proceedings of the 46th ACM Technical Symposium on Computer Science Education", 'ACM SIGPLAN Notices: Volume 33 Issue 8, Aug. 1998', "POPL '06: Conference record of the 33rd ACM SIGPLAN-SIGACT symposium on Principles of programming languages", "OOPSLA '13: Proceedings of the 2013 ACM SIGPLAN international conference on Object oriented programming systems languages &amp; applications", "GPCE '13: Proceedings of the 12th international conference on Generative programming: concepts &amp; experiences", 'ACM SIGPLAN Notices: Volume 33 Issue 9, Sept. 1, 1998', "CEE-SECR '14: Proceedings of the 10th Central and Eastern European Software Engineering Conference in Russia", "Koli Calling '07: Proceedings of the Seventh Baltic Sea Conference on Computing Education Research - Volume 88", "SAC '07: Proceedings of the 2007 ACM symposium on Applied computing", "SAC '10: Proceedings of the 2010 ACM Symposium on Applied Computing", 'ACM SIGPLAN Notices: Volume 35 Issue 2, Feb.2000', "SIGCSE '14: Proceedings of the 45th ACM technical symposium on Computer science education", "IWOCL '18: Proceedings of the International Workshop on OpenCL", "BCI '12: Proceedings of the Fifth Balkan Conference in Informatics", 'ARRAY 2016: Proceedings of the 3rd ACM SIGPLAN International Workshop on Libraries, Languages, and Compilers for Array Programming', "WGP '12: Proceedings of the 8th ACM SIGPLAN workshop on Generic programming", "SAC '08: Proceedings of the 2008 ACM symposium on Applied computing"]</t>
  </si>
  <si>
    <t>((acmdlTitle:(+"Assistive technology") OR recordAbstract:(+"Assistive technology") OR keywords.author.keyword:(+"Assistive technology")) OR ((acmdlTitle:(+"Benchmark ") OR recordAbstract:(+"Benchmark ") OR keywords.author.keyword:(+"Benchmark ")) OR ((acmdlTitle:(+"Constructive heuristic") OR recordAbstract:(+"Constructive heuristic") OR keywords.author.keyword:(+"Constructive heuristic")) OR ((acmdlTitle:(+"Display resolution") OR recordAbstract:(+"Display resolution") OR keywords.author.keyword:(+"Display resolution"))</t>
  </si>
  <si>
    <t>['Assistive technology and the employment of people with vision impairments in India', 'Establishment of resource portal of assistive technology in Taiwan', 'Disability studies as a source of critical inquiry for the field of assistive technology', 'Assistive technologies and autonomy in a cyborg world', 'Introducing assistive technology in an HCI course', 'An assistive technology project for an HCI course', 'Production of low cost assistive technology', 'Classroom-based assistive technology: collective use of interactive visual schedules by students with autism', 'Augmented reality and applications for assistive technology', 'Assistive technology for vision-impairments: anagenda for the ICTD community', 'The current situations of computer assistive technology in learning in regular class school in Beijing', '(In)Visibility in Disability and Assistive Technology', 'A convenient heuristic model for understanding assistive technology adoption', 'Towards a framework to situate assistive technology design in the context of culture', 'Exploring assistive technology for assistance dog owners in emergency situations', 'Assistive technology in the global community: breaching the barriers and building the bridges in the Asia Pacific with particular focus on Thailand', 'Usability and accessibility issues in the localization of assistive technology', 'Making: an interdisciplinary assistive technology project', 'DataSpoon: Overcoming Design Challenges in Tangible and Embedded Assistive Technologies', "Panorama Brazil's assistive technology based on the living without limit plan and the CNRTA contributions"]</t>
  </si>
  <si>
    <t>["ICTD '12: Proceedings of the Fifth International Conference on Information and Communication Technologies and Development", "i-CREATe '07: Proceedings of the 1st international convention on Rehabilitation engineering &amp; assistive technology: in conjunction with 1st Tan Tock Seng Hospital Neurorehabilitation Meeting", "ASSETS '10: Proceedings of the 12th international ACM SIGACCESS conference on Computers and accessibility", "ICTD '15: Proceedings of the Seventh International Conference on Information and Communication Technologies and Development", "ITiCSE '04: Proceedings of the 9th annual SIGCSE conference on Innovation and technology in computer science education", "ITiCSE '04: Proceedings of the 9th annual SIGCSE conference on Innovation and technology in computer science education", "MEDES '13: Proceedings of the Fifth International Conference on Management of Emergent Digital EcoSystems", "CHI '11: Proceedings of the SIGCHI Conference on Human Factors in Computing Systems", "i-CREATe '07: Proceedings of the 1st international convention on Rehabilitation engineering &amp; assistive technology: in conjunction with 1st Tan Tock Seng Hospital Neurorehabilitation Meeting", "WWW '11: Proceedings of the 20th international conference companion on World wide web", "iCREATe '10: Proceedings of the 4th International Convention on Rehabilitation Engineering &amp; Assistive Technology", 'ACM Transactions on Accessible Computing (TACCESS): Volume 10 Issue 4, October 2017', "ASSETS '13: Proceedings of the 15th International ACM SIGACCESS Conference on Computers and Accessibility", "ASSETS '11: The proceedings of the 13th international ACM SIGACCESS conference on Computers and accessibility", "PETRA '15: Proceedings of the 8th ACM International Conference on PErvasive Technologies Related to Assistive Environments", "iCREATe '08: Proceedings of the 2nd International Convention on Rehabilitation Engineering &amp; Assistive Technology", "Assets '06: Proceedings of the 8th international ACM SIGACCESS conference on Computers and accessibility", "SIGGRAPH '16: ACM SIGGRAPH 2016 Talks", "TEI '16: Proceedings of the TEI '16: Tenth International Conference on Tangible, Embedded, and Embodied Interaction", "MEDES '13: Proceedings of the Fifth International Conference on Management of Emergent Digital EcoSystems"]</t>
  </si>
  <si>
    <t>((acmdlTitle:(+"Assistive technology") OR recordAbstract:(+"Assistive technology") OR keywords.author.keyword:(+"Assistive technology")) OR ((acmdlTitle:(+"Benchmark ") OR recordAbstract:(+"Benchmark ") OR keywords.author.keyword:(+"Benchmark ")) OR ((acmdlTitle:(+"Constructive heuristic") OR recordAbstract:(+"Constructive heuristic") OR keywords.author.keyword:(+"Constructive heuristic")) OR ((acmdlTitle:(+"Display resolution") OR recordAbstract:(+"Display resolution") OR keywords.author.keyword:(+"Display resolution")) AND (acmdlTitle:(+"Assistive technology and the employment of people with vision impairments in India"))</t>
  </si>
  <si>
    <t>['Assistive technology and the employment of people with vision impairments in India', 'Establishment of resource portal of assistive technology in Taiwan', 'Disability studies as a source of critical inquiry for the field of assistive technology', 'Assistive technologies and autonomy in a cyborg world', 'An assistive technology project for an HCI course', 'Introducing assistive technology in an HCI course', 'Production of low cost assistive technology', 'Classroom-based assistive technology: collective use of interactive visual schedules by students with autism', 'Augmented reality and applications for assistive technology', 'Assistive technology for vision-impairments: anagenda for the ICTD community', '(In)Visibility in Disability and Assistive Technology', 'The current situations of computer assistive technology in learning in regular class school in Beijing', 'A convenient heuristic model for understanding assistive technology adoption', 'Towards a framework to situate assistive technology design in the context of culture', 'Exploring assistive technology for assistance dog owners in emergency situations', 'Usability and accessibility issues in the localization of assistive technology', 'Making: an interdisciplinary assistive technology project', 'DataSpoon: Overcoming Design Challenges in Tangible and Embedded Assistive Technologies', 'Assistive technology in the global community: breaching the barriers and building the bridges in the Asia Pacific with particular focus on Thailand', "Panorama Brazil's assistive technology based on the living without limit plan and the CNRTA contributions"]</t>
  </si>
  <si>
    <t>["ICTD '12: Proceedings of the Fifth International Conference on Information and Communication Technologies and Development", "i-CREATe '07: Proceedings of the 1st international convention on Rehabilitation engineering &amp; assistive technology: in conjunction with 1st Tan Tock Seng Hospital Neurorehabilitation Meeting", "ASSETS '10: Proceedings of the 12th international ACM SIGACCESS conference on Computers and accessibility", "ICTD '15: Proceedings of the Seventh International Conference on Information and Communication Technologies and Development", "ITiCSE '04: Proceedings of the 9th annual SIGCSE conference on Innovation and technology in computer science education", "ITiCSE '04: Proceedings of the 9th annual SIGCSE conference on Innovation and technology in computer science education", "MEDES '13: Proceedings of the Fifth International Conference on Management of Emergent Digital EcoSystems", "CHI '11: Proceedings of the SIGCHI Conference on Human Factors in Computing Systems", "i-CREATe '07: Proceedings of the 1st international convention on Rehabilitation engineering &amp; assistive technology: in conjunction with 1st Tan Tock Seng Hospital Neurorehabilitation Meeting", "WWW '11: Proceedings of the 20th international conference companion on World wide web", 'ACM Transactions on Accessible Computing (TACCESS): Volume 10 Issue 4, October 2017', "iCREATe '10: Proceedings of the 4th International Convention on Rehabilitation Engineering &amp; Assistive Technology", "ASSETS '13: Proceedings of the 15th International ACM SIGACCESS Conference on Computers and Accessibility", "ASSETS '11: The proceedings of the 13th international ACM SIGACCESS conference on Computers and accessibility", "PETRA '15: Proceedings of the 8th ACM International Conference on PErvasive Technologies Related to Assistive Environments", "Assets '06: Proceedings of the 8th international ACM SIGACCESS conference on Computers and accessibility", "SIGGRAPH '16: ACM SIGGRAPH 2016 Talks", "TEI '16: Proceedings of the TEI '16: Tenth International Conference on Tangible, Embedded, and Embodied Interaction", "iCREATe '08: Proceedings of the 2nd International Convention on Rehabilitation Engineering &amp; Assistive Technology", "MEDES '13: Proceedings of the Fifth International Conference on Management of Emergent Digital EcoSystems"]</t>
  </si>
  <si>
    <t>((acmdlTitle:(+"Algorithm") OR recordAbstract:(+"Algorithm") OR keywords.author.keyword:(+"Algorithm")) OR ((acmdlTitle:(+"Augmented reality") OR recordAbstract:(+"Augmented reality") OR keywords.author.keyword:(+"Augmented reality")) OR ((acmdlTitle:(+"Causality") OR recordAbstract:(+"Causality") OR keywords.author.keyword:(+"Causality")) OR ((acmdlTitle:(+"Minimum phase") OR recordAbstract:(+"Minimum phase") OR keywords.author.keyword:(+"Minimum phase"))</t>
  </si>
  <si>
    <t>['cAR: Contact Augmented Reality with Transparent-Display Mobile Devices', 'Aristo: An Augmented Reality Platform for Immersion and Interactivity', 'ARgo: animate everyday object in augmented reality', 'AR filming: augmented reality guide for compositing footage in filmmaking', 'Enhanced exemplar based inpainting algorithm for hiding the augmented reality marker', 'Combining Shape-Changing Interfaces and Spatial Augmented Reality Enables Extended Object Appearance', 'Organizing and presenting geospatial tags in location-based augmented reality', 'Multi-frame adaptive non-rigid registration for markerless augmented reality', 'Physically interactive tabletop augmented reality using the Kinect', 'Chroma: a wearable augmented-reality solution for color blindness', 'On the limits of positioning-based pedestrian risk awareness', 'Improving augmented reality using recommender systems', 'Resolving occlusion in augmented reality', 'Adaptive threshold algorithm for multi-marker augmented reality system', 'TouchPaper: an augmented reality application with cloud-based image recognition service', 'ReadMe: A Real-Time Recommendation System for Mobile Augmented Reality Ecosystems', 'A social navigation guide using augmented reality', 'SeeNav: Seamless and Energy-Efficient Indoor Navigation using Augmented Reality', 'Bateau ivre: an artistic markerless outdoor mobile augmented reality installation on a riverboat', 'Real-time Monocular Dense Mapping for Augmented Reality']</t>
  </si>
  <si>
    <t>["PerDis '14: Proceedings of The International Symposium on Pervasive Displays", "MM '17: Proceedings of the 2017 ACM on Multimedia Conference", "ACE '14: Proceedings of the 11th Conference on Advances in Computer Entertainment Technology", "SIGGRAPH '17: ACM SIGGRAPH 2017 Posters", "ACE '15: Proceedings of the 12th International Conference on Advances in Computer Entertainment Technology", "CHI '16: Proceedings of the 2016 CHI Conference on Human Factors in Computing Systems", 'Personal and Ubiquitous Computing: Volume 15 Issue 6, August 2011', "VRCAI '14: Proceedings of the 13th ACM SIGGRAPH International Conference on Virtual-Reality Continuum and its Applications in Industry", "IVCNZ '12: Proceedings of the 27th Conference on Image and Vision Computing New Zealand", "UbiComp '14: Proceedings of the 2014 ACM International Joint Conference on Pervasive and Ubiquitous Computing", "MARS '14: Proceedings of the 2014 workshop on Mobile augmented reality and robotic technology-based systems", "RecSys '13: Proceedings of the 7th ACM conference on Recommender systems", "I3D '95: Proceedings of the 1995 symposium on Interactive 3D graphics", "VRCAI '10: Proceedings of the 9th ACM SIGGRAPH Conference on Virtual-Reality Continuum and its Applications in Industry", "ICIMCS '12: Proceedings of the 4th International Conference on Internet Multimedia Computing and Service", "MM '16: Proceedings of the 2016 ACM on Multimedia Conference", "SIGSPATIAL '14: Proceedings of the 22nd ACM SIGSPATIAL International Conference on Advances in Geographic Information Systems", "Thematic Workshops '17: Proceedings of the on Thematic Workshops of ACM Multimedia 2017", "MM '10: Proceedings of the 18th ACM international conference on Multimedia", "MM '17: Proceedings of the 2017 ACM on Multimedia Conference"]</t>
  </si>
  <si>
    <t>((acmdlTitle:(+"Algorithm") OR recordAbstract:(+"Algorithm") OR keywords.author.keyword:(+"Algorithm")) OR ((acmdlTitle:(+"Augmented reality") OR recordAbstract:(+"Augmented reality") OR keywords.author.keyword:(+"Augmented reality")) OR ((acmdlTitle:(+"Causality") OR recordAbstract:(+"Causality") OR keywords.author.keyword:(+"Causality")) OR ((acmdlTitle:(+"Minimum phase") OR recordAbstract:(+"Minimum phase") OR keywords.author.keyword:(+"Minimum phase")) AND (acmdlTitle:(+"cAR: Contact Augmented Reality with Transparent-Display Mobile Devices"))</t>
  </si>
  <si>
    <t>['cAR: Contact Augmented Reality with Transparent-Display Mobile Devices', 'Aristo: An Augmented Reality Platform for Immersion and Interactivity', 'ARgo: animate everyday object in augmented reality', 'Multi-frame adaptive non-rigid registration for markerless augmented reality', 'AR filming: augmented reality guide for compositing footage in filmmaking', 'Physically interactive tabletop augmented reality using the Kinect', 'Organizing and presenting geospatial tags in location-based augmented reality', 'Combining Shape-Changing Interfaces and Spatial Augmented Reality Enables Extended Object Appearance', 'Enhanced exemplar based inpainting algorithm for hiding the augmented reality marker', 'On the limits of positioning-based pedestrian risk awareness', 'Adaptive threshold algorithm for multi-marker augmented reality system', 'TouchPaper: an augmented reality application with cloud-based image recognition service', 'Chroma: a wearable augmented-reality solution for color blindness', 'A social navigation guide using augmented reality', 'ReadMe: A Real-Time Recommendation System for Mobile Augmented Reality Ecosystems', 'SeeNav: Seamless and Energy-Efficient Indoor Navigation using Augmented Reality', 'Resolving occlusion in augmented reality', 'Improving augmented reality using recommender systems', 'Visual registration for unprepared augmented reality environments', 'Bateau ivre: an artistic markerless outdoor mobile augmented reality installation on a riverboat']</t>
  </si>
  <si>
    <t>["PerDis '14: Proceedings of The International Symposium on Pervasive Displays", "MM '17: Proceedings of the 2017 ACM on Multimedia Conference", "ACE '14: Proceedings of the 11th Conference on Advances in Computer Entertainment Technology", "VRCAI '14: Proceedings of the 13th ACM SIGGRAPH International Conference on Virtual-Reality Continuum and its Applications in Industry", "SIGGRAPH '17: ACM SIGGRAPH 2017 Posters", "IVCNZ '12: Proceedings of the 27th Conference on Image and Vision Computing New Zealand", 'Personal and Ubiquitous Computing: Volume 15 Issue 6, August 2011', "CHI '16: Proceedings of the 2016 CHI Conference on Human Factors in Computing Systems", "ACE '15: Proceedings of the 12th International Conference on Advances in Computer Entertainment Technology", "MARS '14: Proceedings of the 2014 workshop on Mobile augmented reality and robotic technology-based systems", "VRCAI '10: Proceedings of the 9th ACM SIGGRAPH Conference on Virtual-Reality Continuum and its Applications in Industry", "ICIMCS '12: Proceedings of the 4th International Conference on Internet Multimedia Computing and Service", "UbiComp '14: Proceedings of the 2014 ACM International Joint Conference on Pervasive and Ubiquitous Computing", "SIGSPATIAL '14: Proceedings of the 22nd ACM SIGSPATIAL International Conference on Advances in Geographic Information Systems", "MM '16: Proceedings of the 2016 ACM on Multimedia Conference", "Thematic Workshops '17: Proceedings of the on Thematic Workshops of ACM Multimedia 2017", "I3D '95: Proceedings of the 1995 symposium on Interactive 3D graphics", "RecSys '13: Proceedings of the 7th ACM conference on Recommender systems", 'Personal and Ubiquitous Computing: Volume 7 Issue 5, October 2003', "MM '10: Proceedings of the 18th ACM international conference on Multimedia"]</t>
  </si>
  <si>
    <t>((acmdlTitle:(+"Amplifier") OR recordAbstract:(+"Amplifier") OR keywords.author.keyword:(+"Amplifier")) OR ((acmdlTitle:(+"Buffer amplifier") OR recordAbstract:(+"Buffer amplifier") OR keywords.author.keyword:(+"Buffer amplifier")) OR ((acmdlTitle:(+"CMOS") OR recordAbstract:(+"CMOS") OR keywords.author.keyword:(+"CMOS")) OR ((acmdlTitle:(+"Feedback") OR recordAbstract:(+"Feedback") OR keywords.author.keyword:(+"Feedback"))</t>
  </si>
  <si>
    <t>['Current differencing buffered amplifier an active element: a review of recent developments', 'A CMOS Low Power 4th-Order Delta-Sigma Modulator with One Reconfigurable Amplifier', 'Resistorless realization of grounded lossy series inductor with two VDBAs and a grounded capacitor', 'Electronically tunable resistorless capacitance multiplier employing VDBAs', 'A CMOS continuous variable gain low-noise amplifier(LNA) for WLAN applications', 'Multi-peak bandwidth enhancement technique for multistage amplifiers', 'Towards robust nano-CMOS sense amplifier design: a dual-threshold versus dual-oxide perspective', 'A low-power digitally-programmable variable gain amplifier in 65 nm CMOS', 'Multi Replica Bitline Delay Technique for Variation Tolerant Timing of SRAM Sense Amplifiers', 'Low power high bandwidth amplifier with RC Miller and gain enhanced feedforward compensation', 'A compact low-distortion low-power instrumentation amplifier', 'A class-J power amplifier for 5G applications in 28nm CMOS FD-SOI technology', 'Low supply voltage, low noise fully differential programmable gain amplifiers', 'Design of 28 nm CMOS integrated transformers for a 60 GHz power amplifier', 'Design and Optimization of High Sensitivity Transimpedance Amplifiers in 130 nm CMOS and BiCMOS Technologies for High Speed Optical Receivers', 'Automated design of operational transconductance amplifiers using reversed geometric programming', 'SOC-NLNA: synthesis and optimization for fully integrated narrow-band CMOS low noise amplifiers', 'A 40mhz 70db gain variable gain amplifier design using the gm/id design method', 'Analysis of single-ended CMOS differential amplifier with active load: considering nonidealities in the circuit', 'High CMRR current mode operational amplifier with a novel class AB input stage']</t>
  </si>
  <si>
    <t>["ICACCI '12: Proceedings of the International Conference on Advances in Computing, Communications and Informatics", "GLSVLSI '18: Proceedings of the 2018 on Great Lakes Symposium on VLSI", "ICCIP '17: Proceedings of the 3rd International Conference on Communication and Information Processing", "ICCIP '17: Proceedings of the 3rd International Conference on Communication and Information Processing", "SBCCI '11: Proceedings of the 24th symposium on Integrated circuits and systems design", "GLSVLSI '04: Proceedings of the 14th ACM Great Lakes symposium on VLSI", "GLSVLSI '11: Proceedings of the 21st edition of the great lakes symposium on Great lakes symposium on VLSI", "ISLPED '10: Proceedings of the 16th ACM/IEEE international symposium on Low power electronics and design", "GLSVLSI '15: Proceedings of the 25th edition on Great Lakes Symposium on VLSI", "ISLPED '08: Proceedings of the 2008 international symposium on Low Power Electronics &amp; Design", "SBCCI '09: Proceedings of the 22nd Annual Symposium on Integrated Circuits and System Design: Chip on the Dunes", "SBCCI '17: Proceedings of the 30th Symposium on Integrated Circuits and Systems Design: Chip on the Sands", "EDTC '95: Proceedings of the 1995 European conference on Design and Test", "SBCCI '15: Proceedings of the 28th Symposium on Integrated Circuits and Systems Design", "SBCCI '15: Proceedings of the 28th Symposium on Integrated Circuits and Systems Design", "DAC '04: Proceedings of the 41st annual Design Automation Conference", "DAC '06: Proceedings of the 43rd annual Design Automation Conference", "SBCCI '08: Proceedings of the 21st annual symposium on Integrated circuits and system design", "ICWET '10: Proceedings of the International Conference and Workshop on Emerging Trends in Technology", "GLSVLSI '07: Proceedings of the 17th ACM Great Lakes symposium on VLSI"]</t>
  </si>
  <si>
    <t>((acmdlTitle:(+"Amplifier") OR recordAbstract:(+"Amplifier") OR keywords.author.keyword:(+"Amplifier")) OR ((acmdlTitle:(+"Buffer amplifier") OR recordAbstract:(+"Buffer amplifier") OR keywords.author.keyword:(+"Buffer amplifier")) OR ((acmdlTitle:(+"CMOS") OR recordAbstract:(+"CMOS") OR keywords.author.keyword:(+"CMOS")) OR ((acmdlTitle:(+"Feedback") OR recordAbstract:(+"Feedback") OR keywords.author.keyword:(+"Feedback")) AND (acmdlTitle:(+"Current differencing buffered amplifier an active element: a review of recent developments"))</t>
  </si>
  <si>
    <t>['Current differencing buffered amplifier an active element: a review of recent developments', 'Resistorless realization of grounded lossy series inductor with two VDBAs and a grounded capacitor', 'Electronically tunable resistorless capacitance multiplier employing VDBAs', 'A CMOS continuous variable gain low-noise amplifier(LNA) for WLAN applications', 'Towards robust nano-CMOS sense amplifier design: a dual-threshold versus dual-oxide perspective', 'Multi-peak bandwidth enhancement technique for multistage amplifiers', 'A low-power digitally-programmable variable gain amplifier in 65 nm CMOS', 'Multi Replica Bitline Delay Technique for Variation Tolerant Timing of SRAM Sense Amplifiers', 'A CMOS Low Power 4th-Order Delta-Sigma Modulator with One Reconfigurable Amplifier', 'Low power high bandwidth amplifier with RC Miller and gain enhanced feedforward compensation', 'A compact low-distortion low-power instrumentation amplifier', 'Design of 28 nm CMOS integrated transformers for a 60 GHz power amplifier', 'A class-J power amplifier for 5G applications in 28nm CMOS FD-SOI technology', 'Low supply voltage, low noise fully differential programmable gain amplifiers', 'A 40mhz 70db gain variable gain amplifier design using the gm/id design method', 'SOC-NLNA: synthesis and optimization for fully integrated narrow-band CMOS low noise amplifiers', 'Automated design of operational transconductance amplifiers using reversed geometric programming', 'Design and Optimization of High Sensitivity Transimpedance Amplifiers in 130 nm CMOS and BiCMOS Technologies for High Speed Optical Receivers', 'Analysis of single-ended CMOS differential amplifier with active load: considering nonidealities in the circuit', 'Efficient modeling of integrated narrow-band low noise amplifiers for design space exploration']</t>
  </si>
  <si>
    <t>["ICACCI '12: Proceedings of the International Conference on Advances in Computing, Communications and Informatics", "ICCIP '17: Proceedings of the 3rd International Conference on Communication and Information Processing", "ICCIP '17: Proceedings of the 3rd International Conference on Communication and Information Processing", "SBCCI '11: Proceedings of the 24th symposium on Integrated circuits and systems design", "GLSVLSI '11: Proceedings of the 21st edition of the great lakes symposium on Great lakes symposium on VLSI", "GLSVLSI '04: Proceedings of the 14th ACM Great Lakes symposium on VLSI", "ISLPED '10: Proceedings of the 16th ACM/IEEE international symposium on Low power electronics and design", "GLSVLSI '15: Proceedings of the 25th edition on Great Lakes Symposium on VLSI", "GLSVLSI '18: Proceedings of the 2018 on Great Lakes Symposium on VLSI", "ISLPED '08: Proceedings of the 2008 international symposium on Low Power Electronics &amp; Design", "SBCCI '09: Proceedings of the 22nd Annual Symposium on Integrated Circuits and System Design: Chip on the Dunes", "SBCCI '15: Proceedings of the 28th Symposium on Integrated Circuits and Systems Design", "SBCCI '17: Proceedings of the 30th Symposium on Integrated Circuits and Systems Design: Chip on the Sands", "EDTC '95: Proceedings of the 1995 European conference on Design and Test", "SBCCI '08: Proceedings of the 21st annual symposium on Integrated circuits and system design", "DAC '06: Proceedings of the 43rd annual Design Automation Conference", "DAC '04: Proceedings of the 41st annual Design Automation Conference", "SBCCI '15: Proceedings of the 28th Symposium on Integrated Circuits and Systems Design", "ICWET '10: Proceedings of the International Conference and Workshop on Emerging Trends in Technology", "GLSVLSI '06: Proceedings of the 16th ACM Great Lakes symposium on VLSI"]</t>
  </si>
  <si>
    <t>((acmdlTitle:(+"Algorithm") OR recordAbstract:(+"Algorithm") OR keywords.author.keyword:(+"Algorithm")) OR ((acmdlTitle:(+"Dynamic programming") OR recordAbstract:(+"Dynamic programming") OR keywords.author.keyword:(+"Dynamic programming")) OR ((acmdlTitle:(+"Radiography") OR recordAbstract:(+"Radiography") OR keywords.author.keyword:(+"Radiography"))</t>
  </si>
  <si>
    <t>['Evolutionary algorithms and dynamic programming', 'Student Misconceptions of Dynamic Programming', 'Iterative dynamic programming: a new class of query optimization algorithms', "Solving the pharaoh's golden staircase problem through dynamic programming", 'Parallel dynamic programming for solving the string editing problem on a CGM/BSP', 'Dynamic programming for graphs on surfaces', 'Dynamic programming across the CS curriculum (abstract only)', 'Teaching dynamic programming techniques using permutation graphs', "An extension of Ukkonen's enhanced dynamic programming ASM algorithm", 'Approximation algorithms for speeding up dynamic programming and denoising aCGH data', 'Locality and parallelism optimization for dynamic programming algorithm in bioinformatics', 'Systematic Development of Dynamic Programming Algorithms Assisted by Interactive Visualization', 'Simplified Partial Digest Problem: Enumerative and Dynamic Programming Algorithms', 'Efficient massively parallel methods for dynamic programming', 'A stereo algorithm using edge-based orthogonal dynamic programming', 'A parallel dynamic programming algorithm on a multi-core architecture', 'Color quantization by dynamic programming and principal analysis', 'Nonserial dynamic programming is optimal', 'An alternative dynamic programming solution for the 0/1 knapsack', 'Low-Rank Methods for Parallelizing Dynamic Programming Algorithms']</t>
  </si>
  <si>
    <t>["GECCO '09: Proceedings of the 11th Annual conference on Genetic and evolutionary computation", "SIGCSE '18: Proceedings of the 49th ACM Technical Symposium on Computer Science Education", 'ACM Transactions on Database Systems (TODS): Volume 25 Issue 1, March 2000', 'Journal of Computing Sciences in Colleges: Volume 20 Issue 1, October 2004', "SPAA '02: Proceedings of the fourteenth annual ACM symposium on Parallel algorithms and architectures", 'ACM Transactions on Algorithms (TALG): Volume 10 Issue 2, February 2014', "SIGCSE '12: Proceedings of the 43rd ACM technical symposium on Computer Science Education", "SIGCSE '95: Proceedings of the twenty-sixth SIGCSE technical symposium on Computer science education", 'ACM Transactions on Information Systems (TOIS): Volume 14 Issue 1, Jan. 1996', 'Journal of Experimental Algorithmics (JEA): Volume 16, 2011', "SC '06: Proceedings of the 2006 ACM/IEEE conference on Supercomputing", "ITiCSE '16: Proceedings of the 2016 ACM Conference on Innovation and Technology in Computer Science Education", 'IEEE/ACM Transactions on Computational Biology and Bioinformatics (TCBB): Volume 4 Issue 4, October 2007', 'STOC 2017: Proceedings of the 49th Annual ACM SIGACT Symposium on Theory of Computing', "ICIS '09: Proceedings of the 2nd International Conference on Interaction Sciences: Information Technology, Culture and Human", "SPAA '07: Proceedings of the nineteenth annual ACM symposium on Parallel algorithms and architectures", 'ACM Transactions on Graphics (TOG): Volume 11 Issue 4, Oct. 1992', "STOC '77: Proceedings of the ninth annual ACM symposium on Theory of computing", 'ACM SIGCSE Bulletin: Volume 39 Issue 4, December 2007', 'ACM Transactions on Parallel Computing (TOPC) - Special Issue on PPOPP 2014: Volume 2 Issue 4, March 2016']</t>
  </si>
  <si>
    <t>((acmdlTitle:(+"Algorithm") OR recordAbstract:(+"Algorithm") OR keywords.author.keyword:(+"Algorithm")) OR ((acmdlTitle:(+"Dynamic programming") OR recordAbstract:(+"Dynamic programming") OR keywords.author.keyword:(+"Dynamic programming")) OR ((acmdlTitle:(+"Radiography") OR recordAbstract:(+"Radiography") OR keywords.author.keyword:(+"Radiography")) AND (acmdlTitle:(+"Evolutionary algorithms and dynamic programming"))</t>
  </si>
  <si>
    <t>['Evolutionary algorithms and dynamic programming', 'Student Misconceptions of Dynamic Programming', 'Iterative dynamic programming: a new class of query optimization algorithms', "Solving the pharaoh's golden staircase problem through dynamic programming", 'Parallel dynamic programming for solving the string editing problem on a CGM/BSP', 'Dynamic programming for graphs on surfaces', 'Dynamic programming across the CS curriculum (abstract only)', "An extension of Ukkonen's enhanced dynamic programming ASM algorithm", 'Teaching dynamic programming techniques using permutation graphs', 'Approximation algorithms for speeding up dynamic programming and denoising aCGH data', 'Locality and parallelism optimization for dynamic programming algorithm in bioinformatics', 'Systematic Development of Dynamic Programming Algorithms Assisted by Interactive Visualization', 'Simplified Partial Digest Problem: Enumerative and Dynamic Programming Algorithms', 'Efficient massively parallel methods for dynamic programming', 'A stereo algorithm using edge-based orthogonal dynamic programming', 'A parallel dynamic programming algorithm on a multi-core architecture', 'Color quantization by dynamic programming and principal analysis', 'Nonserial dynamic programming is optimal', 'An alternative dynamic programming solution for the 0/1 knapsack', 'Low-Rank Methods for Parallelizing Dynamic Programming Algorithms']</t>
  </si>
  <si>
    <t>["GECCO '09: Proceedings of the 11th Annual conference on Genetic and evolutionary computation", "SIGCSE '18: Proceedings of the 49th ACM Technical Symposium on Computer Science Education", 'ACM Transactions on Database Systems (TODS): Volume 25 Issue 1, March 2000', 'Journal of Computing Sciences in Colleges: Volume 20 Issue 1, October 2004', "SPAA '02: Proceedings of the fourteenth annual ACM symposium on Parallel algorithms and architectures", 'ACM Transactions on Algorithms (TALG): Volume 10 Issue 2, February 2014', "SIGCSE '12: Proceedings of the 43rd ACM technical symposium on Computer Science Education", 'ACM Transactions on Information Systems (TOIS): Volume 14 Issue 1, Jan. 1996', "SIGCSE '95: Proceedings of the twenty-sixth SIGCSE technical symposium on Computer science education", 'Journal of Experimental Algorithmics (JEA): Volume 16, 2011', "SC '06: Proceedings of the 2006 ACM/IEEE conference on Supercomputing", "ITiCSE '16: Proceedings of the 2016 ACM Conference on Innovation and Technology in Computer Science Education", 'IEEE/ACM Transactions on Computational Biology and Bioinformatics (TCBB): Volume 4 Issue 4, October 2007', 'STOC 2017: Proceedings of the 49th Annual ACM SIGACT Symposium on Theory of Computing', "ICIS '09: Proceedings of the 2nd International Conference on Interaction Sciences: Information Technology, Culture and Human", "SPAA '07: Proceedings of the nineteenth annual ACM symposium on Parallel algorithms and architectures", 'ACM Transactions on Graphics (TOG): Volume 11 Issue 4, Oct. 1992', "STOC '77: Proceedings of the ninth annual ACM symposium on Theory of computing", 'ACM SIGCSE Bulletin: Volume 39 Issue 4, December 2007', 'ACM Transactions on Parallel Computing (TOPC) - Special Issue on PPOPP 2014: Volume 2 Issue 4, March 2016']</t>
  </si>
  <si>
    <t>((acmdlTitle:(+"Machine learning") OR recordAbstract:(+"Machine learning") OR keywords.author.keyword:(+"Machine learning")) OR ((acmdlTitle:(+"Ontology learning") OR recordAbstract:(+"Ontology learning") OR keywords.author.keyword:(+"Ontology learning"))</t>
  </si>
  <si>
    <t>['Efficient concept clustering for ontology learning using an event life cycle on the web', 'DL-Learner Structured Machine Learning on Semantic Web Data', 'Ontology learning and its application in software-intensive projects', 'Lowering the barrier to applying machine learning', 'Machine Learning @ Amazon', 'Arabic ontology learning using deep learning', 'Ariadne: analysis for machine learning programs', 'MML 2010: international workshop on machine learning and music', 'Introduction to the Special Issue on Human-Centered Machine Learning', 'How good are machine learning clouds for binary classification with good features?: extended abstract', 'An interactive ontology learning workbench for non-experts', 'Metric-based ontology learning', 'An interaction framework of service-oriented ontology learning', 'Machine Learning at Amazon', 'MLlib: machine learning in apache spark', 'JSAT: Java statistical analysis tool, a library for machine learning', 'Complexity vs. performance: empirical analysis of machine learning as a service', 'Machine learning for programming', 'Autonomicity Levels and Requirements for Automated Machine Learning', 'Flock: Hybrid Crowd-Machine Learning Classifiers']</t>
  </si>
  <si>
    <t>["SAC '08: Proceedings of the 2008 ACM symposium on Applied computing", "WWW '18: Companion Proceedings of the The Web Conference 2018", "ICSE '16: Proceedings of the 38th International Conference on Software Engineering Companion", "CHI EA '10: CHI '10 Extended Abstracts on Human Factors in Computing Systems", "CODS-IKDD '15: Proceedings of the 2nd IKDD Conference on Data Sciences", "WI '17: Proceedings of the International Conference on Web Intelligence", 'MAPL 2018: Proceedings of the 2nd ACM SIGPLAN International Workshop on Machine Learning and Programming Languages', "MM '10: Proceedings of the 18th ACM international conference on Multimedia", 'ACM Transactions on Interactive Intelligent Systems (TiiS): Volume 8 Issue 2, June 2018', "SoCC '17: Proceedings of the 2017 Symposium on Cloud Computing", "ONISW '08: Proceedings of the 2nd international workshop on Ontologies and information systems for the semantic web", "ONISW '08: Proceedings of the 2nd international workshop on Ontologies and information systems for the semantic web", "CIKM '12: Proceedings of the 21st ACM international conference on Information and knowledge management", "WSDM '17: Proceedings of the Tenth ACM International Conference on Web Search and Data Mining", 'The Journal of Machine Learning Research: Volume 17 Issue 1, January 2016', 'The Journal of Machine Learning Research: Volume 18 Issue 1, January 2017', "IMC '17: Proceedings of the 2017 Internet Measurement Conference", "SPLASH '14: Proceedings of the companion publication of the 2014 ACM SIGPLAN conference on Systems, Programming, and Applications: Software for Humanity", "RACS '17: Proceedings of the International Conference on Research in Adaptive and Convergent Systems", "CSCW '15: Proceedings of the 18th ACM Conference on Computer Supported Cooperative Work &amp; Social Computing"]</t>
  </si>
  <si>
    <t>((acmdlTitle:(+"Machine learning") OR recordAbstract:(+"Machine learning") OR keywords.author.keyword:(+"Machine learning")) OR ((acmdlTitle:(+"Ontology learning") OR recordAbstract:(+"Ontology learning") OR keywords.author.keyword:(+"Ontology learning")) AND (acmdlTitle:(+"Efficient concept clustering for ontology learning using an event life cycle on the web"))</t>
  </si>
  <si>
    <t>['Efficient concept clustering for ontology learning using an event life cycle on the web', 'Lowering the barrier to applying machine learning', 'Machine Learning @ Amazon', 'Ariadne: analysis for machine learning programs', 'MML 2010: international workshop on machine learning and music', 'Introduction to the Special Issue on Human-Centered Machine Learning', 'How good are machine learning clouds for binary classification with good features?: extended abstract', 'Machine Learning at Amazon', 'MLlib: machine learning in apache spark', 'JSAT: Java statistical analysis tool, a library for machine learning', 'Complexity vs. performance: empirical analysis of machine learning as a service', 'Machine learning for programming', 'Autonomicity Levels and Requirements for Automated Machine Learning', 'Flock: Hybrid Crowd-Machine Learning Classifiers', 'Using machine learning to support pedagogy in the arts', 'Machine Learning Applications in Physical Design: Recent Results and Directions', 'ActiveClean: An Interactive Data Cleaning Framework For Modern Machine Learning', 'Off the beaten path: machine learning for offensive security', 'Machine learning support for kidney transplantation decision making', 'From dependency to causality: a machine learning approach']</t>
  </si>
  <si>
    <t>["SAC '08: Proceedings of the 2008 ACM symposium on Applied computing", "CHI EA '10: CHI '10 Extended Abstracts on Human Factors in Computing Systems", "CODS-IKDD '15: Proceedings of the 2nd IKDD Conference on Data Sciences", 'MAPL 2018: Proceedings of the 2nd ACM SIGPLAN International Workshop on Machine Learning and Programming Languages', "MM '10: Proceedings of the 18th ACM international conference on Multimedia", 'ACM Transactions on Interactive Intelligent Systems (TiiS): Volume 8 Issue 2, June 2018', "SoCC '17: Proceedings of the 2017 Symposium on Cloud Computing", "WSDM '17: Proceedings of the Tenth ACM International Conference on Web Search and Data Mining", 'The Journal of Machine Learning Research: Volume 17 Issue 1, January 2016', 'The Journal of Machine Learning Research: Volume 18 Issue 1, January 2017', "IMC '17: Proceedings of the 2017 Internet Measurement Conference", "SPLASH '14: Proceedings of the companion publication of the 2014 ACM SIGPLAN conference on Systems, Programming, and Applications: Software for Humanity", "RACS '17: Proceedings of the International Conference on Research in Adaptive and Convergent Systems", "CSCW '15: Proceedings of the 18th ACM Conference on Computer Supported Cooperative Work &amp; Social Computing", 'Personal and Ubiquitous Computing: Volume 17 Issue 8, December 2013', "ISPD '18: Proceedings of the 2018 International Symposium on Physical Design", "SIGMOD '16: Proceedings of the 2016 International Conference on Management of Data", "AISec '13: Proceedings of the 2013 ACM workshop on Artificial intelligence and security", "ISB '10: Proceedings of the International Symposium on Biocomputing", 'The Journal of Machine Learning Research: Volume 16 Issue 1, January 2015']</t>
  </si>
  <si>
    <t>((acmdlTitle:(+"End-to-end principle") OR recordAbstract:(+"End-to-end principle") OR keywords.author.keyword:(+"End-to-end principle")) OR ((acmdlTitle:(+"Feedback") OR recordAbstract:(+"Feedback") OR keywords.author.keyword:(+"Feedback")) OR ((acmdlTitle:(+"Scalability") OR recordAbstract:(+"Scalability") OR keywords.author.keyword:(+"Scalability")) OR ((acmdlTitle:(+"Sensor") OR recordAbstract:(+"Sensor") OR keywords.author.keyword:(+"Sensor"))</t>
  </si>
  <si>
    <t>['The carr-benkler wager and its implications for ULS software engineering', 'A Scalable Learning Analytics Platform for Automated Writing Feedback', 'Scalable relevance feedback using click-through data for web image retrieval', 'Audio or tactile feedback: which modality when?', 'Haptic, Auditory, or Visual?: Towards Optimal Error Feedback at Manual Assembly Workplaces', 'Rehabilitation exercise feedback on Android platform', 'Feedback management for scaling clients in streaming multicast', 'Affective feedback in a virtual reality based intelligent supermarket', 'Scaling Expert Feedback: Two Case Studies', 'An in-memory relevance feedback technique for high-performance image retrieval systems', 'Teaching motion gestures via recognizer feedback', 'From in the Class or in the Wild?: Peers Provide Better Design Feedback Than External Crowds', 'Supporting Sit-To-Stand Rehabilitation Using Smartphone Sensors and Arduino Haptic Feedback Modules', 'Design and implementation of a wireless chest compression monitoring and feedback system', 'Live-feedback from the IMUs: animated 3D visualization for everyday-exercising', 'Tactile feedback without a big fuss: simple actuators for high-resolution phantom sensations', "Wearable audio-feedback system for gait rehabilitation in subjects with Parkinson's disease", 'Real-time feedback for improving medication taking', 'Staging User Feedback toward Rapid Conflict Resolution in Data Fusion', 'A closed-loop tactor frequency control system for vibrotactile feedback']</t>
  </si>
  <si>
    <t>["ULSSIS '08: Proceedings of the 2nd international workshop on Ultra-large-scale software-intensive systems", "L@S '16: Proceedings of the Third (2016) ACM Conference on Learning @ Scale", "MM '06: Proceedings of the 14th ACM international conference on Multimedia", "CHI '09: Proceedings of the SIGCHI Conference on Human Factors in Computing Systems", "PETRA '16: Proceedings of the 9th ACM International Conference on PErvasive Technologies Related to Assistive Environments", "WH '11: Proceedings of the 2nd Conference on Wireless Health", "SAC '15: Proceedings of the 30th Annual ACM Symposium on Applied Computing", "UbiComp '17: Proceedings of the 2017 ACM International Joint Conference on Pervasive and Ubiquitous Computing and Proceedings of the 2017 ACM International Symposium on Wearable Computers", "L@S '17: Proceedings of the Fourth (2017) ACM Conference on Learning @ Scale", "CIVR '07: Proceedings of the 6th ACM international conference on Image and video retrieval", "IUI '14: Proceedings of the 19th international conference on Intelligent User Interfaces", "CHI '17: Proceedings of the 2017 CHI Conference on Human Factors in Computing Systems", "MobileHCI '15: Proceedings of the 17th International Conference on Human-Computer Interaction with Mobile Devices and Services Adjunct", "BodyNets '13: Proceedings of the 8th International Conference on Body Area Networks", "UbiComp '16: Proceedings of the 2016 ACM International Joint Conference on Pervasive and Ubiquitous Computing: Adjunct", "UbiComp '11: Proceedings of the 13th international conference on Ubiquitous computing", "UbiComp '13 Adjunct: Proceedings of the 2013 ACM conference on Pervasive and ubiquitous computing adjunct publication", "CHI '14: Proceedings of the SIGCHI Conference on Human Factors in Computing Systems", "SIGMOD '17: Proceedings of the 2017 ACM International Conference on Management of Data", "CHI EA '05: CHI '05 Extended Abstracts on Human Factors in Computing Systems"]</t>
  </si>
  <si>
    <t>((acmdlTitle:(+"End-to-end principle") OR recordAbstract:(+"End-to-end principle") OR keywords.author.keyword:(+"End-to-end principle")) OR ((acmdlTitle:(+"Feedback") OR recordAbstract:(+"Feedback") OR keywords.author.keyword:(+"Feedback")) OR ((acmdlTitle:(+"Scalability") OR recordAbstract:(+"Scalability") OR keywords.author.keyword:(+"Scalability")) OR ((acmdlTitle:(+"Sensor") OR recordAbstract:(+"Sensor") OR keywords.author.keyword:(+"Sensor")) AND (acmdlTitle:(+"The carr-benkler wager and its implications for ULS software engineering"))</t>
  </si>
  <si>
    <t>['The carr-benkler wager and its implications for ULS software engineering', 'A Scalable Learning Analytics Platform for Automated Writing Feedback', 'Scalable relevance feedback using click-through data for web image retrieval', 'Feedback management for scaling clients in streaming multicast', 'Scaling Expert Feedback: Two Case Studies', 'From in the Class or in the Wild?: Peers Provide Better Design Feedback Than External Crowds', 'An in-memory relevance feedback technique for high-performance image retrieval systems', 'Tactile feedback without a big fuss: simple actuators for high-resolution phantom sensations', 'Delay analysis of feedback-synchronization signaling for multicast flow control', 'Lightweight feedback-directed cross-module optimization', 'Separating-Plane Factorization Models: Scalable Recommendation from One-Class Implicit Feedback', 'Feedback-based scheduling for load-balanced two-stage switches', 'Autograding and Feedback for Snap!: A Visual Programming Language (Abstract Only)', 'Improving document representations using relevance feedback: the RFA algorithm', 'SAVANT: aggregated feedback and accountability framework for named data networking', 'Effects of Usage-Based Feedback on Video Retrieval: A Simulation-Based Study', 'Evaluating the implicit feedback models for adaptive video retrieval', 'Automatic generation of actionable feedback towards improving social competency in job interviews', 'Multimodal Indoor Social Interaction Sensing and Real-time Feedback for Behavioural Intervention', 'An end-to-end approach to globally scalable programmable networking']</t>
  </si>
  <si>
    <t>["ULSSIS '08: Proceedings of the 2nd international workshop on Ultra-large-scale software-intensive systems", "L@S '16: Proceedings of the Third (2016) ACM Conference on Learning @ Scale", "MM '06: Proceedings of the 14th ACM international conference on Multimedia", "SAC '15: Proceedings of the 30th Annual ACM Symposium on Applied Computing", "L@S '17: Proceedings of the Fourth (2017) ACM Conference on Learning @ Scale", "CHI '17: Proceedings of the 2017 CHI Conference on Human Factors in Computing Systems", "CIVR '07: Proceedings of the 6th ACM international conference on Image and video retrieval", "UbiComp '11: Proceedings of the 13th international conference on Ubiquitous computing", 'IEEE/ACM Transactions on Networking (TON): Volume 11 Issue 3, June 2003', "CGO '10: Proceedings of the 8th annual IEEE/ACM international symposium on Code generation and optimization", "CIKM '16: Proceedings of the 25th ACM International on Conference on Information and Knowledge Management", 'IEEE/ACM Transactions on Networking (TON): Volume 18 Issue 4, August 2010', "SIGCSE '16: Proceedings of the 47th ACM Technical Symposium on Computing Science Education", "CIKM '04: Proceedings of the thirteenth ACM international conference on Information and knowledge management", "ACM-ICN '14: Proceedings of the 1st ACM Conference on Information-Centric Networking", 'ACM Transactions on Information Systems (TOIS): Volume 29 Issue 2, April 2011', "MIR '07: Proceedings of the international workshop on Workshop on multimedia information retrieval", 'MIE 2017: Proceedings of the 1st ACM SIGCHI International Workshop on Multimodal Interaction for Education', "S3 '15: Proceedings of the 2015 Workshop on Wireless of the Students, by the Students, &amp; for the Students", "FDNA '03: Proceedings of the ACM SIGCOMM workshop on Future directions in network architecture"]</t>
  </si>
  <si>
    <t>((acmdlTitle:(+"Communications protocol") OR recordAbstract:(+"Communications protocol") OR keywords.author.keyword:(+"Communications protocol")) OR ((acmdlTitle:(+"Computation") OR recordAbstract:(+"Computation") OR keywords.author.keyword:(+"Computation")) OR ((acmdlTitle:(+"Cryptography") OR recordAbstract:(+"Cryptography") OR keywords.author.keyword:(+"Cryptography")) OR ((acmdlTitle:(+"Email") OR recordAbstract:(+"Email") OR keywords.author.keyword:(+"Email"))</t>
  </si>
  <si>
    <t>['The MooDS protocol: a J2ME object-oriented communication protocol', 'A pattern-based development methodology for communication protocols', 'Internet-of-Things Communication Protocol for Low-Cost Devices in Heterogeneous Wireless Networks', 'Efficient software implementation of embedded communication protocol controllers using asynchronous software thread integration with time- and space-efficient procedure calls', 'Email for you (only?): design and implementation of a context-based learning process on internetworking and cryptography', 'A software tool for the development of MAS communication protocols based on conversations', 'A PUF-Based Secure Communication Protocol for IoT', 'On the Feasibility of Cryptography for a Wireless Insulin Pump System', 'Towards 100 gbit/s ethernet: multicore-based parallel communication protocol design', 'Grammar-based Hardware Synthesis of Data Communication Protocols', 'Security Communication for AMI on Basis of ECC and ESP', 'Hardware implementation of communication protocols modeled by concurrent EFSMs with multi-way synchronization', 'Using a protocol analyzer to introduce communications protocols', 'Performance of Message-Passing Systems using a Zero-Copy Communication Protocol', 'Semi-automated communication protocol security verification for watermarking - pros and cons illustrated on a complex application scenario', 'SCORE: a scalable communication protocol for large-scale virtual environments', 'BCS-MPI: A New Approach in the System Software Design for Large-Scale Parallel Computers', 'Promoting active learning through assignments', 'Teaching secure communication protocols using a game representation', 'Automatic implementation of communication protocols']</t>
  </si>
  <si>
    <t>["Mobility '07: Proceedings of the 4th international conference on mobile technology, applications, and systems and the 1st international symposium on Computer human interaction in mobile technology", "SAC '05: Proceedings of the 2005 ACM symposium on Applied computing", "CompSysTech'17: Proceedings of the 18th International Conference on Computer Systems and Technologies", 'ACM Transactions on Embedded Computing Systems (TECS): Volume 6 Issue 1, February 2007', "WiPSCE '12: Proceedings of the 7th Workshop in Primary and Secondary Computing Education", "AAMAS '05: Proceedings of the fourth international joint conference on Autonomous agents and multiagent systems", 'ACM Transactions on Embedded Computing Systems (TECS) - Special Issue on Embedded Computing for IoT, Special Issue on Big Data and Regular Papers: Volume 16 Issue 3, July 2017', "CODASPY '16: Proceedings of the Sixth ACM Conference on Data and Application Security and Privacy", "ICS '09: Proceedings of the 23rd international conference on Supercomputing", "ISSS '96: Proceedings of the 9th international symposium on System synthesis", "ICCSP '17: Proceedings of the 2017 International Conference on Cryptography, Security and Privacy", "DAC '00: Proceedings of the 37th Annual Design Automation Conference", "SIGITE '09: Proceedings of the 10th ACM conference on SIG-information technology education", "PACT '98: Proceedings of the 1998 International Conference on Parallel Architectures and Compilation Techniques", "MM&amp;Sec '11: Proceedings of the thirteenth ACM multimedia workshop on Multimedia and security", 'IEEE/ACM Transactions on Networking (TON): Volume 12 Issue 2, April 2004', "SC '03: Proceedings of the 2003 ACM/IEEE conference on Supercomputing", "ITiCSE '10: Proceedings of the fifteenth annual conference on Innovation and technology in computer science education", "ACE '03: Proceedings of the fifth Australasian conference on Computing education - Volume 20", 'ACM SIGCOMM Computer Communication Review: Volume 11 Issue 1, January 1981']</t>
  </si>
  <si>
    <t>((acmdlTitle:(+"Communications protocol") OR recordAbstract:(+"Communications protocol") OR keywords.author.keyword:(+"Communications protocol")) OR ((acmdlTitle:(+"Computation") OR recordAbstract:(+"Computation") OR keywords.author.keyword:(+"Computation")) OR ((acmdlTitle:(+"Cryptography") OR recordAbstract:(+"Cryptography") OR keywords.author.keyword:(+"Cryptography")) OR ((acmdlTitle:(+"Email") OR recordAbstract:(+"Email") OR keywords.author.keyword:(+"Email")) AND (acmdlTitle:(+"The MooDS protocol: a J2ME object-oriented communication protocol"))</t>
  </si>
  <si>
    <t>['The MooDS protocol: a J2ME object-oriented communication protocol', 'A pattern-based development methodology for communication protocols', 'Internet-of-Things Communication Protocol for Low-Cost Devices in Heterogeneous Wireless Networks', 'Efficient software implementation of embedded communication protocol controllers using asynchronous software thread integration with time- and space-efficient procedure calls', 'A software tool for the development of MAS communication protocols based on conversations', 'A PUF-Based Secure Communication Protocol for IoT', 'On the Feasibility of Cryptography for a Wireless Insulin Pump System', 'Towards 100 gbit/s ethernet: multicore-based parallel communication protocol design', 'Grammar-based Hardware Synthesis of Data Communication Protocols', 'Security Communication for AMI on Basis of ECC and ESP', 'Hardware implementation of communication protocols modeled by concurrent EFSMs with multi-way synchronization', 'Using a protocol analyzer to introduce communications protocols', 'Performance of Message-Passing Systems using a Zero-Copy Communication Protocol', 'Semi-automated communication protocol security verification for watermarking - pros and cons illustrated on a complex application scenario', 'SCORE: a scalable communication protocol for large-scale virtual environments', 'BCS-MPI: A New Approach in the System Software Design for Large-Scale Parallel Computers', 'Promoting active learning through assignments', 'Teaching secure communication protocols using a game representation', 'Automatic implementation of communication protocols', 'Networking with small computers: Intermediate-level communication protocols']</t>
  </si>
  <si>
    <t>["Mobility '07: Proceedings of the 4th international conference on mobile technology, applications, and systems and the 1st international symposium on Computer human interaction in mobile technology", "SAC '05: Proceedings of the 2005 ACM symposium on Applied computing", "CompSysTech'17: Proceedings of the 18th International Conference on Computer Systems and Technologies", 'ACM Transactions on Embedded Computing Systems (TECS): Volume 6 Issue 1, February 2007', "AAMAS '05: Proceedings of the fourth international joint conference on Autonomous agents and multiagent systems", 'ACM Transactions on Embedded Computing Systems (TECS) - Special Issue on Embedded Computing for IoT, Special Issue on Big Data and Regular Papers: Volume 16 Issue 3, July 2017', "CODASPY '16: Proceedings of the Sixth ACM Conference on Data and Application Security and Privacy", "ICS '09: Proceedings of the 23rd international conference on Supercomputing", "ISSS '96: Proceedings of the 9th international symposium on System synthesis", "ICCSP '17: Proceedings of the 2017 International Conference on Cryptography, Security and Privacy", "DAC '00: Proceedings of the 37th Annual Design Automation Conference", "SIGITE '09: Proceedings of the 10th ACM conference on SIG-information technology education", "PACT '98: Proceedings of the 1998 International Conference on Parallel Architectures and Compilation Techniques", "MM&amp;Sec '11: Proceedings of the thirteenth ACM multimedia workshop on Multimedia and security", 'IEEE/ACM Transactions on Networking (TON): Volume 12 Issue 2, April 2004', "SC '03: Proceedings of the 2003 ACM/IEEE conference on Supercomputing", "ITiCSE '10: Proceedings of the fifteenth annual conference on Innovation and technology in computer science education", "ACE '03: Proceedings of the fifth Australasian conference on Computing education - Volume 20", 'ACM SIGCOMM Computer Communication Review: Volume 11 Issue 1, January 1981', "ACM '79: Proceedings of the 1979 annual conference"]</t>
  </si>
  <si>
    <t>((acmdlTitle:(+"Angular defect") OR recordAbstract:(+"Angular defect") OR keywords.author.keyword:(+"Angular defect")) OR ((acmdlTitle:(+"Embedded system") OR recordAbstract:(+"Embedded system") OR keywords.author.keyword:(+"Embedded system")) OR ((acmdlTitle:(+"Static random-access memory") OR recordAbstract:(+"Static random-access memory") OR keywords.author.keyword:(+"Static random-access memory")) OR ((acmdlTitle:(+"Very-large-scale integration") OR recordAbstract:(+"Very-large-scale integration") OR keywords.author.keyword:(+"Very-large-scale integration"))</t>
  </si>
  <si>
    <t>['Security engineering for embedded systems: the SecFutur vision', 'Embedded systems education: future directions, initiatives, and cooperation', 'Managing complexity and predictability in embedded systems: applying component-based development', 'Practical experience teaching embedded systems', 'Embedded system education: a new paradigm for engineering schools?', 'The delft MS curriculum on embedded systems', 'History of summer school on embedded system technologies organized by students and young engineers', 'Creating an embedded systems program from scratch: nine years of experience at ALaRI', 'MakeCode and CODAL: intuitive and efficient embedded systems programming for education', 'Agile and object oriented practices in embedded systems', 'Online memory compression for embedded systems', 'Undergraduate embedded system education at Carnegie Mellon', 'Portable labs in a box for embedded system education', 'Towards laying common grounds for embedded system design education', 'Challenges and potential solutions for complex embedded systems', 'Adaptive Deep Learning Model Selection on Embedded Systems', 'Agile practices in embedded systems', 'Promises and challenges of mobile embedded system:: an industry perspective', 'CRAMES: compressed RAM for embedded systems', 'An optimized Java interpreter for connected devices and embedded systems']</t>
  </si>
  <si>
    <t>["S&amp;D4RCES '10: Proceedings of the International Workshop on Security and Dependability for Resource Constrained Embedded Systems", 'ACM SIGBED Review - Special issue: The first workshop on embedded system education (WESE): Volume 2 Issue 4, October 2005', "SEES '12: Proceedings of the Second International Workshop on Software Engineering for Embedded Systems", 'ACM SIGBED Review: Volume 5 Issue 3, October 2008', 'ACM SIGBED Review - Special issue: The first workshop on embedded system education (WESE): Volume 2 Issue 4, October 2005', 'ACM SIGBED Review - Special issues on the second workshop on embedded system education (WESE): Volume 4 Issue 1, January 2007', "WESE '09: Proceedings of the 2009 Workshop on Embedded Systems Education", "WESE '09: Proceedings of the 2009 Workshop on Embedded Systems Education", 'LCTES 2018: Proceedings of the 19th ACM SIGPLAN/SIGBED International Conference on Languages, Compilers, and Tools for Embedded Systems', "OOPSLA '11: Proceedings of the ACM international conference companion on Object oriented programming systems languages and applications companion", 'ACM Transactions on Embedded Computing Systems (TECS): Volume 9 Issue 3, February 2010', 'ACM Transactions on Embedded Computing Systems (TECS): Volume 4 Issue 3, August 2005', "ITiCSE '10: Proceedings of the fifteenth annual conference on Innovation and technology in computer science education", 'ACM SIGBED Review - Special issue: The first workshop on embedded system education (WESE): Volume 2 Issue 4, October 2005', "EMSOFT '11: Proceedings of the ninth ACM international conference on Embedded software", "SPLASH '11 Workshops: Proceedings of the compilation of the co-located workshops on DSM'11, TMC'11, AGERE! 2011, AOOPES'11, NEAT'11, &amp; VMIL'11", "CODES+ISSS '06: Proceedings of the 4th international conference on Hardware/software codesign and system synthesis", "CODES+ISSS '05: Proceedings of the 3rd IEEE/ACM/IFIP international conference on Hardware/software codesign and system synthesis", "SAC '03: Proceedings of the 2003 ACM symposium on Applied computing"]</t>
  </si>
  <si>
    <t>((acmdlTitle:(+"Angular defect") OR recordAbstract:(+"Angular defect") OR keywords.author.keyword:(+"Angular defect")) OR ((acmdlTitle:(+"Embedded system") OR recordAbstract:(+"Embedded system") OR keywords.author.keyword:(+"Embedded system")) OR ((acmdlTitle:(+"Static random-access memory") OR recordAbstract:(+"Static random-access memory") OR keywords.author.keyword:(+"Static random-access memory")) OR ((acmdlTitle:(+"Very-large-scale integration") OR recordAbstract:(+"Very-large-scale integration") OR keywords.author.keyword:(+"Very-large-scale integration")) AND (acmdlTitle:(+"Security engineering for embedded systems: the SecFutur vision"))</t>
  </si>
  <si>
    <t>['Security engineering for embedded systems: the SecFutur vision', 'Embedded systems education: future directions, initiatives, and cooperation', 'Embedded system education: a new paradigm for engineering schools?', 'Managing complexity and predictability in embedded systems: applying component-based development', 'Practical experience teaching embedded systems', 'The delft MS curriculum on embedded systems', 'History of summer school on embedded system technologies organized by students and young engineers', 'Creating an embedded systems program from scratch: nine years of experience at ALaRI', 'Agile and object oriented practices in embedded systems', 'MakeCode and CODAL: intuitive and efficient embedded systems programming for education', 'Online memory compression for embedded systems', 'Undergraduate embedded system education at Carnegie Mellon', 'Portable labs in a box for embedded system education', 'Towards laying common grounds for embedded system design education', 'Challenges and potential solutions for complex embedded systems', 'Agile practices in embedded systems', 'Exploiting static application knowledge in a Java compiler for embedded systems: a case study', 'Promises and challenges of mobile embedded system:: an industry perspective', 'CRAMES: compressed RAM for embedded systems', 'Adaptive Deep Learning Model Selection on Embedded Systems']</t>
  </si>
  <si>
    <t>["S&amp;D4RCES '10: Proceedings of the International Workshop on Security and Dependability for Resource Constrained Embedded Systems", 'ACM SIGBED Review - Special issue: The first workshop on embedded system education (WESE): Volume 2 Issue 4, October 2005', 'ACM SIGBED Review - Special issue: The first workshop on embedded system education (WESE): Volume 2 Issue 4, October 2005', "SEES '12: Proceedings of the Second International Workshop on Software Engineering for Embedded Systems", 'ACM SIGBED Review: Volume 5 Issue 3, October 2008', 'ACM SIGBED Review - Special issues on the second workshop on embedded system education (WESE): Volume 4 Issue 1, January 2007', "WESE '09: Proceedings of the 2009 Workshop on Embedded Systems Education", "WESE '09: Proceedings of the 2009 Workshop on Embedded Systems Education", "OOPSLA '11: Proceedings of the ACM international conference companion on Object oriented programming systems languages and applications companion", 'LCTES 2018: Proceedings of the 19th ACM SIGPLAN/SIGBED International Conference on Languages, Compilers, and Tools for Embedded Systems', 'ACM Transactions on Embedded Computing Systems (TECS): Volume 9 Issue 3, February 2010', 'ACM Transactions on Embedded Computing Systems (TECS): Volume 4 Issue 3, August 2005', "ITiCSE '10: Proceedings of the fifteenth annual conference on Innovation and technology in computer science education", 'ACM SIGBED Review - Special issue: The first workshop on embedded system education (WESE): Volume 2 Issue 4, October 2005', "EMSOFT '11: Proceedings of the ninth ACM international conference on Embedded software", "SPLASH '11 Workshops: Proceedings of the compilation of the co-located workshops on DSM'11, TMC'11, AGERE! 2011, AOOPES'11, NEAT'11, &amp; VMIL'11", "JTRES '11: Proceedings of the 9th International Workshop on Java Technologies for Real-Time and Embedded Systems", "CODES+ISSS '06: Proceedings of the 4th international conference on Hardware/software codesign and system synthesis", "CODES+ISSS '05: Proceedings of the 3rd IEEE/ACM/IFIP international conference on Hardware/software codesign and system synthesis"]</t>
  </si>
  <si>
    <t>((acmdlTitle:(+"Ontology ") OR recordAbstract:(+"Ontology ") OR keywords.author.keyword:(+"Ontology ")) OR ((acmdlTitle:(+"Open Biomedical Ontologies") OR recordAbstract:(+"Open Biomedical Ontologies") OR keywords.author.keyword:(+"Open Biomedical Ontologies")) OR ((acmdlTitle:(+"Semantic Web") OR recordAbstract:(+"Semantic Web") OR keywords.author.keyword:(+"Semantic Web")) OR ((acmdlTitle:(+"Usability") OR recordAbstract:(+"Usability") OR keywords.author.keyword:(+"Usability"))</t>
  </si>
  <si>
    <t>['An instance mapping ontology for the semantic web', "Metamodeling integration architecture for open biomedical ontologies: the GO extensions' case study", 'A re-usability approach to ontology construction', 'The scale-free nature of semantic web ontology', 'An interactive ontology learning workbench for non-experts', 'Ontology augmentation: combining semantic web and text resources', 'A priori ontology modularisation in ill-defined domains', 'Formalization of 2-D spatial ontology and OWL/ProtÃ©gÃ© realization', 'OWL DL vs. OWL flight: conceptual modeling and reasoning for the semantic Web', 'Building place ontologies for the semantic web:: issues and approaches', 'A reusable 3D visualization component for the semantic web', 'Knowledge retrieval in lexical ontology-based semantic web search engine', 'Ontology-driven peer profiling in peer-to-peer enabled semantic web', 'A study of ontology convergence in a semantic Wiki', 'Ontology-based approach to adaptation', 'On benchmarking data translation systems for semantic-web ontologies', 'Ontology-based software product line for building semantic web applications', 'Ontology mapping using background knowledge', 'Learning to match ontologies on the Semantic Web', 'An Approach for Finding Good Anchor Nodes in Ontologies in the Semantic Web']</t>
  </si>
  <si>
    <t>["K-CAP '05: Proceedings of the 3rd international conference on Knowledge capture", "ER '07: Tutorials, posters, panels and industrial contributions at the 26th international conference on Conceptual modeling - Volume 83", "CCSEIT '12: Proceedings of the Second International Conference on Computational Science, Engineering and Information Technology", "WWW '08: Proceedings of the 17th international conference on World Wide Web", "ONISW '08: Proceedings of the 2nd international workshop on Ontologies and information systems for the semantic web", "K-CAP '11: Proceedings of the sixth international conference on Knowledge capture", "I-Semantics '11: Proceedings of the 7th International Conference on Semantic Systems", "SWIM '11: Proceedings of the International Workshop on Semantic Web Information Management", "WWW '05: Proceedings of the 14th international conference on World Wide Web", "GIR '07: Proceedings of the 4th ACM workshop on Geographical information retrieval", "Web3D '07: Proceedings of the twelfth international conference on 3D web technology", "ICUIMC '13: Proceedings of the 7th International Conference on Ubiquitous Information Management and Communication", "CIKM '03: Proceedings of the twelfth international conference on Information and knowledge management", "WikiSym '08: Proceedings of the 4th International Symposium on Wikis", "CompSysTech '07: Proceedings of the 2007 international conference on Computer systems and technologies", "CIKM '11: Proceedings of the 20th ACM international conference on Information and knowledge management", "KOPLE '10: Proceedings of the 2010 Workshop on Knowledge-Oriented Product Line Engineering", "K-CAP '05: Proceedings of the 3rd international conference on Knowledge capture", 'The VLDB Journal â€” The International Journal on Very Large Data Bases: Volume 12 Issue 4, November 2003', "ACM SE '14: Proceedings of the 2014 ACM Southeast Regional Conference"]</t>
  </si>
  <si>
    <t>((acmdlTitle:(+"Ontology ") OR recordAbstract:(+"Ontology ") OR keywords.author.keyword:(+"Ontology ")) OR ((acmdlTitle:(+"Open Biomedical Ontologies") OR recordAbstract:(+"Open Biomedical Ontologies") OR keywords.author.keyword:(+"Open Biomedical Ontologies")) OR ((acmdlTitle:(+"Semantic Web") OR recordAbstract:(+"Semantic Web") OR keywords.author.keyword:(+"Semantic Web")) OR ((acmdlTitle:(+"Usability") OR recordAbstract:(+"Usability") OR keywords.author.keyword:(+"Usability")) AND (acmdlTitle:(+"An instance mapping ontology for the semantic web"))</t>
  </si>
  <si>
    <t>['An instance mapping ontology for the semantic web', "Metamodeling integration architecture for open biomedical ontologies: the GO extensions' case study", 'The scale-free nature of semantic web ontology', 'An interactive ontology learning workbench for non-experts', 'Ontology augmentation: combining semantic web and text resources', 'Formalization of 2-D spatial ontology and OWL/ProtÃ©gÃ© realization', 'Building place ontologies for the semantic web:: issues and approaches', 'Knowledge retrieval in lexical ontology-based semantic web search engine', 'Ontology-driven peer profiling in peer-to-peer enabled semantic web', 'Ontology-based approach to adaptation', 'On benchmarking data translation systems for semantic-web ontologies', 'Ontology-based software product line for building semantic web applications', 'A re-usability approach to ontology construction', 'Ontology mapping using background knowledge', 'Learning to match ontologies on the Semantic Web', 'An Approach for Finding Good Anchor Nodes in Ontologies in the Semantic Web', 'Towards a science of definition', 'A priori ontology modularisation in ill-defined domains', 'Neighbour based structural proximity measures for ontology matching systems', 'Metric-based ontology learning']</t>
  </si>
  <si>
    <t>["K-CAP '05: Proceedings of the 3rd international conference on Knowledge capture", "ER '07: Tutorials, posters, panels and industrial contributions at the 26th international conference on Conceptual modeling - Volume 83", "WWW '08: Proceedings of the 17th international conference on World Wide Web", "ONISW '08: Proceedings of the 2nd international workshop on Ontologies and information systems for the semantic web", "K-CAP '11: Proceedings of the sixth international conference on Knowledge capture", "SWIM '11: Proceedings of the International Workshop on Semantic Web Information Management", "GIR '07: Proceedings of the 4th ACM workshop on Geographical information retrieval", "ICUIMC '13: Proceedings of the 7th International Conference on Ubiquitous Information Management and Communication", "CIKM '03: Proceedings of the twelfth international conference on Information and knowledge management", "CompSysTech '07: Proceedings of the 2007 international conference on Computer systems and technologies", "CIKM '11: Proceedings of the 20th ACM international conference on Information and knowledge management", "KOPLE '10: Proceedings of the 2010 Workshop on Knowledge-Oriented Product Line Engineering", "CCSEIT '12: Proceedings of the Second International Conference on Computational Science, Engineering and Information Technology", "K-CAP '05: Proceedings of the 3rd international conference on Knowledge capture", 'The VLDB Journal â€” The International Journal on Very Large Data Bases: Volume 12 Issue 4, November 2003', "ACM SE '14: Proceedings of the 2014 ACM Southeast Regional Conference", "AOW '05: Proceedings of the 2005 Australasian Ontology Workshop - Volume 58", "I-Semantics '11: Proceedings of the 7th International Conference on Semantic Systems", "ICACCI '12: Proceedings of the International Conference on Advances in Computing, Communications and Informatics", "ONISW '08: Proceedings of the 2nd international workshop on Ontologies and information systems for the semantic web"]</t>
  </si>
  <si>
    <t>((acmdlTitle:(+"Approximation algorithm") OR recordAbstract:(+"Approximation algorithm") OR keywords.author.keyword:(+"Approximation algorithm")) OR ((acmdlTitle:(+"C++") OR recordAbstract:(+"C++") OR keywords.author.keyword:(+"C++")) OR ((acmdlTitle:(+"Free Library of Springfield Township") OR recordAbstract:(+"Free Library of Springfield Township") OR keywords.author.keyword:(+"Free Library of Springfield Township")) OR ((acmdlTitle:(+"Fuzzy control system") OR recordAbstract:(+"Fuzzy control system") OR keywords.author.keyword:(+"Fuzzy control system"))</t>
  </si>
  <si>
    <t>['Approximation algorithms for asymmetric TSP by decomposing directed regular multigraphs', 'A 1.8 approximation algorithm for augmenting edge-connectivity of a graph from 1 to 2', 'A greedy approximation algorithm for the uniform metric labeling problem analyzed by a primal-dual technique', 'Improved Approximation Algorithms for Reconstructing the History of Tandem Repeats', 'A constant-factor approximation algorithm for TSP with pairwise-disjoint connected neighborhoods in the plane', 'Approximation algorithms for multiprocessor scheduling under uncertainty', 'A(3/2+Îµ) approximation algorithm for scheduling moldable and non-moldable parallel tasks', 'Approximation algorithms for bipartite matching with metric and geometric costs', 'A linear-time approximation algorithm for weighted matchings in graphs', 'Implementing approximation algorithms for the single-source unsplittable flow problem', 'Playing games with approximation algorithms', 'Simpler and better approximation algorithms for network design', 'An approximation algorithm for the maximum leaf spanning arborescence problem', 'Parallel approximation algorithms for facility-location problems', 'A near-optimal approximation algorithm for Asymmetric TSP on embedded graphs', 'An approximation algorithm for scheduling malleable tasks under general precedence constraints', 'An approximation algorithm for max-min fair allocation of indivisible goods', 'Approximation algorithm and scheme for RNA structure prediction', 'Approximation algorithms for network design with metric costs', 'A Polylogarithmic Approximation Algorithm for Edge-Disjoint Paths with Congestion 2']</t>
  </si>
  <si>
    <t>['Journal of the ACM (JACM): Volume 52 Issue 4, July 2005', 'ACM Transactions on Algorithms (TALG): Volume 5 Issue 2, March 2009', 'Journal of Experimental Algorithmics (JEA): Volume 10, 2005', 'IEEE/ACM Transactions on Computational Biology and Bioinformatics (TCBB): Volume 6 Issue 3, July 2009', "SoCG '10: Proceedings of the twenty-sixth annual symposium on Computational geometry", "SPAA '07: Proceedings of the nineteenth annual ACM symposium on Parallel algorithms and architectures", "SPAA '12: Proceedings of the twenty-fourth annual ACM symposium on Parallelism in algorithms and architectures", "STOC '14: Proceedings of the forty-sixth annual ACM symposium on Theory of computing", 'ACM Transactions on Algorithms (TALG): Volume 1 Issue 1, July 2005', 'Journal of Experimental Algorithmics (JEA): Volume 10, 2005', "STOC '07: Proceedings of the thirty-ninth annual ACM symposium on Theory of computing", "STOC '03: Proceedings of the thirty-fifth annual ACM symposium on Theory of computing", 'ACM Transactions on Algorithms (TALG): Volume 6 Issue 3, June 2010', "SPAA '10: Proceedings of the twenty-second annual ACM symposium on Parallelism in algorithms and architectures", "SOCG'14: Proceedings of the thirtieth annual symposium on Computational geometry", 'ACM Transactions on Algorithms (TALG): Volume 2 Issue 3, July 2006', "STOC '07: Proceedings of the thirty-ninth annual ACM symposium on Theory of computing", "ICIS '09: Proceedings of the 2nd International Conference on Interaction Sciences: Information Technology, Culture and Human", "STOC '05: Proceedings of the thirty-seventh annual ACM symposium on Theory of computing", 'Journal of the ACM (JACM): Volume 63 Issue 5, December 2016']</t>
  </si>
  <si>
    <t>((acmdlTitle:(+"Approximation algorithm") OR recordAbstract:(+"Approximation algorithm") OR keywords.author.keyword:(+"Approximation algorithm")) OR ((acmdlTitle:(+"C++") OR recordAbstract:(+"C++") OR keywords.author.keyword:(+"C++")) OR ((acmdlTitle:(+"Free Library of Springfield Township") OR recordAbstract:(+"Free Library of Springfield Township") OR keywords.author.keyword:(+"Free Library of Springfield Township")) OR ((acmdlTitle:(+"Fuzzy control system") OR recordAbstract:(+"Fuzzy control system") OR keywords.author.keyword:(+"Fuzzy control system")) AND (acmdlTitle:(+"Approximation algorithms for asymmetric TSP by decomposing directed regular multigraphs"))</t>
  </si>
  <si>
    <t>['Approximation algorithms for asymmetric TSP by decomposing directed regular multigraphs', 'A 1.8 approximation algorithm for augmenting edge-connectivity of a graph from 1 to 2', 'A greedy approximation algorithm for the uniform metric labeling problem analyzed by a primal-dual technique', 'Improved Approximation Algorithms for Reconstructing the History of Tandem Repeats', 'A constant-factor approximation algorithm for TSP with pairwise-disjoint connected neighborhoods in the plane', 'Approximation algorithms for multiprocessor scheduling under uncertainty', 'A(3/2+Îµ) approximation algorithm for scheduling moldable and non-moldable parallel tasks', 'Approximation algorithms for bipartite matching with metric and geometric costs', 'A linear-time approximation algorithm for weighted matchings in graphs', 'Implementing approximation algorithms for the single-source unsplittable flow problem', 'Playing games with approximation algorithms', 'Simpler and better approximation algorithms for network design', 'An approximation algorithm for the maximum leaf spanning arborescence problem', 'A near-optimal approximation algorithm for Asymmetric TSP on embedded graphs', 'Parallel approximation algorithms for facility-location problems', 'Approximation algorithms for network design with metric costs', 'An approximation algorithm for max-min fair allocation of indivisible goods', 'An approximation algorithm for scheduling malleable tasks under general precedence constraints', 'A (1.5 + Îµ)-Approximation Algorithm for Unsigned Translocation Distance', 'A Polylogarithmic Approximation Algorithm for Edge-Disjoint Paths with Congestion 2']</t>
  </si>
  <si>
    <t>['Journal of the ACM (JACM): Volume 52 Issue 4, July 2005', 'ACM Transactions on Algorithms (TALG): Volume 5 Issue 2, March 2009', 'Journal of Experimental Algorithmics (JEA): Volume 10, 2005', 'IEEE/ACM Transactions on Computational Biology and Bioinformatics (TCBB): Volume 6 Issue 3, July 2009', "SoCG '10: Proceedings of the twenty-sixth annual symposium on Computational geometry", "SPAA '07: Proceedings of the nineteenth annual ACM symposium on Parallel algorithms and architectures", "SPAA '12: Proceedings of the twenty-fourth annual ACM symposium on Parallelism in algorithms and architectures", "STOC '14: Proceedings of the forty-sixth annual ACM symposium on Theory of computing", 'ACM Transactions on Algorithms (TALG): Volume 1 Issue 1, July 2005', 'Journal of Experimental Algorithmics (JEA): Volume 10, 2005', "STOC '07: Proceedings of the thirty-ninth annual ACM symposium on Theory of computing", "STOC '03: Proceedings of the thirty-fifth annual ACM symposium on Theory of computing", 'ACM Transactions on Algorithms (TALG): Volume 6 Issue 3, June 2010', "SOCG'14: Proceedings of the thirtieth annual symposium on Computational geometry", "SPAA '10: Proceedings of the twenty-second annual ACM symposium on Parallelism in algorithms and architectures", "STOC '05: Proceedings of the thirty-seventh annual ACM symposium on Theory of computing", "STOC '07: Proceedings of the thirty-ninth annual ACM symposium on Theory of computing", 'ACM Transactions on Algorithms (TALG): Volume 2 Issue 3, July 2006', 'IEEE/ACM Transactions on Computational Biology and Bioinformatics (TCBB): Volume 5 Issue 1, January 2008', 'Journal of the ACM (JACM): Volume 63 Issue 5, December 2016']</t>
  </si>
  <si>
    <t>((acmdlTitle:(+"Algorithm") OR recordAbstract:(+"Algorithm") OR keywords.author.keyword:(+"Algorithm")) OR ((acmdlTitle:(+"Cobham's thesis") OR recordAbstract:(+"Cobham's thesis") OR keywords.author.keyword:(+"Cobham's thesis")) OR ((acmdlTitle:(+"Optimization problem") OR recordAbstract:(+"Optimization problem") OR keywords.author.keyword:(+"Optimization problem")) OR ((acmdlTitle:(+"Program optimization") OR recordAbstract:(+"Program optimization") OR keywords.author.keyword:(+"Program optimization"))</t>
  </si>
  <si>
    <t>['Evolutionary algorithms for dynamic optimization problems: workshop preface', 'Teaching students to use genetic algorithms to solve optimization problems', 'A multi-objective continuous genetic algorithm for financial portfolio optimization problem', 'Algorithms for Hub Label Optimization', 'A family of genetic algorithm packages on a workstation for solving combinatorial optimization problems', 'Faster core-set constructions and data stream algorithms in fixed dimensions', 'Application domain study of evolutionary algorithms in optimization problems', 'Issues in parallelizing multiobjective evolutionary algorithms for real world applications', 'Genetic algorithm with adaptive elitism-based immigrants for dynamic optimization problems', 'An enhanced memetic algorithm for single-objective bilevel optimization problems', 'An accelerating technique for population based algorithms', 'Dominance learning in diploid genetic algorithms for dynamic optimization problems', 'A new ant colony optimization meta-heuristic algorithm to tackle large optimization problem.', 'Benchmarking JAYA and Sine Cosine Algorithm on Real Parameter Bound Constrained Single Objective Optimization Problems (CEC2016)', 'Large-scale optimization using immune algorithm', 'Memory-based immigrants for genetic algorithms in dynamic environments', 'New genetic algorithm with a maximal information coefficient based mutation', 'Dueling algorithms', 'Parallel incremental whole-program optimizations for Scala.js', 'Adaptive cellular memetic algorithms']</t>
  </si>
  <si>
    <t>["GECCO '05: Proceedings of the 7th annual workshop on Genetic and evolutionary computation", 'Proceedings of the twelfth annual CCSC South Central conference on The journal of computing in small colleges', "GECCO '17: Proceedings of the Genetic and Evolutionary Computation Conference Companion", 'ACM Transactions on Algorithms (TALG): Volume 13 Issue 1, December 2016', 'ACM SIGICE Bulletin: Volume 19 Issue 3, Feb. 1994', "SCG '04: Proceedings of the twentieth annual symposium on Computational geometry", "GECCO '08: Proceedings of the 10th annual conference on Genetic and evolutionary computation", "SAC '02: Proceedings of the 2002 ACM symposium on Applied computing", "GECCO '09: Proceedings of the 11th Annual conference on Genetic and evolutionary computation", 'Evolutionary Computation: Volume 25 Issue 4, Winter 2017', "CompSysTech '08: Proceedings of the 9th International Conference on Computer Systems and Technologies and Workshop for PhD Students in Computing", "GECCO '06: Proceedings of the 8th annual conference on Genetic and evolutionary computation", "COMPUTE '10: Proceedings of the Third Annual ACM Bangalore Conference", "ISMSI '17: Proceedings of the 2017 International Conference on Intelligent Systems, Metaheuristics &amp; Swarm Intelligence", "GEC '09: Proceedings of the first ACM/SIGEVO Summit on Genetic and Evolutionary Computation", "GECCO '05: Proceedings of the 7th annual conference on Genetic and evolutionary computation", "ACMSE '13: Proceedings of the 51st ACM Southeast Conference", "STOC '11: Proceedings of the forty-third annual ACM symposium on Theory of computing", 'OOPSLA 2016: Proceedings of the 2016 ACM SIGPLAN International Conference on Object-Oriented Programming, Systems, Languages, and Applications', 'Evolutionary Computation: Volume 17 Issue 2, Summer 2009']</t>
  </si>
  <si>
    <t>((acmdlTitle:(+"Algorithm") OR recordAbstract:(+"Algorithm") OR keywords.author.keyword:(+"Algorithm")) OR ((acmdlTitle:(+"Cobham's thesis") OR recordAbstract:(+"Cobham's thesis") OR keywords.author.keyword:(+"Cobham's thesis")) OR ((acmdlTitle:(+"Optimization problem") OR recordAbstract:(+"Optimization problem") OR keywords.author.keyword:(+"Optimization problem")) OR ((acmdlTitle:(+"Program optimization") OR recordAbstract:(+"Program optimization") OR keywords.author.keyword:(+"Program optimization")) AND (acmdlTitle:(+"Evolutionary algorithms for dynamic optimization problems: workshop preface"))</t>
  </si>
  <si>
    <t>['Evolutionary algorithms for dynamic optimization problems: workshop preface', 'Teaching students to use genetic algorithms to solve optimization problems', 'A multi-objective continuous genetic algorithm for financial portfolio optimization problem', 'Algorithms for Hub Label Optimization', 'A family of genetic algorithm packages on a workstation for solving combinatorial optimization problems', 'Faster core-set constructions and data stream algorithms in fixed dimensions', 'Application domain study of evolutionary algorithms in optimization problems', 'Issues in parallelizing multiobjective evolutionary algorithms for real world applications', 'Genetic algorithm with adaptive elitism-based immigrants for dynamic optimization problems', 'An enhanced memetic algorithm for single-objective bilevel optimization problems', 'Dominance learning in diploid genetic algorithms for dynamic optimization problems', 'A new ant colony optimization meta-heuristic algorithm to tackle large optimization problem.', 'An accelerating technique for population based algorithms', 'Benchmarking JAYA and Sine Cosine Algorithm on Real Parameter Bound Constrained Single Objective Optimization Problems (CEC2016)', 'Large-scale optimization using immune algorithm', 'Memory-based immigrants for genetic algorithms in dynamic environments', 'New genetic algorithm with a maximal information coefficient based mutation', 'Dueling algorithms', 'Adaptive cellular memetic algorithms', 'On the relativity in the assessment of blind optimization algorithms and the problem-algorithm coevolution']</t>
  </si>
  <si>
    <t>["GECCO '05: Proceedings of the 7th annual workshop on Genetic and evolutionary computation", 'Proceedings of the twelfth annual CCSC South Central conference on The journal of computing in small colleges', "GECCO '17: Proceedings of the Genetic and Evolutionary Computation Conference Companion", 'ACM Transactions on Algorithms (TALG): Volume 13 Issue 1, December 2016', 'ACM SIGICE Bulletin: Volume 19 Issue 3, Feb. 1994', "SCG '04: Proceedings of the twentieth annual symposium on Computational geometry", "GECCO '08: Proceedings of the 10th annual conference on Genetic and evolutionary computation", "SAC '02: Proceedings of the 2002 ACM symposium on Applied computing", "GECCO '09: Proceedings of the 11th Annual conference on Genetic and evolutionary computation", 'Evolutionary Computation: Volume 25 Issue 4, Winter 2017', "GECCO '06: Proceedings of the 8th annual conference on Genetic and evolutionary computation", "COMPUTE '10: Proceedings of the Third Annual ACM Bangalore Conference", "CompSysTech '08: Proceedings of the 9th International Conference on Computer Systems and Technologies and Workshop for PhD Students in Computing", "ISMSI '17: Proceedings of the 2017 International Conference on Intelligent Systems, Metaheuristics &amp; Swarm Intelligence", "GEC '09: Proceedings of the first ACM/SIGEVO Summit on Genetic and Evolutionary Computation", "GECCO '05: Proceedings of the 7th annual conference on Genetic and evolutionary computation", "ACMSE '13: Proceedings of the 51st ACM Southeast Conference", "STOC '11: Proceedings of the forty-third annual ACM symposium on Theory of computing", 'Evolutionary Computation: Volume 17 Issue 2, Summer 2009', "GECCO '07: Proceedings of the 9th annual conference on Genetic and evolutionary computation"]</t>
  </si>
  <si>
    <t>((acmdlTitle:(+"Algorithm") OR recordAbstract:(+"Algorithm") OR keywords.author.keyword:(+"Algorithm")) OR ((acmdlTitle:(+"Cepstrum") OR recordAbstract:(+"Cepstrum") OR keywords.author.keyword:(+"Cepstrum")) OR ((acmdlTitle:(+"Chirp") OR recordAbstract:(+"Chirp") OR keywords.author.keyword:(+"Chirp")) OR ((acmdlTitle:(+"Chirp Z-transform") OR recordAbstract:(+"Chirp Z-transform") OR keywords.author.keyword:(+"Chirp Z-transform"))</t>
  </si>
  <si>
    <t>['An accurate nonuniform fourier transform for SPRITE magnetic resonance imaging data', 'BaNa: a noise resilient fundamental frequency detection algorithm for speech and music', 'Novel method of chirped fiber Bragg grating optimization for 40Gbps optical transmission', 'Research on phase compensating factor of chirp scaling algorithm in multiple-receiver synthetic aperture sonar', 'Faster space-efficient algorithms for subset sum and k-sum', 'An efficient job scheduling algorithm for grid computing', 'Perceptive analysis of query by singing system through query excerption', 'A topological sorting algorithm for large graphs', 'The greedy algorithm for the minimum common string partition problem', 'Performances of trigonometric chirp spread spectrum modulation in AWGN &amp; rayleigh channels', 'Understanding Simple Asynchronous Evolutionary Algorithms', 'Efficient implementation of hybrid automatic gain control algorithm for chirp spread spectrum', 'HRRP Reconstruction of Sub-Nyquist Sampled Chirp Signals with CS-based Dechirping', 'Physical-layer attacks on chirp-based ranging systems', 'Gender classification using pitch and formants', 'Survey of local algorithms', 'A Qualitative Exploration of Perceptions of Algorithmic Fairness', 'An experimental study of online scheduling algorithms', 'Parallel Algorithms for Summing Floating-Point Numbers', 'Algorithm animation: using algorithm code to drive an animation']</t>
  </si>
  <si>
    <t>['ACM Transactions on Mathematical Software (TOMS): Volume 33 Issue 3, August 2007', 'IEEE/ACM Transactions on Audio, Speech and Language Processing (TASLP): Volume 22 Issue 12, December 2014', "ICAIT '08: Proceedings of the 2008 International Conference on Advanced Infocomm Technology", "ICIIP '16: Proceedings of the 2016 International Conference on Intelligent Information Processing", 'STOC 2017: Proceedings of the 49th Annual ACM SIGACT Symposium on Theory of Computing', "ACAI '11: Proceedings of the International Conference on Advances in Computing and Artificial Intelligence", "CCSEIT '12: Proceedings of the Second International Conference on Computational Science, Engineering and Information Technology", 'Journal of Experimental Algorithmics (JEA): Volume 17, 2012', 'ACM Transactions on Algorithms (TALG): Volume 1 Issue 2, October 2005', "PM2HW2N '13: Proceedings of the 8th ACM workshop on Performance monitoring and measurement of heterogeneous wireless and wired networks", "FOGA '15: Proceedings of the 2015 ACM Conference on Foundations of Genetic Algorithms XIII", "ICIS '09: Proceedings of the 2nd International Conference on Interaction Sciences: Information Technology, Culture and Human", 'ICSPS 2016: Proceedings of the 8th International Conference on Signal Processing Systems', "WISEC '12: Proceedings of the fifth ACM conference on Security and Privacy in Wireless and Mobile Networks", "ICCCS '11: Proceedings of the 2011 International Conference on Communication, Computing &amp; Security", 'ACM Computing Surveys (CSUR): Volume 45 Issue 2, February 2013', "CHI '18: Proceedings of the 2018 CHI Conference on Human Factors in Computing Systems", 'Journal of Experimental Algorithmics (JEA): Volume 7, 2002', "SPAA '16: Proceedings of the 28th ACM Symposium on Parallelism in Algorithms and Architectures", "ACE '05: Proceedings of the 7th Australasian conference on Computing education - Volume 42"]</t>
  </si>
  <si>
    <t>((acmdlTitle:(+"Algorithm") OR recordAbstract:(+"Algorithm") OR keywords.author.keyword:(+"Algorithm")) OR ((acmdlTitle:(+"Cepstrum") OR recordAbstract:(+"Cepstrum") OR keywords.author.keyword:(+"Cepstrum")) OR ((acmdlTitle:(+"Chirp") OR recordAbstract:(+"Chirp") OR keywords.author.keyword:(+"Chirp")) OR ((acmdlTitle:(+"Chirp Z-transform") OR recordAbstract:(+"Chirp Z-transform") OR keywords.author.keyword:(+"Chirp Z-transform")) AND (acmdlTitle:(+"An accurate nonuniform fourier transform for SPRITE magnetic resonance imaging data"))</t>
  </si>
  <si>
    <t>['An accurate nonuniform fourier transform for SPRITE magnetic resonance imaging data', 'BaNa: a noise resilient fundamental frequency detection algorithm for speech and music', 'Novel method of chirped fiber Bragg grating optimization for 40Gbps optical transmission', 'Research on phase compensating factor of chirp scaling algorithm in multiple-receiver synthetic aperture sonar', 'Faster space-efficient algorithms for subset sum and k-sum', 'An efficient job scheduling algorithm for grid computing', 'Perceptive analysis of query by singing system through query excerption', 'A topological sorting algorithm for large graphs', 'Efficient implementation of hybrid automatic gain control algorithm for chirp spread spectrum', 'Performances of trigonometric chirp spread spectrum modulation in AWGN &amp; rayleigh channels', 'Understanding Simple Asynchronous Evolutionary Algorithms', 'The greedy algorithm for the minimum common string partition problem', 'Physical-layer attacks on chirp-based ranging systems', 'HRRP Reconstruction of Sub-Nyquist Sampled Chirp Signals with CS-based Dechirping', 'Gender classification using pitch and formants', 'An experimental study of online scheduling algorithms', 'Survey of local algorithms', 'A Qualitative Exploration of Perceptions of Algorithmic Fairness', 'Algorithm animation: using algorithm code to drive an animation', 'Clustering algorithm based on the combination of genetic algorithm and ant colony algorithm']</t>
  </si>
  <si>
    <t>['ACM Transactions on Mathematical Software (TOMS): Volume 33 Issue 3, August 2007', 'IEEE/ACM Transactions on Audio, Speech and Language Processing (TASLP): Volume 22 Issue 12, December 2014', "ICAIT '08: Proceedings of the 2008 International Conference on Advanced Infocomm Technology", "ICIIP '16: Proceedings of the 2016 International Conference on Intelligent Information Processing", 'STOC 2017: Proceedings of the 49th Annual ACM SIGACT Symposium on Theory of Computing', "ACAI '11: Proceedings of the International Conference on Advances in Computing and Artificial Intelligence", "CCSEIT '12: Proceedings of the Second International Conference on Computational Science, Engineering and Information Technology", 'Journal of Experimental Algorithmics (JEA): Volume 17, 2012', "ICIS '09: Proceedings of the 2nd International Conference on Interaction Sciences: Information Technology, Culture and Human", "PM2HW2N '13: Proceedings of the 8th ACM workshop on Performance monitoring and measurement of heterogeneous wireless and wired networks", "FOGA '15: Proceedings of the 2015 ACM Conference on Foundations of Genetic Algorithms XIII", 'ACM Transactions on Algorithms (TALG): Volume 1 Issue 2, October 2005', "WISEC '12: Proceedings of the fifth ACM conference on Security and Privacy in Wireless and Mobile Networks", 'ICSPS 2016: Proceedings of the 8th International Conference on Signal Processing Systems', "ICCCS '11: Proceedings of the 2011 International Conference on Communication, Computing &amp; Security", 'Journal of Experimental Algorithmics (JEA): Volume 7, 2002', 'ACM Computing Surveys (CSUR): Volume 45 Issue 2, February 2013', "CHI '18: Proceedings of the 2018 CHI Conference on Human Factors in Computing Systems", "ACE '05: Proceedings of the 7th Australasian conference on Computing education - Volume 42", "ICCC '11: Proceedings of the 2011 International Conference on Innovative Computing and Cloud Computing"]</t>
  </si>
  <si>
    <t>((acmdlTitle:(+"Avalanche ") OR recordAbstract:(+"Avalanche ") OR keywords.author.keyword:(+"Avalanche ")) OR ((acmdlTitle:(+"Dynamical system") OR recordAbstract:(+"Dynamical system") OR keywords.author.keyword:(+"Dynamical system")) OR ((acmdlTitle:(+"Graph ") OR recordAbstract:(+"Graph ") OR keywords.author.keyword:(+"Graph ")) OR ((acmdlTitle:(+"Graph rewriting") OR recordAbstract:(+"Graph rewriting") OR keywords.author.keyword:(+"Graph rewriting"))</t>
  </si>
  <si>
    <t>['Stochastic mechanics of graph rewriting', 'Avalanche Beacon Parks: Skill Development and Team Coordination in a Technological Training Ground', 'Collaboration surrounding beacon use during companion avalanche rescue', 'Origami fold as algebraic graph rewriting', 'Impact of Snow Avalanche on Vegetation Area Using Remote Sensing Data', 'Implementing a rule-driven approach for architectural self configuration in collaborative activities using a graph rewriting formalism', 'Reference attribute grammar controlled graph rewriting: motivation and overview', 'Graph rewrite systems for program optimization', 'Parallel flow-sensitive pointer analysis by graph-rewriting', 'Attributed Graph Rewriting for Complex Event Processing Self-Management', 'Avalanche: a fine-grained flow graph model for irregular applications on distributed-memory systems', 'GXL: a new graph transformation language', 'On the adequacy of graph rewriting for simulating term rewriting', 'Analysis Problems for Graphical Dynamical Systems: A Unified Approach Through Graph Predicates', 'Computer modelling of fallen snow', 'Brief announcement: full reversal routing as a linear dynamical system', 'Linear behaviour of term graph rewriting programs', 'Customizing grgen.net for model transformation', 'Symbolic and algebraic methods in computational origami: invited talk', 'Evolving hash functions by means of genetic programming']</t>
  </si>
  <si>
    <t>["LICS '16: Proceedings of the 31st Annual ACM/IEEE Symposium on Logic in Computer Science", "CSCW '16: Proceedings of the 19th ACM Conference on Computer-Supported Cooperative Work &amp; Social Computing", "CSCW '14: Proceedings of the 17th ACM conference on Computer supported cooperative work &amp; social computing", "SAC '09: Proceedings of the 2009 ACM symposium on Applied Computing", "AICTC '16: Proceedings of the International Conference on Advances in Information Communication Technology &amp; Computing", "CSTST '08: Proceedings of the 5th international conference on Soft computing as transdisciplinary science and technology", 'SLE 2015: Proceedings of the 2015 ACM SIGPLAN International Conference on Software Language Engineering', 'ACM Transactions on Programming Languages and Systems (TOPLAS): Volume 22 Issue 4, July 2000', "PACT '13: Proceedings of the 22nd international conference on Parallel architectures and compilation techniques", 'ACM Transactions on Autonomous and Adaptive Systems (TAAS): Volume 11 Issue 3, September 2016', "FHPC '12: Proceedings of the 1st ACM SIGPLAN workshop on Functional high-performance computing", 'ACM-SE 42: Proceedings of the 42nd annual Southeast regional conference', 'ACM Transactions on Programming Languages and Systems (TOPLAS): Volume 16 Issue 3, May 1994', "AAMAS '15: Proceedings of the 2015 International Conference on Autonomous Agents and Multiagent Systems", "SIGGRAPH '00: Proceedings of the 27th annual conference on Computer graphics and interactive techniques", "SPAA '11: Proceedings of the twenty-third annual ACM symposium on Parallelism in algorithms and architectures", "SAC '95: Proceedings of the 1995 ACM symposium on Applied computing", "GRaMoT '08: Proceedings of the third international workshop on Graph and model transformations", "ISSAC '09: Proceedings of the 2009 international symposium on Symbolic and algebraic computation", "GECCO '06: Proceedings of the 8th annual conference on Genetic and evolutionary computation"]</t>
  </si>
  <si>
    <t>((acmdlTitle:(+"Avalanche ") OR recordAbstract:(+"Avalanche ") OR keywords.author.keyword:(+"Avalanche ")) OR ((acmdlTitle:(+"Dynamical system") OR recordAbstract:(+"Dynamical system") OR keywords.author.keyword:(+"Dynamical system")) OR ((acmdlTitle:(+"Graph ") OR recordAbstract:(+"Graph ") OR keywords.author.keyword:(+"Graph ")) OR ((acmdlTitle:(+"Graph rewriting") OR recordAbstract:(+"Graph rewriting") OR keywords.author.keyword:(+"Graph rewriting")) AND (acmdlTitle:(+"Stochastic mechanics of graph rewriting"))</t>
  </si>
  <si>
    <t>['Stochastic mechanics of graph rewriting', 'Avalanche Beacon Parks: Skill Development and Team Coordination in a Technological Training Ground', 'Collaboration surrounding beacon use during companion avalanche rescue', 'Impact of Snow Avalanche on Vegetation Area Using Remote Sensing Data', 'Avalanche: a fine-grained flow graph model for irregular applications on distributed-memory systems', 'Analysis Problems for Graphical Dynamical Systems: A Unified Approach Through Graph Predicates', 'Computer modelling of fallen snow', 'Brief announcement: full reversal routing as a linear dynamical system', 'Evolving hash functions by means of genetic programming', 'Avalanche: managing deployments for enterprise scale grids', 'dsmodels: A Little Language for Dynamical Systems', 'About Conditions for Finite-Time Consensus in Linear Dynamic Systems', '(Symbolic) state-space inspection of a class of dynamic Petri nets', 'Computing semi-algebraic invariants for polynomial dynamical systems', 'Sapo: Reachability Computation and Parameter Synthesis of Polynomial Dynamical Systems', 'On the Polytope Escape Problem for Continuous Linear Dynamical Systems', 'Parallel in time algorithms for multiscale dynamical systems using interpolation and neural networks', 'Variational dependent multi-output Gaussian process dynamical systems', 'Application development using modeling and dynamical systems analysis', 'Conception of cognitive interfaces for legal knowledge: evolution of the JURISQUE project on the risks of avalanches']</t>
  </si>
  <si>
    <t>["LICS '16: Proceedings of the 31st Annual ACM/IEEE Symposium on Logic in Computer Science", "CSCW '16: Proceedings of the 19th ACM Conference on Computer-Supported Cooperative Work &amp; Social Computing", "CSCW '14: Proceedings of the 17th ACM conference on Computer supported cooperative work &amp; social computing", "AICTC '16: Proceedings of the International Conference on Advances in Information Communication Technology &amp; Computing", "FHPC '12: Proceedings of the 1st ACM SIGPLAN workshop on Functional high-performance computing", "AAMAS '15: Proceedings of the 2015 International Conference on Autonomous Agents and Multiagent Systems", "SIGGRAPH '00: Proceedings of the 27th annual conference on Computer graphics and interactive techniques", "SPAA '11: Proceedings of the twenty-third annual ACM symposium on Parallelism in algorithms and architectures", "GECCO '06: Proceedings of the 8th annual conference on Genetic and evolutionary computation", "COMPUTE '08: Proceedings of the 1st Bangalore Annual Compute Conference", 'RWDSL2018: Proceedings of the Real World Domain Specific Languages Workshop 2018', 'ICIT 2017: Proceedings of the 2017 International Conference on Information Technology', "SCSC '10: Proceedings of the 2010 Summer Computer Simulation Conference", "EMSOFT '11: Proceedings of the ninth ACM international conference on Embedded software", "HSCC '17: Proceedings of the 20th International Conference on Hybrid Systems: Computation and Control", "HSCC '17: Proceedings of the 20th International Conference on Hybrid Systems: Computation and Control", "HPC '18: Proceedings of the High Performance Computing Symposium", 'The Journal of Machine Learning Research: Volume 17 Issue 1, January 2016', "CAMS '09: Proceedings of the 1st International Workshop on Context-Aware Middleware and Services: affiliated with the 4th International Conference on Communication System Software and Middleware (COMSWARE 2009)", "ICAIL '01: Proceedings of the 8th international conference on Artificial intelligence and law"]</t>
  </si>
  <si>
    <t>((acmdlTitle:(+"Digital electronics") OR recordAbstract:(+"Digital electronics") OR keywords.author.keyword:(+"Digital electronics")) OR ((acmdlTitle:(+"Extreme value theory") OR recordAbstract:(+"Extreme value theory") OR keywords.author.keyword:(+"Extreme value theory")) OR ((acmdlTitle:(+"Information theory") OR recordAbstract:(+"Information theory") OR keywords.author.keyword:(+"Information theory")) OR ((acmdlTitle:(+"Mathematical optimization") OR recordAbstract:(+"Mathematical optimization") OR keywords.author.keyword:(+"Mathematical optimization"))</t>
  </si>
  <si>
    <t>['Anomaly Detection in Streams with Extreme Value Theory', 'Multidimensional analog test metrics estimation using extreme value theory and statistical blockade', 'Teaching digital electronics and microprocessors in a University', 'Kernel Partitioning of Streaming Applications: A Statistical Approach to an NP-complete Problem', 'Online model racing based on extreme performance', 'On the Reliability and Tightness of GP and Exponential Models for Probabilistic WCET Estimation', 'Optimal task assignment in multithreaded processors: a statistical approach', 'Measurement-Based Worst-Case Execution Time Estimation Using the Coefficient of Variation', 'Locating emergencies in a campus using wi-fi access point association data', 'Reliable rateless wireless broadcasting with near-zero feedback', 'A stochastic bitwidth estimation technique for compact and low-power custom processors', 'Fast and accurate BER estimation methodology for I/O links based on extreme value theory', 'Probabilistic Deadline Miss Analysis of Real-Time Systems Using Regenerative Transient Analysis', 'Application of extreme value theory to the analysis of a network simulation', 'Integration of an online digital logic design lab for it education', 'A Modern Wearable Devices Course for Computer Science Undergraduates', 'A design approach for radiation-hard digital electronics', 'A prelab-lab-postlab digital electronics course as a prerequisite for the CS computer architecture course', 'A Probabilistic Model for Information Retrieval Based on Maximum Value Distribution', 'A qualitative framework for Shannon information theories']</t>
  </si>
  <si>
    <t>["KDD '17: Proceedings of the 23rd ACM SIGKDD International Conference on Knowledge Discovery and Data Mining", "DAC '13: Proceedings of the 50th Annual Design Automation Conference", "CEE-SECR '16: Proceedings of the 12th Central and Eastern European Software Engineering Conference in Russia", 'MICRO-45: Proceedings of the 2012 45th Annual IEEE/ACM International Symposium on Microarchitecture', "GECCO '14: Proceedings of the 2014 Annual Conference on Genetic and Evolutionary Computation", 'ACM Transactions on Design Automation of Electronic Systems (TODAES): Volume 23 Issue 3, April 2018', 'ASPLOS XVII: Proceedings of the seventeenth international conference on Architectural Support for Programming Languages and Operating Systems', 'ACM Transactions on Design Automation of Electronic Systems (TODAES): Volume 22 Issue 4, July 2017', "UbiComp '13 Adjunct: Proceedings of the 2013 ACM conference on Pervasive and ubiquitous computing adjunct publication", 'IEEE/ACM Transactions on Networking (TON): Volume 20 Issue 6, December 2012', 'ACM Transactions on Embedded Computing Systems (TECS): Volume 7 Issue 3, April 2008', "DATE '13: Proceedings of the Conference on Design, Automation and Test in Europe", "RTNS '14: Proceedings of the 22nd International Conference on Real-Time Networks and Systems", "ANSS '90: Proceedings of the 23rd annual symposium on Simulation", "SIGITE '08: Proceedings of the 9th ACM SIGITE conference on Information technology education", "SIGCSE '17: Proceedings of the 2017 ACM SIGCSE Technical Symposium on Computer Science Education", "DAC '06: Proceedings of the 43rd annual Design Automation Conference", 'Journal of Computing Sciences in Colleges: Volume 17 Issue 5, April 2002', "SIGIR '15: Proceedings of the 38th International ACM SIGIR Conference on Research and Development in Information Retrieval", "NSPW '04: Proceedings of the 2004 workshop on New security paradigms"]</t>
  </si>
  <si>
    <t>((acmdlTitle:(+"Digital electronics") OR recordAbstract:(+"Digital electronics") OR keywords.author.keyword:(+"Digital electronics")) OR ((acmdlTitle:(+"Extreme value theory") OR recordAbstract:(+"Extreme value theory") OR keywords.author.keyword:(+"Extreme value theory")) OR ((acmdlTitle:(+"Information theory") OR recordAbstract:(+"Information theory") OR keywords.author.keyword:(+"Information theory")) OR ((acmdlTitle:(+"Mathematical optimization") OR recordAbstract:(+"Mathematical optimization") OR keywords.author.keyword:(+"Mathematical optimization")) AND (acmdlTitle:(+"Anomaly Detection in Streams with Extreme Value Theory"))</t>
  </si>
  <si>
    <t>['Anomaly Detection in Streams with Extreme Value Theory', 'Multidimensional analog test metrics estimation using extreme value theory and statistical blockade', 'Teaching digital electronics and microprocessors in a University', 'Kernel Partitioning of Streaming Applications: A Statistical Approach to an NP-complete Problem', 'On the Reliability and Tightness of GP and Exponential Models for Probabilistic WCET Estimation', 'Online model racing based on extreme performance', 'Optimal task assignment in multithreaded processors: a statistical approach', 'Measurement-Based Worst-Case Execution Time Estimation Using the Coefficient of Variation', 'Locating emergencies in a campus using wi-fi access point association data', 'Reliable rateless wireless broadcasting with near-zero feedback', 'A stochastic bitwidth estimation technique for compact and low-power custom processors', 'Fast and accurate BER estimation methodology for I/O links based on extreme value theory', 'Probabilistic Deadline Miss Analysis of Real-Time Systems Using Regenerative Transient Analysis', 'Application of extreme value theory to the analysis of a network simulation', 'Integration of an online digital logic design lab for it education', 'A Modern Wearable Devices Course for Computer Science Undergraduates', 'A design approach for radiation-hard digital electronics', 'A prelab-lab-postlab digital electronics course as a prerequisite for the CS computer architecture course', 'A Probabilistic Model for Information Retrieval Based on Maximum Value Distribution', 'A qualitative framework for Shannon information theories']</t>
  </si>
  <si>
    <t>["KDD '17: Proceedings of the 23rd ACM SIGKDD International Conference on Knowledge Discovery and Data Mining", "DAC '13: Proceedings of the 50th Annual Design Automation Conference", "CEE-SECR '16: Proceedings of the 12th Central and Eastern European Software Engineering Conference in Russia", 'MICRO-45: Proceedings of the 2012 45th Annual IEEE/ACM International Symposium on Microarchitecture', 'ACM Transactions on Design Automation of Electronic Systems (TODAES): Volume 23 Issue 3, April 2018', "GECCO '14: Proceedings of the 2014 Annual Conference on Genetic and Evolutionary Computation", 'ASPLOS XVII: Proceedings of the seventeenth international conference on Architectural Support for Programming Languages and Operating Systems', 'ACM Transactions on Design Automation of Electronic Systems (TODAES): Volume 22 Issue 4, July 2017', "UbiComp '13 Adjunct: Proceedings of the 2013 ACM conference on Pervasive and ubiquitous computing adjunct publication", 'IEEE/ACM Transactions on Networking (TON): Volume 20 Issue 6, December 2012', 'ACM Transactions on Embedded Computing Systems (TECS): Volume 7 Issue 3, April 2008', "DATE '13: Proceedings of the Conference on Design, Automation and Test in Europe", "RTNS '14: Proceedings of the 22nd International Conference on Real-Time Networks and Systems", "ANSS '90: Proceedings of the 23rd annual symposium on Simulation", "SIGITE '08: Proceedings of the 9th ACM SIGITE conference on Information technology education", "SIGCSE '17: Proceedings of the 2017 ACM SIGCSE Technical Symposium on Computer Science Education", "DAC '06: Proceedings of the 43rd annual Design Automation Conference", 'Journal of Computing Sciences in Colleges: Volume 17 Issue 5, April 2002', "SIGIR '15: Proceedings of the 38th International ACM SIGIR Conference on Research and Development in Information Retrieval", "NSPW '04: Proceedings of the 2004 workshop on New security paradigms"]</t>
  </si>
  <si>
    <t>((acmdlTitle:(+"AdaBoost") OR recordAbstract:(+"AdaBoost") OR keywords.author.keyword:(+"AdaBoost")) OR ((acmdlTitle:(+"Chemical bath deposition") OR recordAbstract:(+"Chemical bath deposition") OR keywords.author.keyword:(+"Chemical bath deposition")) OR ((acmdlTitle:(+"Closed-circuit television") OR recordAbstract:(+"Closed-circuit television") OR keywords.author.keyword:(+"Closed-circuit television")) OR ((acmdlTitle:(+"Ensemble learning") OR recordAbstract:(+"Ensemble learning") OR keywords.author.keyword:(+"Ensemble learning"))</t>
  </si>
  <si>
    <t>['Fast and energy efficient AdaBoost classifier', 'Empirical evaluation of a new structure for AdaBoost', 'Breast cancer survivability via AdaBoost algorithms', 'The rate of convergence of AdaBoost', 'Combining incremental Hidden Markov Model and Adaboost algorithm for anomaly intrusion detection', 'Reducing overfitting of AdaBoost by clustering-based pruning of hard examples', 'An improved fusion method based on adaboost algorithm for semantic concept extraction', 'Explaining the success of adaboost and random forests as interpolating classifiers', 'COMA-boost: co-operative multi agent AdaBoost', 'Robust facial expressions recognition using 3D average face and ameliorated adaboost', 'Network-Based Intrusion Detection Using Adaboost Algorithm', 'Fast feature selection and training for AdaBoost-based concept detection with large scale datasets', 'The AdaBoost algorithm for vehicle detection based on CNN features', 'Face verification with aging using AdaBoost and local binary patterns', 'Heterogeneous AdaBoost with stochastic algorithm selection', 'DotA 2 bots win prediction using naive bayes based on adaboost algorithm', 'Hybrid Adaboost based on Genetic Algorithm for Gene Expression Data Classification', 'Gene Co-Adaboost: a semi-supervised approach for classifying gene expression data', 'A Novel Semi-Supervised Adaboost Technique for Network Anomaly Detection', 'Power-aware action recognition with optimal sensor selection: an AdaBoost driven distributed template matching approach']</t>
  </si>
  <si>
    <t>["FPGAworld '13: Proceedings of the 10th FPGAworld Conference", "SAC '08: Proceedings of the 2008 ACM symposium on Applied computing", "HDKM '08: Proceedings of the second Australasian workshop on Health data and knowledge management - Volume 80", 'The Journal of Machine Learning Research: Volume 14 Issue 1, January 2013', "CSI-KDD '09: Proceedings of the ACM SIGKDD Workshop on CyberSecurity and Intelligence Informatics", "ICUIMC '13: Proceedings of the 7th International Conference on Ubiquitous Information Management and Communication", "ICIMCS '10: Proceedings of the Second International Conference on Internet Multimedia Computing and Service", 'The Journal of Machine Learning Research: Volume 18 Issue 1, January 2017', "ICVGIP '16: Proceedings of the Tenth Indian Conference on Computer Vision, Graphics and Image Processing", "MM '13: Proceedings of the 21st ACM international conference on Multimedia", "WI '05: Proceedings of the 2005 IEEE/WIC/ACM International Conference on Web Intelligence", "MM '10: Proceedings of the 18th ACM international conference on Multimedia", "ICIMCS '15: Proceedings of the 7th International Conference on Internet Multimedia Computing and Service", "ICVGIP '10: Proceedings of the Seventh Indian Conference on Computer Vision, Graphics and Image Processing", "IMCOM '17: Proceedings of the 11th International Conference on Ubiquitous Information Management and Communication", "ICCIP '17: Proceedings of the 3rd International Conference on Communication and Information Processing", "ChineseCSCW '17: Proceedings of the 12th Chinese Conference on Computer Supported Cooperative Work and Social Computing", "BCB '11: Proceedings of the 2nd ACM Conference on Bioinformatics, Computational Biology and Biomedicine", "MSWiM '16: Proceedings of the 19th ACM International Conference on Modeling, Analysis and Simulation of Wireless and Mobile Systems", "mHealthSys '11: Proceedings of the First ACM Workshop on Mobile Systems, Applications, and Services for Healthcare"]</t>
  </si>
  <si>
    <t>((acmdlTitle:(+"AdaBoost") OR recordAbstract:(+"AdaBoost") OR keywords.author.keyword:(+"AdaBoost")) OR ((acmdlTitle:(+"Chemical bath deposition") OR recordAbstract:(+"Chemical bath deposition") OR keywords.author.keyword:(+"Chemical bath deposition")) OR ((acmdlTitle:(+"Closed-circuit television") OR recordAbstract:(+"Closed-circuit television") OR keywords.author.keyword:(+"Closed-circuit television")) OR ((acmdlTitle:(+"Ensemble learning") OR recordAbstract:(+"Ensemble learning") OR keywords.author.keyword:(+"Ensemble learning")) AND (acmdlTitle:(+"Fast and energy efficient AdaBoost classifier"))</t>
  </si>
  <si>
    <t>['Fast and energy efficient AdaBoost classifier', 'Empirical evaluation of a new structure for AdaBoost', 'Breast cancer survivability via AdaBoost algorithms', 'The rate of convergence of AdaBoost', 'Combining incremental Hidden Markov Model and Adaboost algorithm for anomaly intrusion detection', 'Reducing overfitting of AdaBoost by clustering-based pruning of hard examples', 'An improved fusion method based on adaboost algorithm for semantic concept extraction', 'Explaining the success of adaboost and random forests as interpolating classifiers', 'COMA-boost: co-operative multi agent AdaBoost', 'Robust facial expressions recognition using 3D average face and ameliorated adaboost', 'Network-Based Intrusion Detection Using Adaboost Algorithm', 'Fast feature selection and training for AdaBoost-based concept detection with large scale datasets', 'The AdaBoost algorithm for vehicle detection based on CNN features', 'Face verification with aging using AdaBoost and local binary patterns', 'DotA 2 bots win prediction using naive bayes based on adaboost algorithm', 'Hybrid Adaboost based on Genetic Algorithm for Gene Expression Data Classification', 'Gene Co-Adaboost: a semi-supervised approach for classifying gene expression data', 'A Novel Semi-Supervised Adaboost Technique for Network Anomaly Detection', 'Power-aware action recognition with optimal sensor selection: an AdaBoost driven distributed template matching approach', 'AdaBoost is Consistent']</t>
  </si>
  <si>
    <t>["FPGAworld '13: Proceedings of the 10th FPGAworld Conference", "SAC '08: Proceedings of the 2008 ACM symposium on Applied computing", "HDKM '08: Proceedings of the second Australasian workshop on Health data and knowledge management - Volume 80", 'The Journal of Machine Learning Research: Volume 14 Issue 1, January 2013', "CSI-KDD '09: Proceedings of the ACM SIGKDD Workshop on CyberSecurity and Intelligence Informatics", "ICUIMC '13: Proceedings of the 7th International Conference on Ubiquitous Information Management and Communication", "ICIMCS '10: Proceedings of the Second International Conference on Internet Multimedia Computing and Service", 'The Journal of Machine Learning Research: Volume 18 Issue 1, January 2017', "ICVGIP '16: Proceedings of the Tenth Indian Conference on Computer Vision, Graphics and Image Processing", "MM '13: Proceedings of the 21st ACM international conference on Multimedia", "WI '05: Proceedings of the 2005 IEEE/WIC/ACM International Conference on Web Intelligence", "MM '10: Proceedings of the 18th ACM international conference on Multimedia", "ICIMCS '15: Proceedings of the 7th International Conference on Internet Multimedia Computing and Service", "ICVGIP '10: Proceedings of the Seventh Indian Conference on Computer Vision, Graphics and Image Processing", "ICCIP '17: Proceedings of the 3rd International Conference on Communication and Information Processing", "ChineseCSCW '17: Proceedings of the 12th Chinese Conference on Computer Supported Cooperative Work and Social Computing", "BCB '11: Proceedings of the 2nd ACM Conference on Bioinformatics, Computational Biology and Biomedicine", "MSWiM '16: Proceedings of the 19th ACM International Conference on Modeling, Analysis and Simulation of Wireless and Mobile Systems", "mHealthSys '11: Proceedings of the First ACM Workshop on Mobile Systems, Applications, and Services for Healthcare", 'The Journal of Machine Learning Research: Volume 8, 12/1/2007']</t>
  </si>
  <si>
    <t>((acmdlTitle:(+"Cartography") OR recordAbstract:(+"Cartography") OR keywords.author.keyword:(+"Cartography")) OR ((acmdlTitle:(+"Prolog") OR recordAbstract:(+"Prolog") OR keywords.author.keyword:(+"Prolog")) OR ((acmdlTitle:(+"Rule-based system") OR recordAbstract:(+"Rule-based system") OR keywords.author.keyword:(+"Rule-based system"))</t>
  </si>
  <si>
    <t>['Cartography and geographic information systems as semiotic systems: a comparative analysis', 'Beyond the Blandscape: Utilizing Aesthetics in Digital Cartography', 'Electromagnetic Radiations of FPGAs: High Spatial Resolution Cartography and Attack on a Cryptographic Module', 'Chromatic Cartography: [Re] Drawing Architecture in a Digital Paradigm', 'Steganography and cartography: interesting assignments that reinforce machine representation, bit manipulation, and discrete structures concepts', 'The digital library of historical cartography of the University of SÃ£o Paulo', 'Real-time rendering of water surfaces with cartography-oriented design', 'Architecture for redundant knowledge reduction in embedded fuzzy rule-based systems into wireless sensor network nodes', 'Spider vs. Prolog: simulating Prolog in Spider', 'From Chernoff to Imhof and beyond: VRML and cartography', 'Animated cartography for urban soundscape information', 'User activities outlier detection system using principal component analysis and fuzzy rule-based system', 'Hybrid representation of rule-based systems', "Crowd-sourced cartography: measuring socio-cognitive distance for urban areas based on crowd's movement", 'Random sample consensus: a paradigm for model fitting with applications to image analysis and automated cartography', 'Algorithmic Cartography: Placing Points of Interest and Ads on Maps', 'Parameter passing and control stack management in Prolog implementation revisited', 'Two novel prolog assignments', 'Vanishing point', 'Visualizing Prolog: a "jigsaw puzzle" approach']</t>
  </si>
  <si>
    <t>["GIS '00: Proceedings of the 8th ACM international symposium on Advances in geographic information systems", "CHI EA '16: Proceedings of the 2016 CHI Conference Extended Abstracts on Human Factors in Computing Systems", 'ACM Transactions on Reconfigurable Technology and Systems (TRETS): Volume 2 Issue 1, March 2009', 'ARTECH2017: Proceedings of the 8th International Conference on Digital Arts', 'ACM SIGCSE Bulletin: Volume 37 Issue 1, 2005', "JCDL '11: Proceedings of the 11th annual international ACM/IEEE joint conference on Digital libraries", "CAE '13: Proceedings of the Symposium on Computational Aesthetics", "IPSN '10: Proceedings of the 9th ACM/IEEE International Conference on Information Processing in Sensor Networks", "CompSysTech '09: Proceedings of the International Conference on Computer Systems and Technologies and Workshop for PhD Students in Computing", "VRML '99: Proceedings of the fourth symposium on Virtual reality modeling language", "GIS '99: Proceedings of the 7th ACM international symposium on Advances in geographic information systems", "PETRA '12: Proceedings of the 5th International Conference on PErvasive Technologies Related to Assistive Environments", "HSCC '15: Proceedings of the 18th International Conference on Hybrid Systems: Computation and Control", "UbiComp '12: Proceedings of the 2012 ACM Conference on Ubiquitous Computing", 'Communications of the ACM: Volume 24 Issue 6, June 1981', "KDD '15: Proceedings of the 21th ACM SIGKDD International Conference on Knowledge Discovery and Data Mining", 'ACM Transactions on Programming Languages and Systems (TOPLAS): Volume 18 Issue 6, Nov. 1996', "ITiCSE '09: Proceedings of the 14th annual ACM SIGCSE conference on Innovation and technology in computer science education", "MULTIMEDIA '05: Proceedings of the 13th annual ACM international conference on Multimedia", 'ACM Inroads: Volume 1 Issue 4, December 2010']</t>
  </si>
  <si>
    <t>((acmdlTitle:(+"Cartography") OR recordAbstract:(+"Cartography") OR keywords.author.keyword:(+"Cartography")) OR ((acmdlTitle:(+"Prolog") OR recordAbstract:(+"Prolog") OR keywords.author.keyword:(+"Prolog")) OR ((acmdlTitle:(+"Rule-based system") OR recordAbstract:(+"Rule-based system") OR keywords.author.keyword:(+"Rule-based system")) AND (acmdlTitle:(+"Cartography and geographic information systems as semiotic systems: a comparative analysis"))</t>
  </si>
  <si>
    <t>['Cartography and geographic information systems as semiotic systems: a comparative analysis', 'Beyond the Blandscape: Utilizing Aesthetics in Digital Cartography', 'Electromagnetic Radiations of FPGAs: High Spatial Resolution Cartography and Attack on a Cryptographic Module', 'Steganography and cartography: interesting assignments that reinforce machine representation, bit manipulation, and discrete structures concepts', 'The digital library of historical cartography of the University of SÃ£o Paulo', 'Chromatic Cartography: [Re] Drawing Architecture in a Digital Paradigm', 'Real-time rendering of water surfaces with cartography-oriented design', 'From Chernoff to Imhof and beyond: VRML and cartography', 'Animated cartography for urban soundscape information', "Crowd-sourced cartography: measuring socio-cognitive distance for urban areas based on crowd's movement", 'Random sample consensus: a paradigm for model fitting with applications to image analysis and automated cartography', 'Algorithmic Cartography: Placing Points of Interest and Ads on Maps', 'Parameter passing and control stack management in Prolog implementation revisited', 'Two novel prolog assignments', 'Vanishing point', 'Visualizing Prolog: a "jigsaw puzzle" approach', 'Graphical tools for interactive image interpretation', 'Prolog in â€˜Câ€™', 'Integrating Java and Prolog through generic methods and type inference', "The poor man's proof assistant: using prolog to develop formal language theoretic proofs"]</t>
  </si>
  <si>
    <t>["GIS '00: Proceedings of the 8th ACM international symposium on Advances in geographic information systems", "CHI EA '16: Proceedings of the 2016 CHI Conference Extended Abstracts on Human Factors in Computing Systems", 'ACM Transactions on Reconfigurable Technology and Systems (TRETS): Volume 2 Issue 1, March 2009', 'ACM SIGCSE Bulletin: Volume 37 Issue 1, 2005', "JCDL '11: Proceedings of the 11th annual international ACM/IEEE joint conference on Digital libraries", 'ARTECH2017: Proceedings of the 8th International Conference on Digital Arts', "CAE '13: Proceedings of the Symposium on Computational Aesthetics", "VRML '99: Proceedings of the fourth symposium on Virtual reality modeling language", "GIS '99: Proceedings of the 7th ACM international symposium on Advances in geographic information systems", "UbiComp '12: Proceedings of the 2012 ACM Conference on Ubiquitous Computing", 'Communications of the ACM: Volume 24 Issue 6, June 1981', "KDD '15: Proceedings of the 21th ACM SIGKDD International Conference on Knowledge Discovery and Data Mining", 'ACM Transactions on Programming Languages and Systems (TOPLAS): Volume 18 Issue 6, Nov. 1996', "ITiCSE '09: Proceedings of the 14th annual ACM SIGCSE conference on Innovation and technology in computer science education", "MULTIMEDIA '05: Proceedings of the 13th annual ACM international conference on Multimedia", 'ACM Inroads: Volume 1 Issue 4, December 2010', "SIGGRAPH '82: Proceedings of the 9th annual conference on Computer graphics and interactive techniques", 'ACM SIGPLAN Notices: Volume 25 Issue 7, July 1990', "SAC '08: Proceedings of the 2008 ACM symposium on Applied computing", "SPLASH '13: Proceedings of the 2013 companion publication for conference on Systems, programming, &amp; applications: software for humanity"]</t>
  </si>
  <si>
    <t>((acmdlTitle:(+"Concurrent computing") OR recordAbstract:(+"Concurrent computing") OR keywords.author.keyword:(+"Concurrent computing")) OR ((acmdlTitle:(+"Correctness ") OR recordAbstract:(+"Correctness ") OR keywords.author.keyword:(+"Correctness ")) OR ((acmdlTitle:(+"Java") OR recordAbstract:(+"Java") OR keywords.author.keyword:(+"Java")) OR ((acmdlTitle:(+"Multi-core processor") OR recordAbstract:(+"Multi-core processor") OR keywords.author.keyword:(+"Multi-core processor"))</t>
  </si>
  <si>
    <t>['Acceleration experiment of genetic computations for sudoku solution on multi-core processors', 'Why Intel is designing multi-core processors', 'Performance evaluation of highly concurrent computers by deterministic simulation', 'Regularity-constrained floorplanning for multi-core processors', 'Workload-adaptive process tuning strategy for power-efficient multi-core processors', 'Performance optimisation of sequential programs on multi-core processors', 'Proposal of a multi-core processor architecture for effective evolutionary computation', 'Evaluating and modeling power consumption of multi-core processors', 'Frequency planning for multi-core processors under thermal constraints', 'Fault detection in multi-core processors using chaotic maps', 'Parallel Real-Time OLAP on Multi-core Processors', 'Throughput of multi-core processors under thermal constraints', 'Throughput optimal task allocation under thermal constraints for multi-core processors', 'RCS: runtime resource and core scaling for power-constrained multi-core processors', 'Predictive thread-to-core assignment on a heterogeneous multi-core processor', 'Supporting exception handling for futures in Java', 'Implementation of a wide-angle lens distortion correction algorithm on the cell broadband engine', 'The design context of concurrent computation systems', 'NDSeq: runtime checking for nondeterministic sequential specifications of parallel correctness', 'CASPAR: hardware patching for multi-core processors']</t>
  </si>
  <si>
    <t>["GECCO '11: Proceedings of the 13th annual conference companion on Genetic and evolutionary computation", "SPAA '06: Proceedings of the eighteenth annual ACM symposium on Parallelism in algorithms and architectures", 'Communications of the ACM: Volume 21 Issue 11, Nov. 1978', "ISPD '11: Proceedings of the 2011 international symposium on Physical design", "ISLPED '10: Proceedings of the 16th ACM/IEEE international symposium on Low power electronics and design", "SAICSIT '12: Proceedings of the South African Institute for Computer Scientists and Information Technologists Conference", "GECCO '10: Proceedings of the 12th annual conference on Genetic and evolutionary computation", "e-Energy '12: Proceedings of the 3rd International Conference on Future Energy Systems: Where Energy, Computing and Communication Meet", "ISLPED '08: Proceedings of the 2008 international symposium on Low Power Electronics &amp; Design", "FTXS '13: Proceedings of the 3rd Workshop on Fault-tolerance for HPC at extreme scale", "CCGRID '12: Proceedings of the 2012 12th IEEE/ACM International Symposium on Cluster, Cloud and Grid Computing (ccgrid 2012)", "ISLPED '07: Proceedings of the 2007 international symposium on Low power electronics and design", "DAC '09: Proceedings of the 46th Annual Design Automation Conference", "PACT '14: Proceedings of the 23rd international conference on Parallel architectures and compilation", "PLOS '07: Proceedings of the 4th workshop on Programming languages and operating systems", "PPPJ '07: Proceedings of the 5th international symposium on Principles and practice of programming in Java", "ICS '09: Proceedings of the 23rd international conference on Supercomputing", "CODES '02: Proceedings of the tenth international symposium on Hardware/software codesign", "ACM SIGPLAN Notices - PLDI '11: Volume 46 Issue 6, June 2011", "DATE '09: Proceedings of the Conference on Design, Automation and Test in Europe"]</t>
  </si>
  <si>
    <t>((acmdlTitle:(+"Concurrent computing") OR recordAbstract:(+"Concurrent computing") OR keywords.author.keyword:(+"Concurrent computing")) OR ((acmdlTitle:(+"Correctness ") OR recordAbstract:(+"Correctness ") OR keywords.author.keyword:(+"Correctness ")) OR ((acmdlTitle:(+"Java") OR recordAbstract:(+"Java") OR keywords.author.keyword:(+"Java")) OR ((acmdlTitle:(+"Multi-core processor") OR recordAbstract:(+"Multi-core processor") OR keywords.author.keyword:(+"Multi-core processor")) AND (acmdlTitle:(+"Acceleration experiment of genetic computations for sudoku solution on multi-core processors"))</t>
  </si>
  <si>
    <t>['Acceleration experiment of genetic computations for sudoku solution on multi-core processors', 'Performance evaluation of highly concurrent computers by deterministic simulation', 'Supporting exception handling for futures in Java', 'The design context of concurrent computation systems', 'NDSeq: runtime checking for nondeterministic sequential specifications of parallel correctness', 'Corrective hints for type incorrect generic Java programs', 'User-driven correction of OCR errors: combining crowdsourcing and information retrieval technology', 'NDetermin: inferring nondeterministic sequential specifications for parallelism correctness', 'Case study: a distributed concurrent system with AspectJ', 'A concurrent automatic programming system', 'Keyword programming in java', 'Color correction of high dynamic range images at HDR-level', 'jUAV: A Java Based System for Unmanned Aerial Vehicles', 'The Flux-corrected transport algorithm on the NCUBE hypercube', "Students' alternative standards for correctness", 'A termination analyzer for Java bytecode based on path-length', 'A comprehensive study of hardware/software approaches to improve TLB performance for java applications on embedded systems', 'Finite-grain message passing concurrent computers', 'Multicore-enabling the MPJ express messaging library', 'Data caching, garbage collection, and the Java memory model']</t>
  </si>
  <si>
    <t>["GECCO '11: Proceedings of the 13th annual conference companion on Genetic and evolutionary computation", 'Communications of the ACM: Volume 21 Issue 11, Nov. 1978', "PPPJ '07: Proceedings of the 5th international symposium on Principles and practice of programming in Java", "CODES '02: Proceedings of the tenth international symposium on Hardware/software codesign", "ACM SIGPLAN Notices - PLDI '11: Volume 46 Issue 6, June 2011", "PEPM '10: Proceedings of the 2010 ACM SIGPLAN workshop on Partial evaluation and program manipulation", "DATeCH '14: Proceedings of the First International Conference on Digital Access to Textual Cultural Heritage", "PPoPP '12: Proceedings of the 17th ACM SIGPLAN symposium on Principles and Practice of Parallel Programming", 'ACM SIGAPP Applied Computing Review: Volume 9 Issue 2, Summer 2001', 'ACM-SE 46: Proceedings of the 46th Annual Southeast Regional Conference on XX', "ASE '07: Proceedings of the twenty-second IEEE/ACM international conference on Automated software engineering", "SIGGRAPH '07: ACM SIGGRAPH 2007 posters", "JTRES '16: Proceedings of the 14th International Workshop on Java Technologies for Real-Time and Embedded Systems", 'C3P: Proceedings of the third conference on Hypercube concurrent computers and applications - Volume 2', "ICER '05: Proceedings of the first international workshop on Computing education research", 'ACM Transactions on Programming Languages and Systems (TOPLAS): Volume 32 Issue 3, March 2010', "MSPC '06: Proceedings of the 2006 workshop on Memory system performance and correctness", 'C3P: Proceedings of the third conference on Hypercube concurrent computers and applications: Architecture, software, computer systems, and general issues - Volume 1', "PPPJ '10: Proceedings of the 8th International Conference on the Principles and Practice of Programming in Java", "JTRES '09: Proceedings of the 7th International Workshop on Java Technologies for Real-Time and Embedded Systems"]</t>
  </si>
  <si>
    <t>((acmdlTitle:(+"Access network") OR recordAbstract:(+"Access network") OR keywords.author.keyword:(+"Access network")) OR ((acmdlTitle:(+"Electron mobility") OR recordAbstract:(+"Electron mobility") OR keywords.author.keyword:(+"Electron mobility")) OR ((acmdlTitle:(+"Network congestion") OR recordAbstract:(+"Network congestion") OR keywords.author.keyword:(+"Network congestion")) OR ((acmdlTitle:(+"Network planning and design") OR recordAbstract:(+"Network planning and design") OR keywords.author.keyword:(+"Network planning and design"))</t>
  </si>
  <si>
    <t>['Rate allocation for multi-user video streaming over heterogenous access networks', 'Insomnia in the access: or how to curb access network related energy consumption', 'Access network delay in networked games', 'Enabling WiFi in Open Access Networks', 'Generic access network emulation for NGN testbeds', 'Access Network Generation for Efficient Debugging of FPGAs', 'SoftRAN: software defined radio access network', 'Price-based rate control in random access networks', 'Global growth of open access networks: from warchalking and connection sharing to sustainable business', 'Access networks in the Czech Republic: status and issues', 'UniWireless: a distributed open access network', 'Cloud computing meets 5G networks: efficient cache management in cloud radio access networks', 'Capacity upgrading in mobile ad hoc access networks (MAHANs) using CSMA/CAPA', 'Municipal broadband access networks in the Netherlands - three successful cases, and how New Europe may benefit', 'Dynamic Resource Allocation Based on Q-learning for VNE in Fiber-Wireless (FiWi) Access Network', 'A multi-objective optimization approach for fault-tolerance provisioning in multi-radio hybrid wireless-optical broadband access networks', 'Delays and mixing times in random-access networks', 'Performance and Cost Effectiveness of Caching in Mobile Access Networks', 'Global access network evolution', 'Hybrid wireless-optical broadband access network (WOBAN): network planning using Lagrangean relaxation']</t>
  </si>
  <si>
    <t>["MM '07: Proceedings of the 15th ACM international conference on Multimedia", "SIGCOMM '11: Proceedings of the ACM SIGCOMM 2011 conference", "NetGames '03: Proceedings of the 2nd workshop on Network and system support for games", "HotWireless '17: Proceedings of the 4th ACM Workshop on Hot Topics in Wireless", "TridentCom '08: Proceedings of the 4th International Conference on Testbeds and research infrastructures for the development of networks &amp; communities", 'HEART2017: Proceedings of the 8th International Symposium on Highly Efficient Accelerators and Reconfigurable Technologies', "HotSDN '13: Proceedings of the second ACM SIGCOMM workshop on Hot topics in software defined networking", 'IEEE/ACM Transactions on Networking (TON): Volume 13 Issue 5, October 2005', "WMASH '03: Proceedings of the 1st ACM international workshop on Wireless mobile applications and services on WLAN hotspots", "AcessNets '06: Proceedings of the 1st international conference on Access networks", "WMASH '06: Proceedings of the 4th international workshop on Wireless mobile applications and services on WLAN hotspots", "ACMSE '18: Proceedings of the ACMSE 2018 Conference", "MobiWac '06: Proceedings of the 4th ACM international workshop on Mobility management and wireless access", "AcessNets '06: Proceedings of the 1st international conference on Access networks", "ICGSP '17: Proceedings of the International Conference on Graphics and Signal Processing", "SAC '10: Proceedings of the 2010 ACM Symposium on Applied Computing", "SIGMETRICS '13: Proceedings of the ACM SIGMETRICS/international conference on Measurement and modeling of computer systems", "ACM-ICN '15: Proceedings of the 2nd ACM Conference on Information-Centric Networking", 'IEEE/ACM Transactions on Networking (TON): Volume 18 Issue 1, February 2010', 'IEEE/ACM Transactions on Networking (TON): Volume 17 Issue 4, August 2009']</t>
  </si>
  <si>
    <t>((acmdlTitle:(+"Access network") OR recordAbstract:(+"Access network") OR keywords.author.keyword:(+"Access network")) OR ((acmdlTitle:(+"Electron mobility") OR recordAbstract:(+"Electron mobility") OR keywords.author.keyword:(+"Electron mobility")) OR ((acmdlTitle:(+"Network congestion") OR recordAbstract:(+"Network congestion") OR keywords.author.keyword:(+"Network congestion")) OR ((acmdlTitle:(+"Network planning and design") OR recordAbstract:(+"Network planning and design") OR keywords.author.keyword:(+"Network planning and design")) AND (acmdlTitle:(+"Rate allocation for multi-user video streaming over heterogenous access networks"))</t>
  </si>
  <si>
    <t>['Rate allocation for multi-user video streaming over heterogenous access networks', 'Insomnia in the access: or how to curb access network related energy consumption', 'Access network delay in networked games', 'Enabling WiFi in Open Access Networks', 'Generic access network emulation for NGN testbeds', 'Access Network Generation for Efficient Debugging of FPGAs', 'SoftRAN: software defined radio access network', 'Price-based rate control in random access networks', 'Global growth of open access networks: from warchalking and connection sharing to sustainable business', 'Access networks in the Czech Republic: status and issues', 'UniWireless: a distributed open access network', 'Cloud computing meets 5G networks: efficient cache management in cloud radio access networks', 'Capacity upgrading in mobile ad hoc access networks (MAHANs) using CSMA/CAPA', 'Municipal broadband access networks in the Netherlands - three successful cases, and how New Europe may benefit', 'Dynamic Resource Allocation Based on Q-learning for VNE in Fiber-Wireless (FiWi) Access Network', 'Delays and mixing times in random-access networks', 'A multi-objective optimization approach for fault-tolerance provisioning in multi-radio hybrid wireless-optical broadband access networks', 'Performance and Cost Effectiveness of Caching in Mobile Access Networks', 'Global access network evolution', 'Open Orchestration Cloud Radio Access Network (OOCRAN) Testbed']</t>
  </si>
  <si>
    <t>["MM '07: Proceedings of the 15th ACM international conference on Multimedia", "SIGCOMM '11: Proceedings of the ACM SIGCOMM 2011 conference", "NetGames '03: Proceedings of the 2nd workshop on Network and system support for games", "HotWireless '17: Proceedings of the 4th ACM Workshop on Hot Topics in Wireless", "TridentCom '08: Proceedings of the 4th International Conference on Testbeds and research infrastructures for the development of networks &amp; communities", 'HEART2017: Proceedings of the 8th International Symposium on Highly Efficient Accelerators and Reconfigurable Technologies', "HotSDN '13: Proceedings of the second ACM SIGCOMM workshop on Hot topics in software defined networking", 'IEEE/ACM Transactions on Networking (TON): Volume 13 Issue 5, October 2005', "WMASH '03: Proceedings of the 1st ACM international workshop on Wireless mobile applications and services on WLAN hotspots", "AcessNets '06: Proceedings of the 1st international conference on Access networks", "WMASH '06: Proceedings of the 4th international workshop on Wireless mobile applications and services on WLAN hotspots", "ACMSE '18: Proceedings of the ACMSE 2018 Conference", "MobiWac '06: Proceedings of the 4th ACM international workshop on Mobility management and wireless access", "AcessNets '06: Proceedings of the 1st international conference on Access networks", "ICGSP '17: Proceedings of the International Conference on Graphics and Signal Processing", "SIGMETRICS '13: Proceedings of the ACM SIGMETRICS/international conference on Measurement and modeling of computer systems", "SAC '10: Proceedings of the 2010 ACM Symposium on Applied Computing", "ACM-ICN '15: Proceedings of the 2nd ACM Conference on Information-Centric Networking", 'IEEE/ACM Transactions on Networking (TON): Volume 18 Issue 1, February 2010', "UCC '17 Companion: Companion Proceedings of the10th International Conference on Utility and Cloud Computing"]</t>
  </si>
  <si>
    <t>((acmdlTitle:(+"Hidden Markov model") OR recordAbstract:(+"Hidden Markov model") OR keywords.author.keyword:(+"Hidden Markov model")) OR ((acmdlTitle:(+"Markov model") OR recordAbstract:(+"Markov model") OR keywords.author.keyword:(+"Markov model")) OR ((acmdlTitle:(+"Speech synthesis") OR recordAbstract:(+"Speech synthesis") OR keywords.author.keyword:(+"Speech synthesis"))</t>
  </si>
  <si>
    <t>['Hidden Markov models and steganalysis', 'Tagging web product titles based on hidden Markov model', 'A Hidden Markov Model for Fault Tolerant Communication in VANETS', 'Ice hockey shot event modeling with mixture hidden Markov model', 'Extraction of coherent relevant passages using hidden Markov models', 'Anchors: a technique of pre-classification and its effects on Hidden Markov Models', 'Techniques to incorporate the benefits of a hierarchy in a modified hidden Markov model', 'A Study of the Hierarchical Hidden Markov Model in the Activity Fabric of the Intelligent Environment Design', 'SPIRAL: efficient and exact model identification for hidden Markov models', 'Advanced Hidden Markov Models for Recognizing Search Phases', 'Transcription alignment of Latin manuscripts using hidden Markov models', 'Learning nonsingular phylogenies and hidden Markov models', 'Investigating hidden Markov models capabilities in anomaly detection', 'Fast likelihood search for hidden Markov models', 'Acoustic Gait-based Person Identification using Hidden Markov Models', 'Multi-level background initialization using Hidden Markov Models', 'A Poisson hidden markov model for multiview video traffic', 'A latent variable model for query expansion using the hidden markov model', 'Hidden Markov models for automatic annotation and content-based retrieval of images and video', 'Using a hidden Markov model to transcribe handwritten bushman texts']</t>
  </si>
  <si>
    <t>["MM&amp;Sec '04: Proceedings of the 2004 workshop on Multimedia and security", "SAC '11: Proceedings of the 2011 ACM Symposium on Applied Computing", "ICARCSET '15: Proceedings of the 2015 International Conference on Advanced Research in Computer Science Engineering &amp; Technology (ICARCSET 2015)", "EiMM '09: Proceedings of the 1st ACM international workshop on Events in multimedia", 'ACM Transactions on Information Systems (TOIS): Volume 24 Issue 3, July 2006', 'ACM-SE 42: Proceedings of the 42nd annual Southeast regional conference', "COLING-ACL '06: Proceedings of the COLING/ACL on Main conference poster sessions", 'ICIT 2017: Proceedings of the 2017 International Conference on Information Technology', "KDD '08: Proceedings of the 14th ACM SIGKDD international conference on Knowledge discovery and data mining", "ICTIR '17: Proceedings of the ACM SIGIR International Conference on Theory of Information Retrieval", "HIP '11: Proceedings of the 2011 Workshop on Historical Document Imaging and Processing", "STOC '05: Proceedings of the thirty-seventh annual ACM symposium on Theory of computing", 'ACM-SE 43: Proceedings of the 43rd annual Southeast regional conference - Volume 1', 'ACM Transactions on Knowledge Discovery from Data (TKDD): Volume 3 Issue 4, November 2009', "MAPTRAITS '14: Proceedings of the 2014 Workshop on Mapping Personality Traits Challenge and Workshop", "IWVS '03: First ACM SIGMM international workshop on Video surveillance", 'IEEE/ACM Transactions on Networking (TON): Volume 23 Issue 2, April 2015', "CIKM '08: Proceedings of the 17th ACM conference on Information and knowledge management", "SIGIR '05: Proceedings of the 28th annual international ACM SIGIR conference on Research and development in information retrieval", "JCDL '11: Proceedings of the 11th annual international ACM/IEEE joint conference on Digital libraries"]</t>
  </si>
  <si>
    <t>((acmdlTitle:(+"Hidden Markov model") OR recordAbstract:(+"Hidden Markov model") OR keywords.author.keyword:(+"Hidden Markov model")) OR ((acmdlTitle:(+"Markov model") OR recordAbstract:(+"Markov model") OR keywords.author.keyword:(+"Markov model")) OR ((acmdlTitle:(+"Speech synthesis") OR recordAbstract:(+"Speech synthesis") OR keywords.author.keyword:(+"Speech synthesis")) AND (acmdlTitle:(+"Hidden Markov models and steganalysis"))</t>
  </si>
  <si>
    <t>['Hidden Markov models and steganalysis', 'Tagging web product titles based on hidden Markov model', 'A Hidden Markov Model for Fault Tolerant Communication in VANETS', 'Ice hockey shot event modeling with mixture hidden Markov model', 'Extraction of coherent relevant passages using hidden Markov models', 'Anchors: a technique of pre-classification and its effects on Hidden Markov Models', 'A Study of the Hierarchical Hidden Markov Model in the Activity Fabric of the Intelligent Environment Design', 'Techniques to incorporate the benefits of a hierarchy in a modified hidden Markov model', 'SPIRAL: efficient and exact model identification for hidden Markov models', 'Learning nonsingular phylogenies and hidden Markov models', 'Advanced Hidden Markov Models for Recognizing Search Phases', 'Transcription alignment of Latin manuscripts using hidden Markov models', 'Investigating hidden Markov models capabilities in anomaly detection', 'Acoustic Gait-based Person Identification using Hidden Markov Models', 'Fast likelihood search for hidden Markov models', 'Multi-level background initialization using Hidden Markov Models', 'A Poisson hidden markov model for multiview video traffic', 'A latent variable model for query expansion using the hidden markov model', 'Hidden Markov models for automatic annotation and content-based retrieval of images and video', 'Using a hidden Markov model to transcribe handwritten bushman texts']</t>
  </si>
  <si>
    <t>["MM&amp;Sec '04: Proceedings of the 2004 workshop on Multimedia and security", "SAC '11: Proceedings of the 2011 ACM Symposium on Applied Computing", "ICARCSET '15: Proceedings of the 2015 International Conference on Advanced Research in Computer Science Engineering &amp; Technology (ICARCSET 2015)", "EiMM '09: Proceedings of the 1st ACM international workshop on Events in multimedia", 'ACM Transactions on Information Systems (TOIS): Volume 24 Issue 3, July 2006', 'ACM-SE 42: Proceedings of the 42nd annual Southeast regional conference', 'ICIT 2017: Proceedings of the 2017 International Conference on Information Technology', "COLING-ACL '06: Proceedings of the COLING/ACL on Main conference poster sessions", "KDD '08: Proceedings of the 14th ACM SIGKDD international conference on Knowledge discovery and data mining", "STOC '05: Proceedings of the thirty-seventh annual ACM symposium on Theory of computing", "ICTIR '17: Proceedings of the ACM SIGIR International Conference on Theory of Information Retrieval", "HIP '11: Proceedings of the 2011 Workshop on Historical Document Imaging and Processing", 'ACM-SE 43: Proceedings of the 43rd annual Southeast regional conference - Volume 1', "MAPTRAITS '14: Proceedings of the 2014 Workshop on Mapping Personality Traits Challenge and Workshop", 'ACM Transactions on Knowledge Discovery from Data (TKDD): Volume 3 Issue 4, November 2009', "IWVS '03: First ACM SIGMM international workshop on Video surveillance", 'IEEE/ACM Transactions on Networking (TON): Volume 23 Issue 2, April 2015', "CIKM '08: Proceedings of the 17th ACM conference on Information and knowledge management", "SIGIR '05: Proceedings of the 28th annual international ACM SIGIR conference on Research and development in information retrieval", "JCDL '11: Proceedings of the 11th annual international ACM/IEEE joint conference on Digital libraries"]</t>
  </si>
  <si>
    <t>((acmdlTitle:(+"Artifact ") OR recordAbstract:(+"Artifact ") OR keywords.author.keyword:(+"Artifact ")) OR ((acmdlTitle:(+"High-level programming language") OR recordAbstract:(+"High-level programming language") OR keywords.author.keyword:(+"High-level programming language")) OR ((acmdlTitle:(+"Open-source software") OR recordAbstract:(+"Open-source software") OR keywords.author.keyword:(+"Open-source software")) OR ((acmdlTitle:(+"Software construction") OR recordAbstract:(+"Software construction") OR keywords.author.keyword:(+"Software construction"))</t>
  </si>
  <si>
    <t>['Team Project Experiences in Humanitarian Free and Open Source Software (HFOSS)', 'Open source software peer review practices: a case study of the apache server', 'Using humanitarian free and open source software (HFOSS) to introduce computing for the social good', 'Studying Ecologies of Calendar Artifacts', 'Artifacts for time-aware agents', 'Dynamics in artifact ecologies', 'Recognizing Valid Artifacts in Business Processes', 'Teaching open source (software) (abstract only)', 'Artifact evaluation (summary)', 'How interactive artifacts "change" over time: a visual analysis', 'Creating synergy between usability courses and open source software projects', 'Artifacts in design: representation, ideation, and process', 'Predicting the number of forks for open source software project', 'Toward a framework for ecologies of artifacts: how are digital artifacts interconnected within a personal life?', 'Observations on patterns of development in open source software projects', 'Keeping artifacts alive: towards a knowledge management system', 'Open source software adoption: motivations of adopters and amotivations of non-adopters', 'A Survey on Artifacts from CoNEXT, ICN, IMC, and SIGCOMM Conferences in 2017', "'A Farmer, a Place and at least 20 Members': The Development of Artifact Ecologies in Volunteer-based Communities", 'From system requirements documents to integrated system modeling artifacts']</t>
  </si>
  <si>
    <t>['ACM Transactions on Computing Education (TOCE) - Special Issue on Team Projects in Computing Education: Volume 15 Issue 4, December 2015', "ICSE '08: Proceedings of the 30th international conference on Software engineering", 'ACM SIGCAS Computers and Society: Volume 45 Issue 2, June 2015', "ECCE '14: Proceedings of the 2014 European Conference on Cognitive Ergonomics", "AAMAS '06: Proceedings of the fifth international joint conference on Autonomous agents and multiagent systems", "NordiCHI '12: Proceedings of the 7th Nordic Conference on Human-Computer Interaction: Making Sense Through Design", "WI-IAT '12: Proceedings of the The 2012 IEEE/WIC/ACM International Joint Conferences on Web Intelligence and Intelligent Agent Technology - Volume 03", "SIGCSE '14: Proceedings of the 45th ACM technical symposium on Computer science education", 'ESEC/FSE 2013: Proceedings of the 2013 9th Joint Meeting on Foundations of Software Engineering', "NordiCHI '12: Proceedings of the 7th Nordic Conference on Human-Computer Interaction: Making Sense Through Design", 'ACM SIGCSE Bulletin: Volume 40 Issue 2, June 2008', "CHI EA '10: CHI '10 Extended Abstracts on Human Factors in Computing Systems", 'EAST 2014: Proceedings of the 2014 3rd International Workshop on Evidential Assessment of Software Technologies', "NordiCHI '08: Proceedings of the 5th Nordic conference on Human-computer interaction: building bridges", 'ACM SIGSOFT Software Engineering Notes: Volume 30 Issue 4, July 2005', "CompSysTech '09: Proceedings of the International Conference on Computer Systems and Technologies and Workshop for PhD Students in Computing", 'ACM SIGMIS Database: the DATABASE for Advances in Information Systems: Volume 42 Issue 2, May 2011', 'ACM SIGCOMM Computer Communication Review: Volume 48 Issue 1, January 2018', "CSCW '16: Proceedings of the 19th ACM Conference on Computer-Supported Cooperative Work &amp; Social Computing", "DocEng '09: Proceedings of the 9th ACM symposium on Document engineering"]</t>
  </si>
  <si>
    <t>((acmdlTitle:(+"Artifact ") OR recordAbstract:(+"Artifact ") OR keywords.author.keyword:(+"Artifact ")) OR ((acmdlTitle:(+"High-level programming language") OR recordAbstract:(+"High-level programming language") OR keywords.author.keyword:(+"High-level programming language")) OR ((acmdlTitle:(+"Open-source software") OR recordAbstract:(+"Open-source software") OR keywords.author.keyword:(+"Open-source software")) OR ((acmdlTitle:(+"Software construction") OR recordAbstract:(+"Software construction") OR keywords.author.keyword:(+"Software construction")) AND (acmdlTitle:(+"Team Project Experiences in Humanitarian Free and Open Source Software (HFOSS)"))</t>
  </si>
  <si>
    <t>['Team Project Experiences in Humanitarian Free and Open Source Software (HFOSS)', 'Open source software peer review practices: a case study of the apache server', 'Using humanitarian free and open source software (HFOSS) to introduce computing for the social good', 'Studying Ecologies of Calendar Artifacts', 'Dynamics in artifact ecologies', 'Artifacts for time-aware agents', 'Teaching open source (software) (abstract only)', 'Recognizing Valid Artifacts in Business Processes', 'How interactive artifacts "change" over time: a visual analysis', 'Artifact evaluation (summary)', 'Predicting the number of forks for open source software project', 'Toward a framework for ecologies of artifacts: how are digital artifacts interconnected within a personal life?', 'Creating synergy between usability courses and open source software projects', 'Observations on patterns of development in open source software projects', 'Artifacts in design: representation, ideation, and process', 'Open source software adoption: motivations of adopters and amotivations of non-adopters', 'A Survey on Artifacts from CoNEXT, ICN, IMC, and SIGCOMM Conferences in 2017', 'Keeping artifacts alive: towards a knowledge management system', 'From system requirements documents to integrated system modeling artifacts', 'Detection and removal of lighting &amp; shaking artifacts in home videos']</t>
  </si>
  <si>
    <t>['ACM Transactions on Computing Education (TOCE) - Special Issue on Team Projects in Computing Education: Volume 15 Issue 4, December 2015', "ICSE '08: Proceedings of the 30th international conference on Software engineering", 'ACM SIGCAS Computers and Society: Volume 45 Issue 2, June 2015', "ECCE '14: Proceedings of the 2014 European Conference on Cognitive Ergonomics", "NordiCHI '12: Proceedings of the 7th Nordic Conference on Human-Computer Interaction: Making Sense Through Design", "AAMAS '06: Proceedings of the fifth international joint conference on Autonomous agents and multiagent systems", "SIGCSE '14: Proceedings of the 45th ACM technical symposium on Computer science education", "WI-IAT '12: Proceedings of the The 2012 IEEE/WIC/ACM International Joint Conferences on Web Intelligence and Intelligent Agent Technology - Volume 03", "NordiCHI '12: Proceedings of the 7th Nordic Conference on Human-Computer Interaction: Making Sense Through Design", 'ESEC/FSE 2013: Proceedings of the 2013 9th Joint Meeting on Foundations of Software Engineering', 'EAST 2014: Proceedings of the 2014 3rd International Workshop on Evidential Assessment of Software Technologies', "NordiCHI '08: Proceedings of the 5th Nordic conference on Human-computer interaction: building bridges", 'ACM SIGCSE Bulletin: Volume 40 Issue 2, June 2008', 'ACM SIGSOFT Software Engineering Notes: Volume 30 Issue 4, July 2005', "CHI EA '10: CHI '10 Extended Abstracts on Human Factors in Computing Systems", 'ACM SIGMIS Database: the DATABASE for Advances in Information Systems: Volume 42 Issue 2, May 2011', 'ACM SIGCOMM Computer Communication Review: Volume 48 Issue 1, January 2018', "CompSysTech '09: Proceedings of the International Conference on Computer Systems and Technologies and Workshop for PhD Students in Computing", "DocEng '09: Proceedings of the 9th ACM symposium on Document engineering", "MULTIMEDIA '02: Proceedings of the tenth ACM international conference on Multimedia"]</t>
  </si>
  <si>
    <t>((acmdlTitle:(+"Algorithm") OR recordAbstract:(+"Algorithm") OR keywords.author.keyword:(+"Algorithm")) OR ((acmdlTitle:(+"Alpha compositing") OR recordAbstract:(+"Alpha compositing") OR keywords.author.keyword:(+"Alpha compositing")) OR ((acmdlTitle:(+"Cursor ") OR recordAbstract:(+"Cursor ") OR keywords.author.keyword:(+"Cursor ")) OR ((acmdlTitle:(+"High-level programming language") OR recordAbstract:(+"High-level programming language") OR keywords.author.keyword:(+"High-level programming language"))</t>
  </si>
  <si>
    <t>['Evolution of the high level programming languages: a critical perspective', 'Speech-based cursor control', 'Disambiguating ninja cursors with eye gaze', 'The cone and the lazy bubble: two efficient alternatives between the point cursor and the bubble cursor', 'Cursor dynamics: aesthetic exploration of the bubble cursor', 'Faster space-efficient algorithms for subset sum and k-sum', 'An efficient job scheduling algorithm for grid computing', 'Ninja cursors: using multiple cursors to assist target acquisition on large screens', 'The implicit fan cursor: a velocity dependent area cursor', 'Parallel and distributed incremental attribute evaluation algorithms for multiuser software development environments', 'DynaSpot: speed-dependent area cursor', 'Building Efficient Query Engines in a High-Level Language', 'The migratory cursor: accurate speech-based cursor movement by moving multiple ghost cursors using non-verbal vocalizations', 'The satellite cursor: achieving MAGIC pointing without gaze tracking using multiple cursors', "Cursor relocation techniques to help older adults find 'lost' cursors", "The bubble cursor: enhancing target acquisition by dynamic resizing of the cursor's activation area", 'Beyond eye tracking analogies: cursor trajectories as subtle cues to detect distracting UI elements', 'Improving Gestural Interaction With Augmented Cursors', 'Using fake cursors to secure on-screen password entry', 'TouchFace: the interaction between cursors and live video images for casual videoconferencing']</t>
  </si>
  <si>
    <t>['ACM SIGPLAN Notices: Volume 33 Issue 12, Dec. 1998', "Assets '02: Proceedings of the fifth international ACM conference on Assistive technologies", "CHI '09: Proceedings of the SIGCHI Conference on Human Factors in Computing Systems", "CHI '08: Proceedings of the SIGCHI Conference on Human Factors in Computing Systems", "NordiCHI '12: Proceedings of the 7th Nordic Conference on Human-Computer Interaction: Making Sense Through Design", 'STOC 2017: Proceedings of the 49th Annual ACM SIGACT Symposium on Theory of Computing', "ACAI '11: Proceedings of the International Conference on Advances in Computing and Artificial Intelligence", "CHI '08: Proceedings of the SIGCHI Conference on Human Factors in Computing Systems", "CHI '14: Proceedings of the SIGCHI Conference on Human Factors in Computing Systems", 'ACM Transactions on Software Engineering and Methodology (TOSEM): Volume 2 Issue 1, Jan. 1993', "CHI '09: Proceedings of the SIGCHI Conference on Human Factors in Computing Systems", 'ACM Transactions on Database Systems (TODS) - Best of SIGMOD 2016 Papers and Regular Papers: Volume 43 Issue 1, April 2018', "Assets '05: Proceedings of the 7th international ACM SIGACCESS conference on Computers and accessibility", "UIST '10: Proceedings of the 23nd annual ACM symposium on User interface software and technology", "CHI '11: Proceedings of the SIGCHI Conference on Human Factors in Computing Systems", "CHI '05: Proceedings of the SIGCHI Conference on Human Factors in Computing Systems", "CHI EA '14: CHI '14 Extended Abstracts on Human Factors in Computing Systems", "SUI '16: Proceedings of the 2016 Symposium on Spatial User Interaction", "CHI '13: Proceedings of the SIGCHI Conference on Human Factors in Computing Systems", "DIS '10: Proceedings of the 8th ACM Conference on Designing Interactive Systems"]</t>
  </si>
  <si>
    <t>((acmdlTitle:(+"Algorithm") OR recordAbstract:(+"Algorithm") OR keywords.author.keyword:(+"Algorithm")) OR ((acmdlTitle:(+"Alpha compositing") OR recordAbstract:(+"Alpha compositing") OR keywords.author.keyword:(+"Alpha compositing")) OR ((acmdlTitle:(+"Cursor ") OR recordAbstract:(+"Cursor ") OR keywords.author.keyword:(+"Cursor ")) OR ((acmdlTitle:(+"High-level programming language") OR recordAbstract:(+"High-level programming language") OR keywords.author.keyword:(+"High-level programming language")) AND (acmdlTitle:(+"Evolution of the high level programming languages: a critical perspective"))</t>
  </si>
  <si>
    <t>['Evolution of the high level programming languages: a critical perspective', 'Speech-based cursor control', 'Disambiguating ninja cursors with eye gaze', 'The cone and the lazy bubble: two efficient alternatives between the point cursor and the bubble cursor', 'Cursor dynamics: aesthetic exploration of the bubble cursor', 'Faster space-efficient algorithms for subset sum and k-sum', 'An efficient job scheduling algorithm for grid computing', 'Ninja cursors: using multiple cursors to assist target acquisition on large screens', 'The implicit fan cursor: a velocity dependent area cursor', 'Parallel and distributed incremental attribute evaluation algorithms for multiuser software development environments', 'DynaSpot: speed-dependent area cursor', 'The migratory cursor: accurate speech-based cursor movement by moving multiple ghost cursors using non-verbal vocalizations', 'The satellite cursor: achieving MAGIC pointing without gaze tracking using multiple cursors', "Cursor relocation techniques to help older adults find 'lost' cursors", "The bubble cursor: enhancing target acquisition by dynamic resizing of the cursor's activation area", 'Beyond eye tracking analogies: cursor trajectories as subtle cues to detect distracting UI elements', 'Improving Gestural Interaction With Augmented Cursors', 'Using fake cursors to secure on-screen password entry', 'TouchFace: the interaction between cursors and live video images for casual videoconferencing', 'Rake cursor: improving pointing performance with concurrent input channels']</t>
  </si>
  <si>
    <t>['ACM SIGPLAN Notices: Volume 33 Issue 12, Dec. 1998', "Assets '02: Proceedings of the fifth international ACM conference on Assistive technologies", "CHI '09: Proceedings of the SIGCHI Conference on Human Factors in Computing Systems", "CHI '08: Proceedings of the SIGCHI Conference on Human Factors in Computing Systems", "NordiCHI '12: Proceedings of the 7th Nordic Conference on Human-Computer Interaction: Making Sense Through Design", 'STOC 2017: Proceedings of the 49th Annual ACM SIGACT Symposium on Theory of Computing', "ACAI '11: Proceedings of the International Conference on Advances in Computing and Artificial Intelligence", "CHI '08: Proceedings of the SIGCHI Conference on Human Factors in Computing Systems", "CHI '14: Proceedings of the SIGCHI Conference on Human Factors in Computing Systems", 'ACM Transactions on Software Engineering and Methodology (TOSEM): Volume 2 Issue 1, Jan. 1993', "CHI '09: Proceedings of the SIGCHI Conference on Human Factors in Computing Systems", "Assets '05: Proceedings of the 7th international ACM SIGACCESS conference on Computers and accessibility", "UIST '10: Proceedings of the 23nd annual ACM symposium on User interface software and technology", "CHI '11: Proceedings of the SIGCHI Conference on Human Factors in Computing Systems", "CHI '05: Proceedings of the SIGCHI Conference on Human Factors in Computing Systems", "CHI EA '14: CHI '14 Extended Abstracts on Human Factors in Computing Systems", "SUI '16: Proceedings of the 2016 Symposium on Spatial User Interaction", "CHI '13: Proceedings of the SIGCHI Conference on Human Factors in Computing Systems", "DIS '10: Proceedings of the 8th ACM Conference on Designing Interactive Systems", "CHI '09: Proceedings of the SIGCHI Conference on Human Factors in Computing Systems"]</t>
  </si>
  <si>
    <t>((acmdlTitle:(+"2.5D") OR recordAbstract:(+"2.5D") OR keywords.author.keyword:(+"2.5D")) OR ((acmdlTitle:(+"Algorithm") OR recordAbstract:(+"Algorithm") OR keywords.author.keyword:(+"Algorithm")) OR ((acmdlTitle:(+"Approximation") OR recordAbstract:(+"Approximation") OR keywords.author.keyword:(+"Approximation")) OR ((acmdlTitle:(+"Approximation algorithm") OR recordAbstract:(+"Approximation algorithm") OR keywords.author.keyword:(+"Approximation algorithm"))</t>
  </si>
  <si>
    <t>['MotionGraphix: a 2.5D stereoscopic animation system on your iPad', 'Adaptive method for 2.5D scattered point approximation', 'Pin Assignment Optimization for Multi-2.5D FPGA-based Systems', 'Approximation algorithms for asymmetric TSP by decomposing directed regular multigraphs', 'A 1.8 approximation algorithm for augmenting edge-connectivity of a graph from 1 to 2', 'A greedy approximation algorithm for the uniform metric labeling problem analyzed by a primal-dual technique', 'A constant-factor approximation algorithm for TSP with pairwise-disjoint connected neighborhoods in the plane', 'Approximation algorithms for multiprocessor scheduling under uncertainty', 'Approximation algorithms for bipartite matching with metric and geometric costs', 'Improved Approximation Algorithms for Reconstructing the History of Tandem Repeats', 'A(3/2+Îµ) approximation algorithm for scheduling moldable and non-moldable parallel tasks', 'A linear-time approximation algorithm for weighted matchings in graphs', 'Parallel approximation algorithms for facility-location problems', 'Implementing approximation algorithms for the single-source unsplittable flow problem', 'Approximation algorithm and scheme for RNA structure prediction', 'Simpler and better approximation algorithms for network design', 'An approximation algorithm for the maximum leaf spanning arborescence problem', 'A near-optimal approximation algorithm for Asymmetric TSP on embedded graphs', 'Playing games with approximation algorithms', 'An approximation algorithm for scheduling malleable tasks under general precedence constraints']</t>
  </si>
  <si>
    <t>["SIGGRAPH '16: ACM SIGGRAPH 2016 Appy Hour", "VRST '17: Proceedings of the 23rd ACM Symposium on Virtual Reality Software and Technology", "ISPD '18: Proceedings of the 2018 International Symposium on Physical Design", 'Journal of the ACM (JACM): Volume 52 Issue 4, July 2005', 'ACM Transactions on Algorithms (TALG): Volume 5 Issue 2, March 2009', 'Journal of Experimental Algorithmics (JEA): Volume 10, 2005', "SoCG '10: Proceedings of the twenty-sixth annual symposium on Computational geometry", "SPAA '07: Proceedings of the nineteenth annual ACM symposium on Parallel algorithms and architectures", "STOC '14: Proceedings of the forty-sixth annual ACM symposium on Theory of computing", 'IEEE/ACM Transactions on Computational Biology and Bioinformatics (TCBB): Volume 6 Issue 3, July 2009', "SPAA '12: Proceedings of the twenty-fourth annual ACM symposium on Parallelism in algorithms and architectures", 'ACM Transactions on Algorithms (TALG): Volume 1 Issue 1, July 2005', "SPAA '10: Proceedings of the twenty-second annual ACM symposium on Parallelism in algorithms and architectures", 'Journal of Experimental Algorithmics (JEA): Volume 10, 2005', "ICIS '09: Proceedings of the 2nd International Conference on Interaction Sciences: Information Technology, Culture and Human", "STOC '03: Proceedings of the thirty-fifth annual ACM symposium on Theory of computing", 'ACM Transactions on Algorithms (TALG): Volume 6 Issue 3, June 2010', "SOCG'14: Proceedings of the thirtieth annual symposium on Computational geometry", "STOC '07: Proceedings of the thirty-ninth annual ACM symposium on Theory of computing", 'ACM Transactions on Algorithms (TALG): Volume 2 Issue 3, July 2006']</t>
  </si>
  <si>
    <t>((acmdlTitle:(+"2.5D") OR recordAbstract:(+"2.5D") OR keywords.author.keyword:(+"2.5D")) OR ((acmdlTitle:(+"Algorithm") OR recordAbstract:(+"Algorithm") OR keywords.author.keyword:(+"Algorithm")) OR ((acmdlTitle:(+"Approximation") OR recordAbstract:(+"Approximation") OR keywords.author.keyword:(+"Approximation")) OR ((acmdlTitle:(+"Approximation algorithm") OR recordAbstract:(+"Approximation algorithm") OR keywords.author.keyword:(+"Approximation algorithm")) AND (acmdlTitle:(+"MotionGraphix: a 2.5D stereoscopic animation system on your iPad"))</t>
  </si>
  <si>
    <t>['MotionGraphix: a 2.5D stereoscopic animation system on your iPad', 'Adaptive method for 2.5D scattered point approximation', 'Pin Assignment Optimization for Multi-2.5D FPGA-based Systems', 'DDMixer2.5D: drag and drop to mix 2.5D video objects', 'Multicast Testing of Interposer-Based 2.5D ICs: Test-Architecture Design and Test Scheduling', 'Security-Aware Design Flow for 2.5D IC Technology', 'Dynamic 2.5D treemaps using declarative 3D on the web', '2.5D system integration: a design driven system implementation schema', 'deForm: an interactive malleable surface for capturing 2.5D arbitrary objects, tools and touch', 'FusePrint: A DIY 2.5D Printing Technique Embracing Everyday Artifacts', 'FusePrint: A DIY 2.5D Printing Technique for Good-fit Fabrication with Daily Objects', 'Built-In Self-Test and Test Scheduling for Interposer-Based 2.5D IC', 'PCA filter based covariance descriptor for 2.5D face recognition', 'An energy-efficient 2.5D through-silicon interposer I/O with self-adaptive adjustment of output-voltage swing', 'Increasing the Efficiency of Sparse Matrix-Matrix Multiplication with a 2.5D Algorithm and One-Sided MPI', 'A laminae approach to constructing geometric feature volumes', 'Improved Referencing Schemes for 2.5D Wave Field Synthesis Driving Functions', 'Reinforcement learning based self-adaptive voltage-swing adjustment of 2.5D I/Os for many-core microprocessor and memory communication', '2.5D cartoon models', 'Approximation algorithms for asymmetric TSP by decomposing directed regular multigraphs']</t>
  </si>
  <si>
    <t>["SIGGRAPH '16: ACM SIGGRAPH 2016 Appy Hour", "VRST '17: Proceedings of the 23rd ACM Symposium on Virtual Reality Software and Technology", "ISPD '18: Proceedings of the 2018 International Symposium on Physical Design", "UIST '13 Adjunct: Proceedings of the adjunct publication of the 26th annual ACM symposium on User interface software and technology", 'ACM Transactions on Design Automation of Electronic Systems (TODAES): Volume 23 Issue 3, April 2018', "TrustED '15: Proceedings of the 5th International Workshop on Trustworthy Embedded Devices", "Web3D '16: Proceedings of the 21st International Conference on Web3D Technology", "ASP-DAC '04: Proceedings of the 2004 Asia and South Pacific Design Automation Conference", "UIST '11: Proceedings of the 24th annual ACM symposium on User interface software and technology", "DIS '16: Proceedings of the 2016 ACM Conference on Designing Interactive Systems", "CHI EA '17: Proceedings of the 2017 CHI Conference Extended Abstracts on Human Factors in Computing Systems", 'ACM Transactions on Design Automation of Electronic Systems (TODAES) - Special Issue on Reliable, Resilient, and Robust Design of Circuits and Systems: Volume 20 Issue 4, September 2015', "ICBEA '17: Proceedings of the 2017 International Conference on Biometrics Engineering and Application", "ISLPED '14: Proceedings of the 2014 international symposium on Low power electronics and design", "PASC '17: Proceedings of the Platform for Advanced Scientific Computing Conference", "SMA '01: Proceedings of the sixth ACM symposium on Solid modeling and applications", 'IEEE/ACM Transactions on Audio, Speech and Language Processing (TASLP): Volume 25 Issue 5, May 2017', "ICCAD '14: Proceedings of the 2014 IEEE/ACM International Conference on Computer-Aided Design", 'ACM Transactions on Graphics (TOG): Volume 29 Issue 4, July 2010', 'Journal of the ACM (JACM): Volume 52 Issue 4, July 2005']</t>
  </si>
  <si>
    <t>((acmdlTitle:(+"Algorithm") OR recordAbstract:(+"Algorithm") OR keywords.author.keyword:(+"Algorithm")) OR ((acmdlTitle:(+"Cluster analysis") OR recordAbstract:(+"Cluster analysis") OR keywords.author.keyword:(+"Cluster analysis")) OR ((acmdlTitle:(+"Gradient method") OR recordAbstract:(+"Gradient method") OR keywords.author.keyword:(+"Gradient method")) OR ((acmdlTitle:(+"Graph ") OR recordAbstract:(+"Graph ") OR keywords.author.keyword:(+"Graph "))</t>
  </si>
  <si>
    <t>['Unsupervised Feature Selection with Joint Clustering Analysis', 'Joint cluster analysis of attribute and relationship data withouta-priori specification of the number of clusters', 'Cluster analysis of Java dependency graphs', 'Hypothesis oriented cluster analysis in data mining by visualization', 'Data depth based clustering analysis', 'Joint cluster analysis of attribute data and relationship data: The connected k-center problem, algorithms and applications', 'Low-rank doubly stochastic matrix decomposition for cluster analysis', 'A topological sorting algorithm for large graphs', 'Clustering Analysis of Human Behavior Based on Mobile Phone Sensor Data', 'LICA: robust localization using cluster analysis to improve GPS coordinates', 'A 1.8 approximation algorithm for augmenting edge-connectivity of a graph from 1 to 2', 'Discriminative cluster analysis', 'Distributed packing in planar graphs', 'Fully dynamic randomized algorithms for graph spanners', 'I/O-efficient shortest path algorithms for undirected graphs with random or bounded edge lengths', 'Teaching graph algorithms using online java package IAPPGA', 'Algorithm 447: efficient algorithms for graph manipulation', 'Partitioning planar graphs with costs and weights', 'A dynamic topological sort algorithm for directed acyclic graphs', 'Implementing minimum cycle basis algorithms']</t>
  </si>
  <si>
    <t>["CIKM '17: Proceedings of the 2017 ACM on Conference on Information and Knowledge Management", "KDD '07: Proceedings of the 13th ACM SIGKDD international conference on Knowledge discovery and data mining", "SoftVis '08: Proceedings of the 4th ACM symposium on Software visualization", "AVI '06: Proceedings of the working conference on Advanced visual interfaces", "GIS '16: Proceedings of the 24th ACM SIGSPATIAL International Conference on Advances in Geographic Information Systems", 'ACM Transactions on Knowledge Discovery from Data (TKDD): Volume 2 Issue 2, July 2008', 'The Journal of Machine Learning Research: Volume 17 Issue 1, January 2016', 'Journal of Experimental Algorithmics (JEA): Volume 17, 2012', 'ICMLC 2018: Proceedings of the 2018 10th International Conference on Machine Learning and Computing', "DIVANet '11: Proceedings of the first ACM international symposium on Design and analysis of intelligent vehicular networks and applications", 'ACM Transactions on Algorithms (TALG): Volume 5 Issue 2, March 2009', "ICML '06: Proceedings of the 23rd international conference on Machine learning", "SPAA '08: Proceedings of the twentieth annual symposium on Parallelism in algorithms and architectures", 'ACM Transactions on Algorithms (TALG): Volume 8 Issue 4, September 2012', 'ACM Transactions on Algorithms (TALG): Volume 8 Issue 3, July 2012', 'ACM SIGCSE Bulletin: Volume 37 Issue 4, December 2005', 'Communications of the ACM: Volume 16 Issue 6, June 1973', 'Journal of Experimental Algorithmics (JEA): Volume 11, 2006', 'Journal of Experimental Algorithmics (JEA): Volume 11, 2006', 'Journal of Experimental Algorithmics (JEA): Volume 11, 2006']</t>
  </si>
  <si>
    <t>((acmdlTitle:(+"Algorithm") OR recordAbstract:(+"Algorithm") OR keywords.author.keyword:(+"Algorithm")) OR ((acmdlTitle:(+"Cluster analysis") OR recordAbstract:(+"Cluster analysis") OR keywords.author.keyword:(+"Cluster analysis")) OR ((acmdlTitle:(+"Gradient method") OR recordAbstract:(+"Gradient method") OR keywords.author.keyword:(+"Gradient method")) OR ((acmdlTitle:(+"Graph ") OR recordAbstract:(+"Graph ") OR keywords.author.keyword:(+"Graph ")) AND (acmdlTitle:(+"Unsupervised Feature Selection with Joint Clustering Analysis"))</t>
  </si>
  <si>
    <t>['Unsupervised Feature Selection with Joint Clustering Analysis', 'Hypothesis oriented cluster analysis in data mining by visualization', 'Data depth based clustering analysis', 'Joint cluster analysis of attribute data and relationship data: The connected k-center problem, algorithms and applications', 'Low-rank doubly stochastic matrix decomposition for cluster analysis', 'Joint cluster analysis of attribute and relationship data withouta-priori specification of the number of clusters', 'Clustering Analysis of Human Behavior Based on Mobile Phone Sensor Data', 'LICA: robust localization using cluster analysis to improve GPS coordinates', 'Algorithm 809: PREQN: Fortran 77 subroutines for preconditioning the conjugate gradient method', 'Clustering algorithm based on the combination of genetic algorithm and ant colony algorithm', 'Optimal Set of Overlapping Clusters Using Multi-objective Genetic Algorithm', 'Cluster analysis of Java dependency graphs', 'Bayesian policy gradient and actor-critic algorithms', 'An application of optimization method for storyline based on cluster analysis', 'Algorithm 851: CG_DESCENT, a conjugate gradient method with guaranteed descent', 'Applications of the conjugate gradient method for implicit feedback collaborative filtering', 'Uncovering Online Political Communities of Belgian MPs through Social Network Clustering Analysis', 'OPTICS: ordering points to identify the clustering structure', 'A hybrid defense mechanism for DDoS attacks using cluster analysis in MANET', 'An ontology-based cluster analysis framework']</t>
  </si>
  <si>
    <t>["CIKM '17: Proceedings of the 2017 ACM on Conference on Information and Knowledge Management", "AVI '06: Proceedings of the working conference on Advanced visual interfaces", "GIS '16: Proceedings of the 24th ACM SIGSPATIAL International Conference on Advances in Geographic Information Systems", 'ACM Transactions on Knowledge Discovery from Data (TKDD): Volume 2 Issue 2, July 2008', 'The Journal of Machine Learning Research: Volume 17 Issue 1, January 2016', "KDD '07: Proceedings of the 13th ACM SIGKDD international conference on Knowledge discovery and data mining", 'ICMLC 2018: Proceedings of the 2018 10th International Conference on Machine Learning and Computing', "DIVANet '11: Proceedings of the first ACM international symposium on Design and analysis of intelligent vehicular networks and applications", 'ACM Transactions on Mathematical Software (TOMS): Volume 27 Issue 1, March 2001', "ICCC '11: Proceedings of the 2011 International Conference on Innovative Computing and Cloud Computing", 'ICMLC 2017: Proceedings of the 9th International Conference on Machine Learning and Computing', "SoftVis '08: Proceedings of the 4th ACM symposium on Software visualization", 'The Journal of Machine Learning Research: Volume 17 Issue 1, January 2016', "VINCI '17: Proceedings of the 10th International Symposium on Visual Information Communication and Interaction", 'ACM Transactions on Mathematical Software (TOMS): Volume 32 Issue 1, March 2006', "RecSys '11: Proceedings of the fifth ACM conference on Recommender systems", "EGOSE '15: Proceedings of the 2015 2nd International Conference on Electronic Governance and Open Society: Challenges in Eurasia", 'ACM SIGMOD Record: Volume 28 Issue 2, June 1999', "ICACCI '12: Proceedings of the International Conference on Advances in Computing, Communications and Informatics", "OBI '08: Proceedings of the first international workshop on Ontology-supported business intelligence"]</t>
  </si>
  <si>
    <t>((acmdlTitle:(+"Algorithm") OR recordAbstract:(+"Algorithm") OR keywords.author.keyword:(+"Algorithm")) OR ((acmdlTitle:(+"Algorithmic efficiency") OR recordAbstract:(+"Algorithmic efficiency") OR keywords.author.keyword:(+"Algorithmic efficiency")) OR ((acmdlTitle:(+"Autonomous car") OR recordAbstract:(+"Autonomous car") OR keywords.author.keyword:(+"Autonomous car")) OR ((acmdlTitle:(+"Change detection ") OR recordAbstract:(+"Change detection ") OR keywords.author.keyword:(+"Change detection "))</t>
  </si>
  <si>
    <t>['Efficient egg drop contests: how middle school girls think about algorithmic efficiency', 'Image Change Detection Using Comprehensive Preprocessing and Spectral Log-Demons Algorithm', 'On-line bayesian context change detection in web service systems', 'Scaling constituent algorithms of a trend and change detection polyalgorithm', 'Distributed SAR Image Change Detection with OpenCL-Enabled Spark', 'UDetect: Unsupervised Concept Change Detection for Mobile Activity Recognition', 'High-level change detection in RDF(S) KBs', 'Accelerating Sketch-Based Computations with GPU: A Case Study for Network Traffic Change Detection', 'Generalized analysis of a distributed energy efficient algorithm for change detection', 'Speaker change detection and tracking in real-time news broadcasting analysis', 'Combinatorial algorithm for restricted max-min fair allocation', 'SAR Image Change Detection method of MDS-SRM Based on Hybrid Cascade Merging', 'Change detection in categorical evolving data streams', 'HC-DT/SVM: a tightly coupled hybrid decision tree and support vector machines algorithm with application to land cover change detections', 'On Energy Conservation in Data Centers', 'BioDIFF: an effective fast change detection algorithm for genomic and proteomic data', 'Fine-grained change detection in structured text documents', 'Do You Want Your Autonomous Car To Drive Like You?', 'Dynamic Voltage Scaling Using Scene Change Detection for Video Playback on Mobile AMOLED Displays', 'Reversible sketches for efficient and accurate change detection over network data streams']</t>
  </si>
  <si>
    <t>["ICER '13: Proceedings of the ninth annual international ACM conference on International computing education research", 'ICIGP 2018: Proceedings of the 2018 International Conference on Image and Graphics Processing', "HotTopiCS '13: Proceedings of the 2013 international workshop on Hot topics in cloud services", "HPC '17: Proceedings of the 25th High Performance Computing Symposium", "ETCD'17: Proceedings of the first Workshop on Emerging Technologies for software-defined and reconfigurable hardware-accelerated Cloud Datacenters", "MoMM '16: Proceedings of the 14th International Conference on Advances in Mobile Computing and Multi Media", 'ACM Transactions on Database Systems (TODS): Volume 38 Issue 1, April 2013', "ANCS '11: Proceedings of the 2011 ACM/IEEE Seventh Symposium on Architectures for Networking and Communications Systems", "MSWiM '09: Proceedings of the 12th ACM international conference on Modeling, analysis and simulation of wireless and mobile systems", "MULTIMEDIA '02: Proceedings of the tenth ACM international conference on Multimedia", "SODA '15: Proceedings of the twenty-sixth annual ACM-SIAM symposium on Discrete algorithms", "ICIMCS'16: Proceedings of the International Conference on Internet Multimedia Computing and Service", "SAC '14: Proceedings of the 29th Annual ACM Symposium on Applied Computing", "DMG '10: Proceedings of the 1st ACM SIGSPATIAL International Workshop on Data Mining for Geoinformatics", "SPAA '17: Proceedings of the 29th ACM Symposium on Parallelism in Algorithms and Architectures", "CIKM '04: Proceedings of the thirteenth ACM international conference on Information and knowledge management", "DocEng '14: Proceedings of the 2014 ACM symposium on Document engineering", "HRI '17: Proceedings of the 2017 ACM/IEEE International Conference on Human-Robot Interaction", "ISLPED '16: Proceedings of the 2016 International Symposium on Low Power Electronics and Design", "IMC '04: Proceedings of the 4th ACM SIGCOMM conference on Internet measurement"]</t>
  </si>
  <si>
    <t>((acmdlTitle:(+"Algorithm") OR recordAbstract:(+"Algorithm") OR keywords.author.keyword:(+"Algorithm")) OR ((acmdlTitle:(+"Algorithmic efficiency") OR recordAbstract:(+"Algorithmic efficiency") OR keywords.author.keyword:(+"Algorithmic efficiency")) OR ((acmdlTitle:(+"Autonomous car") OR recordAbstract:(+"Autonomous car") OR keywords.author.keyword:(+"Autonomous car")) OR ((acmdlTitle:(+"Change detection ") OR recordAbstract:(+"Change detection ") OR keywords.author.keyword:(+"Change detection ")) AND (acmdlTitle:(+"Efficient egg drop contests: how middle school girls think about algorithmic efficiency"))</t>
  </si>
  <si>
    <t>['Efficient egg drop contests: how middle school girls think about algorithmic efficiency', 'Combinatorial algorithm for restricted max-min fair allocation', 'On Energy Conservation in Data Centers', 'Do You Want Your Autonomous Car To Drive Like You?', 'Entropy measurement-based estimation model for bayesian optimization algorithm', 'Data interface + algorithms = efficient programs: separating logic from representation to improve performance', 'Teaching graph algorithms using online java package IAPPGA', 'Dashboard Design for an Autonomous Car', 'Entropy-based substructural local search for the bayesian optimization algorithm', 'A Study on Driver Experience for Autonomous Vehicle using Grounded Theory Approach', 'Language-based multimodal displays for the handover of control in autonomous cars', 'Distributed mutual exclusion on hypercubes', 'Distributed and provably efficient algorithms for joint channel-assignment, scheduling, and routing in multichannel ad hoc wireless networks', 'Who cares about trust, grade of traveling &amp; quality of user experience in a world of autonomous cars?', 'Hybrid Hierarchical Clustering Protocol in Wireless Sensor Networks based on Ant Colony Algorithm and MR-LEACH', 'Lock bypassing: an efficient algorithm for concurrently accessing priority heaps', 'A new deterministic parallel sorting algorithm with an experimental evaluation', 'Priming Drivers before Handover in Semi-Autonomous Cars', 'Faster space-efficient algorithms for subset sum and k-sum', 'The Mobile Server Problem']</t>
  </si>
  <si>
    <t>["ICER '13: Proceedings of the ninth annual international ACM conference on International computing education research", "SODA '15: Proceedings of the twenty-sixth annual ACM-SIAM symposium on Discrete algorithms", "SPAA '17: Proceedings of the 29th ACM Symposium on Parallelism in Algorithms and Architectures", "HRI '17: Proceedings of the 2017 ACM/IEEE International Conference on Human-Robot Interaction", "GECCO '10: Proceedings of the 12th annual conference on Genetic and evolutionary computation", "ICOOOLPS '14: Proceedings of the 9th International Workshop on Implementation, Compilation, Optimization of Object-Oriented Languages, Programs and Systems PLE", 'ACM SIGCSE Bulletin: Volume 37 Issue 4, December 2005', "AutomotiveUI '14: Adjunct Proceedings of the 6th International Conference on Automotive User Interfaces and Interactive Vehicular Applications", "GECCO '10: Proceedings of the 12th annual conference on Genetic and evolutionary computation", "HCIK '16: Proceedings of HCI Korea", "AutomotiveUI '15: Proceedings of the 7th International Conference on Automotive User Interfaces and Interactive Vehicular Applications", 'ACM SIGOPS Operating Systems Review: Volume 30 Issue 3, July 1996', 'IEEE/ACM Transactions on Networking (TON): Volume 17 Issue 6, December 2009', "AutomotiveUI '14: Adjunct Proceedings of the 6th International Conference on Automotive User Interfaces and Interactive Vehicular Applications", "IPAC '15: Proceedings of the International Conference on Intelligent Information Processing, Security and Advanced Communication", 'Journal of Experimental Algorithmics (JEA): Volume 3, 1998', 'Journal of Experimental Algorithmics (JEA): Volume 3, 1998', "CHI '17: Proceedings of the 2017 CHI Conference on Human Factors in Computing Systems", 'STOC 2017: Proceedings of the 49th Annual ACM SIGACT Symposium on Theory of Computing', "SPAA '17: Proceedings of the 29th ACM Symposium on Parallelism in Algorithms and Architectures"]</t>
  </si>
  <si>
    <t>((acmdlTitle:(+"Gyroscope") OR recordAbstract:(+"Gyroscope") OR keywords.author.keyword:(+"Gyroscope")) OR ((acmdlTitle:(+"Indoor positioning system") OR recordAbstract:(+"Indoor positioning system") OR keywords.author.keyword:(+"Indoor positioning system")) OR ((acmdlTitle:(+"Kalman filter") OR recordAbstract:(+"Kalman filter") OR keywords.author.keyword:(+"Kalman filter")) OR ((acmdlTitle:(+"Microelectromechanical systems") OR recordAbstract:(+"Microelectromechanical systems") OR keywords.author.keyword:(+"Microelectromechanical systems"))</t>
  </si>
  <si>
    <t>['Modeling human gait using a Kalman filter to measure walking distance', 'Ultra wideband indoor positioning system in support of emergency evacuation', 'Poster: Online Map Matching for Passive Indoor Positioning Systems', 'Online Map Matching for Passive Indoor Positioning Systems', 'EDIPS: an Easy to Deploy Indoor Positioning System to support loosely coupled mobile work', 'Automatic vehicle parking system using gyroscope', 'Validation of smartphone gyroscopes for mobile biofeedback applications', 'WHLocator: hybrid indoor positioning system', 'Towards power optimized kalman filter for gait assessment using wearable sensors', 'Shock immunity enhancement via resonance damping in gyroscopes for automotive applications', 'Combining acceleration and gyroscope data for motion gesture recognition using classifiers with dimensionality constraints', 'GyrosFinger: Fingerprinting Drones for Location Tracking Based on the Outputs of MEMS Gyroscopes', 'Evolutionary computation applied to the tuning of MEMS gyroscopes', 'A novel fully-differential switched capacitor chopper stabilized cascade sigma-delta modulator for MEMS gyroscope', 'Sensor CON-Fusion: Defeating Kalman Filter in Signal Injection Attack', 'Wireless gait event detection system based on single gyroscope', 'Towards truly ubiquitous indoor localization on a worldwide scale', 'MEMS Gyroscopes as Physical Unclonable Functions', 'Accelerating neuroevolutionary methods using a Kalman filter', 'Indoor Positioning Using Visible LED Lights: A Survey']</t>
  </si>
  <si>
    <t>["WH '11: Proceedings of the 2nd Conference on Wireless Health", "ISA '13: Proceedings of the Fifth ACM SIGSPATIAL International Workshop on Indoor Spatial Awareness", "MobiSys '17: Proceedings of the 15th Annual International Conference on Mobile Systems, Applications, and Services", "IWGS'17: Proceedings of the 8th ACM SIGSPATIAL Workshop on GeoStreaming", 'Personal and Ubiquitous Computing: Volume 15 Issue 4, April 2011', "ICUIMC '09: Proceedings of the 3rd International Conference on Ubiquitous Information Management and Communication", 'Personal and Ubiquitous Computing: Volume 20 Issue 5, October 2016', "ICPS '09: Proceedings of the 2009 international conference on Pervasive services", "WH '10: Wireless Health 2010", "DATE '09: Proceedings of the Conference on Design, Automation and Test in Europe", "IUI '13: Proceedings of the 2013 international conference on Intelligent user interfaces", 'ACM Transactions on Privacy and Security (TOPS): Volume 21 Issue 2, February 2018', "GECCO '05: Proceedings of the 7th annual conference on Genetic and evolutionary computation", "ICIS '09: Proceedings of the 2nd International Conference on Interaction Sciences: Information Technology, Culture and Human", "ASIACCS '18: Proceedings of the 2018 on Asia Conference on Computer and Communications Security", "ICUIMC '12: Proceedings of the 6th International Conference on Ubiquitous Information Management and Communication", "SIGSPATIAL '15: Proceedings of the 23rd SIGSPATIAL International Conference on Advances in Geographic Information Systems", "CCS '16: Proceedings of the 2016 ACM SIGSAC Conference on Computer and Communications Security", "GECCO '08: Proceedings of the 10th annual conference on Genetic and evolutionary computation", 'ACM Computing Surveys (CSUR): Volume 48 Issue 2, November 2015']</t>
  </si>
  <si>
    <t>((acmdlTitle:(+"Gyroscope") OR recordAbstract:(+"Gyroscope") OR keywords.author.keyword:(+"Gyroscope")) OR ((acmdlTitle:(+"Indoor positioning system") OR recordAbstract:(+"Indoor positioning system") OR keywords.author.keyword:(+"Indoor positioning system")) OR ((acmdlTitle:(+"Kalman filter") OR recordAbstract:(+"Kalman filter") OR keywords.author.keyword:(+"Kalman filter")) OR ((acmdlTitle:(+"Microelectromechanical systems") OR recordAbstract:(+"Microelectromechanical systems") OR keywords.author.keyword:(+"Microelectromechanical systems")) AND (acmdlTitle:(+"Modeling human gait using a Kalman filter to measure walking distance"))</t>
  </si>
  <si>
    <t>['Modeling human gait using a Kalman filter to measure walking distance', 'Ultra wideband indoor positioning system in support of emergency evacuation', 'Poster: Online Map Matching for Passive Indoor Positioning Systems', 'Online Map Matching for Passive Indoor Positioning Systems', 'EDIPS: an Easy to Deploy Indoor Positioning System to support loosely coupled mobile work', 'Automatic vehicle parking system using gyroscope', 'Validation of smartphone gyroscopes for mobile biofeedback applications', 'WHLocator: hybrid indoor positioning system', 'Towards power optimized kalman filter for gait assessment using wearable sensors', 'Shock immunity enhancement via resonance damping in gyroscopes for automotive applications', 'Combining acceleration and gyroscope data for motion gesture recognition using classifiers with dimensionality constraints', 'GyrosFinger: Fingerprinting Drones for Location Tracking Based on the Outputs of MEMS Gyroscopes', 'Evolutionary computation applied to the tuning of MEMS gyroscopes', 'A novel fully-differential switched capacitor chopper stabilized cascade sigma-delta modulator for MEMS gyroscope', 'Sensor CON-Fusion: Defeating Kalman Filter in Signal Injection Attack', 'Wireless gait event detection system based on single gyroscope', 'Towards truly ubiquitous indoor localization on a worldwide scale', 'Accelerating neuroevolutionary methods using a Kalman filter', 'Indoor Positioning Using Visible LED Lights: A Survey', 'Self-adaptive and self-configured CPU resource provisioning for virtualized servers using Kalman filters']</t>
  </si>
  <si>
    <t>["WH '11: Proceedings of the 2nd Conference on Wireless Health", "ISA '13: Proceedings of the Fifth ACM SIGSPATIAL International Workshop on Indoor Spatial Awareness", "MobiSys '17: Proceedings of the 15th Annual International Conference on Mobile Systems, Applications, and Services", "IWGS'17: Proceedings of the 8th ACM SIGSPATIAL Workshop on GeoStreaming", 'Personal and Ubiquitous Computing: Volume 15 Issue 4, April 2011', "ICUIMC '09: Proceedings of the 3rd International Conference on Ubiquitous Information Management and Communication", 'Personal and Ubiquitous Computing: Volume 20 Issue 5, October 2016', "ICPS '09: Proceedings of the 2009 international conference on Pervasive services", "WH '10: Wireless Health 2010", "DATE '09: Proceedings of the Conference on Design, Automation and Test in Europe", "IUI '13: Proceedings of the 2013 international conference on Intelligent user interfaces", 'ACM Transactions on Privacy and Security (TOPS): Volume 21 Issue 2, February 2018', "GECCO '05: Proceedings of the 7th annual conference on Genetic and evolutionary computation", "ICIS '09: Proceedings of the 2nd International Conference on Interaction Sciences: Information Technology, Culture and Human", "ASIACCS '18: Proceedings of the 2018 on Asia Conference on Computer and Communications Security", "ICUIMC '12: Proceedings of the 6th International Conference on Ubiquitous Information Management and Communication", "SIGSPATIAL '15: Proceedings of the 23rd SIGSPATIAL International Conference on Advances in Geographic Information Systems", "GECCO '08: Proceedings of the 10th annual conference on Genetic and evolutionary computation", 'ACM Computing Surveys (CSUR): Volume 48 Issue 2, November 2015', "ICAC '09: Proceedings of the 6th international conference on Autonomic computing"]</t>
  </si>
  <si>
    <t>((acmdlTitle:(+"Clutter") OR recordAbstract:(+"Clutter") OR keywords.author.keyword:(+"Clutter")) OR ((acmdlTitle:(+"Computational complexity theory") OR recordAbstract:(+"Computational complexity theory") OR keywords.author.keyword:(+"Computational complexity theory")) OR ((acmdlTitle:(+"Interference ") OR recordAbstract:(+"Interference ") OR keywords.author.keyword:(+"Interference ")) OR ((acmdlTitle:(+"MIMO") OR recordAbstract:(+"MIMO") OR keywords.author.keyword:(+"MIMO"))</t>
  </si>
  <si>
    <t>['A Novel Clutter Suppression Technique in Pulse Radar Exploiting Adaptive Filter', 'Making place for clutter and other ideas of home', 'Time2Hide: spatial searches and clutter alleviation for the desktop', 'The plot, the clutter, the sampling and its lens: occlusion measures for automatic clutter reduction', 'Left-over Windows Cause Window Clutter... But What Causes Left-over Windows?', 'Analysis of ocean clutter for wide-band radar based on real data', 'Feature congestion: a measure of display clutter', 'Effects of visual clutter on pilot workload, flight performance and gaze pattern', 'Clutter-aware adaptive projection inside a dynamic environment', 'Time-Domain Processing for Exact Background Clutter Extraction and Reduction in RCS Measurement', 'Information layering to de-clutter displays for emergency ambulance dispatch', 'A search-classify approach for cluttered indoor scene understanding', 'Interference mitigation for distributed MIMO cellular systems using cooperative beamforming', 'Combating inter-cell interference in 802.11ac-based multi-user MIMO networks', 'Design of multiuser MIMO AF relay system with interference cancellation', 'Messy tabletops: clearing up the occlusion problem', 'Cloudtop: a workspace for the cloud', 'Interference Alignment for Cellular Networks with Jacobian Eigenvalue', 'On the feasibility of unilateral interference cancellation in MIMO networks', 'Topology control for effective interference cancellation in multiuser MIMO networks']</t>
  </si>
  <si>
    <t>['ICSPS 2016: Proceedings of the 8th International Conference on Signal Processing Systems', 'ACM Transactions on Computer-Human Interaction (TOCHI): Volume 15 Issue 2, July 2008', "AVI '08: Proceedings of the working conference on Advanced visual interfaces", "AVI '06: Proceedings of the working conference on Advanced visual interfaces", "Ergo'IHM '12: Proceedings of the 2012 Conference on Ergonomie et Interaction homme-machine", "ICCC '11: Proceedings of the 2011 International Conference on Innovative Computing and Cloud Computing", "CHI '05: Proceedings of the SIGCHI Conference on Human Factors in Computing Systems", "HCI-Aero '14: Proceedings of the International Conference on Human-Computer Interaction in Aerospace", "VRST '08: Proceedings of the 2008 ACM symposium on Virtual reality software and technology", 'ICSPS 2017: Proceedings of the 9th International Conference on Signal Processing Systems', "ECCE '06: Proceedings of the 13th Eurpoean conference on Cognitive ergonomics: trust and control in complex socio-technical systems", 'ACM Transactions on Graphics (TOG): Volume 31 Issue 6, November 2012', "IWCMC '10: Proceedings of the 6th International Wireless Communications and Mobile Computing Conference", "MobiCom '14: Proceedings of the 20th annual international conference on Mobile computing and networking", "IWCMC '10: Proceedings of the 6th International Wireless Communications and Mobile Computing Conference", "CHI EA '13: CHI '13 Extended Abstracts on Human Factors in Computing Systems", "UIST '11 Adjunct: Proceedings of the 24th annual ACM symposium adjunct on User interface software and technology", 'ICNCC 2017: Proceedings of the 2017 VI International Conference on Network, Communication and Computing', 'IEEE/ACM Transactions on Networking (TON): Volume 22 Issue 6, December 2014', 'IEEE/ACM Transactions on Networking (TON): Volume 21 Issue 2, April 2013']</t>
  </si>
  <si>
    <t>((acmdlTitle:(+"Clutter") OR recordAbstract:(+"Clutter") OR keywords.author.keyword:(+"Clutter")) OR ((acmdlTitle:(+"Computational complexity theory") OR recordAbstract:(+"Computational complexity theory") OR keywords.author.keyword:(+"Computational complexity theory")) OR ((acmdlTitle:(+"Interference ") OR recordAbstract:(+"Interference ") OR keywords.author.keyword:(+"Interference ")) OR ((acmdlTitle:(+"MIMO") OR recordAbstract:(+"MIMO") OR keywords.author.keyword:(+"MIMO")) AND (acmdlTitle:(+"A Novel Clutter Suppression Technique in Pulse Radar Exploiting Adaptive Filter"))</t>
  </si>
  <si>
    <t>['A Novel Clutter Suppression Technique in Pulse Radar Exploiting Adaptive Filter', 'Making place for clutter and other ideas of home', 'Time2Hide: spatial searches and clutter alleviation for the desktop', 'The plot, the clutter, the sampling and its lens: occlusion measures for automatic clutter reduction', 'Left-over Windows Cause Window Clutter... But What Causes Left-over Windows?', 'Analysis of ocean clutter for wide-band radar based on real data', 'Feature congestion: a measure of display clutter', 'Effects of visual clutter on pilot workload, flight performance and gaze pattern', 'Clutter-aware adaptive projection inside a dynamic environment', 'Time-Domain Processing for Exact Background Clutter Extraction and Reduction in RCS Measurement', 'Information layering to de-clutter displays for emergency ambulance dispatch', 'A search-classify approach for cluttered indoor scene understanding', 'Messy tabletops: clearing up the occlusion problem', 'Cloudtop: a workspace for the cloud', 'PhC: Multiresolution Visualization and Exploration of Text Corpora with Parallel Hierarchical Coordinates', 'Exploring interface effect on skimming comprehension: comparing low-clutter and no-clutter documentation presentation environments', 'Performance Analysis of Reference Channel Equalization Using the Constant Modulus Algorithm in an FM-based PCL system', 'Discriminative learning with latent variables for cluttered indoor scene understanding', 'Fractional packing in ideal clutters', 'Distributed localization in cluttered underwater environments']</t>
  </si>
  <si>
    <t>['ICSPS 2016: Proceedings of the 8th International Conference on Signal Processing Systems', 'ACM Transactions on Computer-Human Interaction (TOCHI): Volume 15 Issue 2, July 2008', "AVI '08: Proceedings of the working conference on Advanced visual interfaces", "AVI '06: Proceedings of the working conference on Advanced visual interfaces", "Ergo'IHM '12: Proceedings of the 2012 Conference on Ergonomie et Interaction homme-machine", "ICCC '11: Proceedings of the 2011 International Conference on Innovative Computing and Cloud Computing", "CHI '05: Proceedings of the SIGCHI Conference on Human Factors in Computing Systems", "HCI-Aero '14: Proceedings of the International Conference on Human-Computer Interaction in Aerospace", "VRST '08: Proceedings of the 2008 ACM symposium on Virtual reality software and technology", 'ICSPS 2017: Proceedings of the 9th International Conference on Signal Processing Systems', "ECCE '06: Proceedings of the 13th Eurpoean conference on Cognitive ergonomics: trust and control in complex socio-technical systems", 'ACM Transactions on Graphics (TOG): Volume 31 Issue 6, November 2012', "CHI EA '13: CHI '13 Extended Abstracts on Human Factors in Computing Systems", "UIST '11 Adjunct: Proceedings of the 24th annual ACM symposium adjunct on User interface software and technology", 'ACM Transactions on Intelligent Systems and Technology (TIST): Volume 3 Issue 2, February 2012', "ASIST '13: Proceedings of the 76th ASIS&amp;T Annual Meeting: Beyond the Cloud: Rethinking Information Boundaries", 'ICCAE 2018: Proceedings of the 2018 10th International Conference on Computer and Automation Engineering', 'Communications of the ACM: Volume 56 Issue 4, April 2013', "SODA '07: Proceedings of the eighteenth annual ACM-SIAM symposium on Discrete algorithms", "WUWNet '10: Proceedings of the Fifth ACM International Workshop on UnderWater Networks"]</t>
  </si>
  <si>
    <t>((acmdlTitle:(+"Global Positioning System") OR recordAbstract:(+"Global Positioning System") OR keywords.author.keyword:(+"Global Positioning System")) OR ((acmdlTitle:(+"Location-based service") OR recordAbstract:(+"Location-based service") OR keywords.author.keyword:(+"Location-based service")) OR ((acmdlTitle:(+"Mobile app") OR recordAbstract:(+"Mobile app") OR keywords.author.keyword:(+"Mobile app")) OR ((acmdlTitle:(+"Pervasive informatics") OR recordAbstract:(+"Pervasive informatics") OR keywords.author.keyword:(+"Pervasive informatics"))</t>
  </si>
  <si>
    <t>['A privacy-aware location cloaking technique reducing bandwidth consumption in location-based services', 'Learning techniques in social and location-based service recommendation', 'PrivCheck: privacy-preserving check-in data publishing for personalized location based services', 'New monitoring scheme for persons with dementia through monitoring-area adaptation according to stage of disease', 'Privately querying location-based services with SybilQuery', 'High-performance spatial indexing for location-based services', 'An investigation of privacy protocols in location-based service', 'A model on location-based service as infomediary', 'Locanyms: towards privacy-preserving location-based services', 'INTACT: a spatial query integrity assurance framework for location-based services', 'Geographical perspectives on location for location based services', 'A Gestalt theoretic perspective on the user experience of location-based services', 'Using XML and related standards to support Location Based Services', 'Multidimensional data modeling for location-based services', 'Privacy-preserving location-based service based on deniable authentication', 'GeoHealth: a location-based service for nomadic home healthcare workers', 'Measuring query privacy in location-based services', 'Beyond the bar: the places where location-based services are used in the city', 'Open and decentralized access across location-based services', "The importance of 'neighbourhood' in personalising location-based services"]</t>
  </si>
  <si>
    <t>["QUeST '12: Proceedings of the Third ACM SIGSPATIAL International Workshop on Querying and Mining Uncertain Spatio-Temporal Data", "MLBS '11: Proceedings of the 1st international workshop on Mobile location-based service", "UbiComp '16: Proceedings of the 2016 ACM International Joint Conference on Pervasive and Ubiquitous Computing", "LocalRec'17: Proceedings of the 1st ACM SIGSPATIAL Workshop on Recommendations for Location-based Services and Social Networks", "UbiComp '09: Proceedings of the 11th international conference on Ubiquitous computing", "WWW '03: Proceedings of the 12th international conference on World Wide Web", "InfoSec '15: Proceedings of the 2015 Information Security Curriculum Development Conference", "ICEC '12: Proceedings of the 14th Annual International Conference on Electronic Commerce", "ARMOR '12: Proceedings of the 1st European Workshop on AppRoaches to MObiquiTous Resilience", "GIS '10: Proceedings of the 18th SIGSPATIAL International Conference on Advances in Geographic Information Systems", "LOCWEB '09: Proceedings of the 2nd International Workshop on Location and the Web", "OZCHI '07: Proceedings of the 19th Australasian conference on Computer-Human Interaction: Entertaining User Interfaces", "SAC '04: Proceedings of the 2004 ACM symposium on Applied computing", "GIS '02: Proceedings of the 10th ACM international symposium on Advances in geographic information systems", "UCC '16: Proceedings of the 9th International Conference on Utility and Cloud Computing", "OZCHI '07: Proceedings of the 19th Australasian conference on Computer-Human Interaction: Entertaining User Interfaces", "CODASPY '12: Proceedings of the second ACM conference on Data and Application Security and Privacy", 'Personal and Ubiquitous Computing: Volume 19 Issue 1, January 2015', "WWW '11: Proceedings of the 20th international conference companion on World wide web", "OzCHI '14: Proceedings of the 26th Australian Computer-Human Interaction Conference on Designing Futures: the Future of Design"]</t>
  </si>
  <si>
    <t>((acmdlTitle:(+"Global Positioning System") OR recordAbstract:(+"Global Positioning System") OR keywords.author.keyword:(+"Global Positioning System")) OR ((acmdlTitle:(+"Location-based service") OR recordAbstract:(+"Location-based service") OR keywords.author.keyword:(+"Location-based service")) OR ((acmdlTitle:(+"Mobile app") OR recordAbstract:(+"Mobile app") OR keywords.author.keyword:(+"Mobile app")) OR ((acmdlTitle:(+"Pervasive informatics") OR recordAbstract:(+"Pervasive informatics") OR keywords.author.keyword:(+"Pervasive informatics")) AND (acmdlTitle:(+"A privacy-aware location cloaking technique reducing bandwidth consumption in location-based services"))</t>
  </si>
  <si>
    <t>['A privacy-aware location cloaking technique reducing bandwidth consumption in location-based services', 'Learning techniques in social and location-based service recommendation', 'PrivCheck: privacy-preserving check-in data publishing for personalized location based services', 'New monitoring scheme for persons with dementia through monitoring-area adaptation according to stage of disease', 'Privately querying location-based services with SybilQuery', 'High-performance spatial indexing for location-based services', 'An investigation of privacy protocols in location-based service', 'INTACT: a spatial query integrity assurance framework for location-based services', 'A model on location-based service as infomediary', 'Locanyms: towards privacy-preserving location-based services', 'Geographical perspectives on location for location based services', 'Using XML and related standards to support Location Based Services', 'Multidimensional data modeling for location-based services', 'A Gestalt theoretic perspective on the user experience of location-based services', 'Beyond the bar: the places where location-based services are used in the city', 'Open and decentralized access across location-based services', 'Privacy-preserving location-based service based on deniable authentication', 'GeoHealth: a location-based service for nomadic home healthcare workers', 'Measuring query privacy in location-based services', 'Techniques to protect privacy against inference attacks in location based services']</t>
  </si>
  <si>
    <t>["QUeST '12: Proceedings of the Third ACM SIGSPATIAL International Workshop on Querying and Mining Uncertain Spatio-Temporal Data", "MLBS '11: Proceedings of the 1st international workshop on Mobile location-based service", "UbiComp '16: Proceedings of the 2016 ACM International Joint Conference on Pervasive and Ubiquitous Computing", "LocalRec'17: Proceedings of the 1st ACM SIGSPATIAL Workshop on Recommendations for Location-based Services and Social Networks", "UbiComp '09: Proceedings of the 11th international conference on Ubiquitous computing", "WWW '03: Proceedings of the 12th international conference on World Wide Web", "InfoSec '15: Proceedings of the 2015 Information Security Curriculum Development Conference", "GIS '10: Proceedings of the 18th SIGSPATIAL International Conference on Advances in Geographic Information Systems", "ICEC '12: Proceedings of the 14th Annual International Conference on Electronic Commerce", "ARMOR '12: Proceedings of the 1st European Workshop on AppRoaches to MObiquiTous Resilience", "LOCWEB '09: Proceedings of the 2nd International Workshop on Location and the Web", "SAC '04: Proceedings of the 2004 ACM symposium on Applied computing", "GIS '02: Proceedings of the 10th ACM international symposium on Advances in geographic information systems", "OZCHI '07: Proceedings of the 19th Australasian conference on Computer-Human Interaction: Entertaining User Interfaces", 'Personal and Ubiquitous Computing: Volume 19 Issue 1, January 2015', "WWW '11: Proceedings of the 20th international conference companion on World wide web", "UCC '16: Proceedings of the 9th International Conference on Utility and Cloud Computing", "OZCHI '07: Proceedings of the 19th Australasian conference on Computer-Human Interaction: Entertaining User Interfaces", "CODASPY '12: Proceedings of the second ACM conference on Data and Application Security and Privacy", "IWGS '12: Proceedings of the 3rd ACM SIGSPATIAL International Workshop on GeoStreaming"]</t>
  </si>
  <si>
    <t>((acmdlTitle:(+"Autonomous car") OR recordAbstract:(+"Autonomous car") OR keywords.author.keyword:(+"Autonomous car")) OR ((acmdlTitle:(+"Computer vision") OR recordAbstract:(+"Computer vision") OR keywords.author.keyword:(+"Computer vision")) OR ((acmdlTitle:(+"Knowledge acquisition") OR recordAbstract:(+"Knowledge acquisition") OR keywords.author.keyword:(+"Knowledge acquisition")) OR ((acmdlTitle:(+"Machine learning") OR recordAbstract:(+"Machine learning") OR keywords.author.keyword:(+"Machine learning"))</t>
  </si>
  <si>
    <t>['Do You Want Your Autonomous Car To Drive Like You?', 'Dashboard Design for an Autonomous Car', 'Language-based multimodal displays for the handover of control in autonomous cars', 'Who cares about trust, grade of traveling &amp; quality of user experience in a world of autonomous cars?', 'Priming Drivers before Handover in Semi-Autonomous Cars', 'DARWIN: a framework for machine learning and computer vision research and development', 'An Evaluation of Inclusive Dialogue-Based Interfaces for the Takeover of Control in Autonomous Cars', 'Accelerating the Race to Autonomous Cars', 'Faster, smarter computer vision with AI and OpenCL', 'Eyes on a Car: an Interface Design for Communication between an Autonomous Car and a Pedestrian', 'ChainerCV: a Library for Deep Learning in Computer Vision', 'Unlock Intel GPUs for High Performance Compute, Media and Computer Vision with Intel OpenCL Extensions', 'Development of Supervised Link Mining Using Computer Vision and Pattern Mining Approach', 'Setwise Comparison: Consistent, Scalable, Continuum Labels for Computer Vision', 'A Study on Driver Experience for Autonomous Vehicle using Grounded Theory Approach', 'Tohme: detecting curb ramps in google street view using crowdsourcing, computer vision, and machine learning', 'Towards recognizing "cool": can end users help computer vision recognize subjective attributes of objects in images?', 'Depth from images of external outdoor scenes', 'Three Strategies for Autonomous Car-to-Pedestrian Communication: A Survival Guide', 'I Am The Passenger: How Visual Motion Cues Can Influence Sickness For In-Car VR']</t>
  </si>
  <si>
    <t>["HRI '17: Proceedings of the 2017 ACM/IEEE International Conference on Human-Robot Interaction", "AutomotiveUI '14: Adjunct Proceedings of the 6th International Conference on Automotive User Interfaces and Interactive Vehicular Applications", "AutomotiveUI '15: Proceedings of the 7th International Conference on Automotive User Interfaces and Interactive Vehicular Applications", "AutomotiveUI '14: Adjunct Proceedings of the 6th International Conference on Automotive User Interfaces and Interactive Vehicular Applications", "CHI '17: Proceedings of the 2017 CHI Conference on Human Factors in Computing Systems", 'The Journal of Machine Learning Research: Volume 13 Issue 1, January 2012', "IUI '18: 23rd International Conference on Intelligent User Interfaces", "KDD '16: Proceedings of the 22nd ACM SIGKDD International Conference on Knowledge Discovery and Data Mining", 'IWOCL 2017: Proceedings of the 5th International Workshop on OpenCL', "AutomotiveUI '17: Proceedings of the 9th International Conference on Automotive User Interfaces and Interactive Vehicular Applications", "MM '17: Proceedings of the 2017 ACM on Multimedia Conference", 'IWOCL 2017: Proceedings of the 5th International Workshop on OpenCL', "BDAW '16: Proceedings of the International Conference on Big Data and Advanced Wireless Technologies", "CHI '16: Proceedings of the 2016 CHI Conference on Human Factors in Computing Systems", "HCIK '16: Proceedings of HCI Korea", "UIST '14: Proceedings of the 27th annual ACM symposium on User interface software and technology", "IUI '12: Proceedings of the 2012 ACM international conference on Intelligent User Interfaces", "ICVGIP '12: Proceedings of the Eighth Indian Conference on Computer Vision, Graphics and Image Processing", "HRI '17: Proceedings of the Companion of the 2017 ACM/IEEE International Conference on Human-Robot Interaction", "CHI '17: Proceedings of the 2017 CHI Conference on Human Factors in Computing Systems"]</t>
  </si>
  <si>
    <t>((acmdlTitle:(+"Autonomous car") OR recordAbstract:(+"Autonomous car") OR keywords.author.keyword:(+"Autonomous car")) OR ((acmdlTitle:(+"Computer vision") OR recordAbstract:(+"Computer vision") OR keywords.author.keyword:(+"Computer vision")) OR ((acmdlTitle:(+"Knowledge acquisition") OR recordAbstract:(+"Knowledge acquisition") OR keywords.author.keyword:(+"Knowledge acquisition")) OR ((acmdlTitle:(+"Machine learning") OR recordAbstract:(+"Machine learning") OR keywords.author.keyword:(+"Machine learning")) AND (acmdlTitle:(+"Do You Want Your Autonomous Car To Drive Like You?"))</t>
  </si>
  <si>
    <t>['Do You Want Your Autonomous Car To Drive Like You?', 'Dashboard Design for an Autonomous Car', 'Language-based multimodal displays for the handover of control in autonomous cars', 'Who cares about trust, grade of traveling &amp; quality of user experience in a world of autonomous cars?', 'Priming Drivers before Handover in Semi-Autonomous Cars', 'An Evaluation of Inclusive Dialogue-Based Interfaces for the Takeover of Control in Autonomous Cars', 'Accelerating the Race to Autonomous Cars', 'Eyes on a Car: an Interface Design for Communication between an Autonomous Car and a Pedestrian', 'A Study on Driver Experience for Autonomous Vehicle using Grounded Theory Approach', 'Three Strategies for Autonomous Car-to-Pedestrian Communication: A Survival Guide', 'I Am The Passenger: How Visual Motion Cues Can Influence Sickness For In-Car VR', 'Contextual Inquiry of Future Commuting in Autonomous Cars', '"Don\'t make me turn this seat around!": driver and passenger activities and positions in autonomous cars', 'Starfish: Efficient Concurrency Support for Computer Vision Applications', 'Encouraging the development of undergraduate researchers in computer vision', 'The Push vs Pull of Information between Autonomous Cars and Human Drivers', 'Fast Interactive Functional Computer Vision with Racket', 'UnrealCV: Virtual Worlds for Computer Vision', 'Towards Autonomous Cars: The Effect of Autonomy Levels on Acceptance and User Experience', 'Light-ECV: an intelligent lightweight framework for embedded computer vision applications']</t>
  </si>
  <si>
    <t>["HRI '17: Proceedings of the 2017 ACM/IEEE International Conference on Human-Robot Interaction", "AutomotiveUI '14: Adjunct Proceedings of the 6th International Conference on Automotive User Interfaces and Interactive Vehicular Applications", "AutomotiveUI '15: Proceedings of the 7th International Conference on Automotive User Interfaces and Interactive Vehicular Applications", "AutomotiveUI '14: Adjunct Proceedings of the 6th International Conference on Automotive User Interfaces and Interactive Vehicular Applications", "CHI '17: Proceedings of the 2017 CHI Conference on Human Factors in Computing Systems", "IUI '18: 23rd International Conference on Intelligent User Interfaces", "KDD '16: Proceedings of the 22nd ACM SIGKDD International Conference on Knowledge Discovery and Data Mining", "AutomotiveUI '17: Proceedings of the 9th International Conference on Automotive User Interfaces and Interactive Vehicular Applications", "HCIK '16: Proceedings of HCI Korea", "HRI '17: Proceedings of the Companion of the 2017 ACM/IEEE International Conference on Human-Robot Interaction", "CHI '17: Proceedings of the 2017 CHI Conference on Human Factors in Computing Systems", "CHI EA '16: Proceedings of the 2016 CHI Conference Extended Abstracts on Human Factors in Computing Systems", "AutomotiveUI '15: Adjunct Proceedings of the 7th International Conference on Automotive User Interfaces and Interactive Vehicular Applications", "MobiSys '15: Proceedings of the 13th Annual International Conference on Mobile Systems, Applications, and Services", 'ACM SIGCSE Bulletin: Volume 38 Issue 3, September 2006', "AutomotiveUI '14: Adjunct Proceedings of the 6th International Conference on Automotive User Interfaces and Interactive Vehicular Applications", 'ELS2016: Proceedings of the 9th European Lisp Symposium on European Lisp Symposium', "MM '17: Proceedings of the 2017 ACM on Multimedia Conference", "AutomotiveUI '14: Proceedings of the 6th International Conference on Automotive User Interfaces and Interactive Vehicular Applications", "PETRA '12: Proceedings of the 5th International Conference on PErvasive Technologies Related to Assistive Environments"]</t>
  </si>
  <si>
    <t>((acmdlTitle:(+"Additive white Gaussian noise") OR recordAbstract:(+"Additive white Gaussian noise") OR keywords.author.keyword:(+"Additive white Gaussian noise")) OR ((acmdlTitle:(+"Modulation") OR recordAbstract:(+"Modulation") OR keywords.author.keyword:(+"Modulation")) OR ((acmdlTitle:(+"Pre-shared key") OR recordAbstract:(+"Pre-shared key") OR keywords.author.keyword:(+"Pre-shared key")) OR ((acmdlTitle:(+"Quantum phase estimation algorithm") OR recordAbstract:(+"Quantum phase estimation algorithm") OR keywords.author.keyword:(+"Quantum phase estimation algorithm"))</t>
  </si>
  <si>
    <t>['Visual processing-inspired fern-audio features for noise-robust speaker verification', 'Performance of Phase-Silence-Shift-Keying for additive white Gaussian noise and fading channels', 'Simulating the operation of feed-forward convolutional encoders and Viterbi decoders applied in additive white Gaussian noise communication channels', 'Schur decomposition and dither modulation: an efficient and robust audio watermarking technique', 'A novel adaptive modulation scheme for WIMAX OFDM system to improve QoS', 'Turbo coded OFDM PAPR reduction using Ï€/4-shifted-DQPSK modulation technique', 'A new principle for circular APSK constellation optimization', 'Performance analysis of STBC-UWB systems with double binary turbo code', 'Low-Density Parity-Check (LDPC) Coded Framelet Transform-Based OFDM System', 'Energy efficiency optimization for IR-UWB WBAN based on the IEEE 802.15.6 standard', 'Closed-form expression for the BER performance in cooperative communication systems with MRC over Rayleigh fading channels', 'Poster abstract: Ultra wideband biomedical wireless sensor neworks using wavelet lifting for image transmission', 'Computational Methods for Detecting Functional Modules from Gene Regulatory Network', 'Security software module update for heterogeneous VoT', 'Design module: a modularity vision beyond code: not only program code but also a design model is a module', 'Extensible modules for JavaScript', 'A unified framework and a transparent name-space for the Coq module system', 'Refactoring module structure', 'A formal specification of the Haskell 98 module system', 'Carrier-based control of matrix converter in linear and over-modulation modes']</t>
  </si>
  <si>
    <t>["SAC '10: Proceedings of the 2010 ACM Symposium on Applied Computing", "ICIS '09: Proceedings of the 2nd International Conference on Interaction Sciences: Information Technology, Culture and Human", "CompSysTech '08: Proceedings of the 9th International Conference on Computer Systems and Technologies and Workshop for PhD Students in Computing", "CUBE '12: Proceedings of the CUBE International Information Technology Conference", "ACWR '11: Proceedings of the 1st International Conference on Wireless Technologies for Humanitarian Relief", "ICWET '11: Proceedings of the International Conference &amp; Workshop on Emerging Trends in Technology", "Mobility '08: Proceedings of the International Conference on Mobile Technology, Applications, and Systems", "ICUIMC '09: Proceedings of the 3rd International Conference on Ubiquitous Information Management and Communication", 'ICISPC 2017: Proceedings of the International Conference on Imaging, Signal Processing and Communication', "BodyNets '13: Proceedings of the 8th International Conference on Body Area Networks", "IWCMC '10: Proceedings of the 6th International Wireless Communications and Mobile Computing Conference", "IPSN '09: Proceedings of the 2009 International Conference on Information Processing in Sensor Networks", "ICTCS '16: Proceedings of the Second International Conference on Information and Communication Technology for Competitive Strategies", "SAC '17: Proceedings of the Symposium on Applied Computing", "MiSE '13: Proceedings of the 5th International Workshop on Modeling in Software Engineering", "SAC '16: Proceedings of the 31st Annual ACM Symposium on Applied Computing", "MLPA '09: Proceedings of the 1st Workshop on Modules and Libraries for Proof Assistants", "ERLANG '08: Proceedings of the 7th ACM SIGPLAN workshop on ERLANG", "Haskell '02: Proceedings of the 2002 ACM SIGPLAN workshop on Haskell", "SCSC '07: Proceedings of the 2007 Summer Computer Simulation Conference"]</t>
  </si>
  <si>
    <t>((acmdlTitle:(+"Additive white Gaussian noise") OR recordAbstract:(+"Additive white Gaussian noise") OR keywords.author.keyword:(+"Additive white Gaussian noise")) OR ((acmdlTitle:(+"Modulation") OR recordAbstract:(+"Modulation") OR keywords.author.keyword:(+"Modulation")) OR ((acmdlTitle:(+"Pre-shared key") OR recordAbstract:(+"Pre-shared key") OR keywords.author.keyword:(+"Pre-shared key")) OR ((acmdlTitle:(+"Quantum phase estimation algorithm") OR recordAbstract:(+"Quantum phase estimation algorithm") OR keywords.author.keyword:(+"Quantum phase estimation algorithm")) AND (acmdlTitle:(+"Visual processing-inspired fern-audio features for noise-robust speaker verification"))</t>
  </si>
  <si>
    <t>['Visual processing-inspired fern-audio features for noise-robust speaker verification', 'Performance of Phase-Silence-Shift-Keying for additive white Gaussian noise and fading channels', 'Simulating the operation of feed-forward convolutional encoders and Viterbi decoders applied in additive white Gaussian noise communication channels', 'Schur decomposition and dither modulation: an efficient and robust audio watermarking technique', 'A novel adaptive modulation scheme for WIMAX OFDM system to improve QoS', 'Turbo coded OFDM PAPR reduction using Ï€/4-shifted-DQPSK modulation technique', 'A new principle for circular APSK constellation optimization', 'Performance analysis of STBC-UWB systems with double binary turbo code', 'Low-Density Parity-Check (LDPC) Coded Framelet Transform-Based OFDM System', 'Closed-form expression for the BER performance in cooperative communication systems with MRC over Rayleigh fading channels', 'Energy efficiency optimization for IR-UWB WBAN based on the IEEE 802.15.6 standard', 'Computational Methods for Detecting Functional Modules from Gene Regulatory Network', 'Design module: a modularity vision beyond code: not only program code but also a design model is a module', 'Security software module update for heterogeneous VoT', 'Poster abstract: Ultra wideband biomedical wireless sensor neworks using wavelet lifting for image transmission', 'Refactoring module structure', 'A unified framework and a transparent name-space for the Coq module system', 'Extensible modules for JavaScript', 'A formal specification of the Haskell 98 module system', 'Carrier-based control of matrix converter in linear and over-modulation modes']</t>
  </si>
  <si>
    <t>["SAC '10: Proceedings of the 2010 ACM Symposium on Applied Computing", "ICIS '09: Proceedings of the 2nd International Conference on Interaction Sciences: Information Technology, Culture and Human", "CompSysTech '08: Proceedings of the 9th International Conference on Computer Systems and Technologies and Workshop for PhD Students in Computing", "CUBE '12: Proceedings of the CUBE International Information Technology Conference", "ACWR '11: Proceedings of the 1st International Conference on Wireless Technologies for Humanitarian Relief", "ICWET '11: Proceedings of the International Conference &amp; Workshop on Emerging Trends in Technology", "Mobility '08: Proceedings of the International Conference on Mobile Technology, Applications, and Systems", "ICUIMC '09: Proceedings of the 3rd International Conference on Ubiquitous Information Management and Communication", 'ICISPC 2017: Proceedings of the International Conference on Imaging, Signal Processing and Communication', "IWCMC '10: Proceedings of the 6th International Wireless Communications and Mobile Computing Conference", "BodyNets '13: Proceedings of the 8th International Conference on Body Area Networks", "ICTCS '16: Proceedings of the Second International Conference on Information and Communication Technology for Competitive Strategies", "MiSE '13: Proceedings of the 5th International Workshop on Modeling in Software Engineering", "SAC '17: Proceedings of the Symposium on Applied Computing", "IPSN '09: Proceedings of the 2009 International Conference on Information Processing in Sensor Networks", "ERLANG '08: Proceedings of the 7th ACM SIGPLAN workshop on ERLANG", "MLPA '09: Proceedings of the 1st Workshop on Modules and Libraries for Proof Assistants", "SAC '16: Proceedings of the 31st Annual ACM Symposium on Applied Computing", "Haskell '02: Proceedings of the 2002 ACM SIGPLAN workshop on Haskell", "SCSC '07: Proceedings of the 2007 Summer Computer Simulation Conference"]</t>
  </si>
  <si>
    <t>((acmdlTitle:(+"Bit error rate") OR recordAbstract:(+"Bit error rate") OR keywords.author.keyword:(+"Bit error rate")) OR ((acmdlTitle:(+"CMOS") OR recordAbstract:(+"CMOS") OR keywords.author.keyword:(+"CMOS")) OR ((acmdlTitle:(+"Data rate units") OR recordAbstract:(+"Data rate units") OR keywords.author.keyword:(+"Data rate units")) OR ((acmdlTitle:(+"Equalization ") OR recordAbstract:(+"Equalization ") OR keywords.author.keyword:(+"Equalization "))</t>
  </si>
  <si>
    <t>['An improved selective-repeat ARQ scheme for IrDA links at high bit error rate', 'The bit error rate for complex SSC/MRC combiner in the presence of Rayleigh fading', 'Budgeting power: packet duplication and bit error rate reduction in wireless ad-hoc networks', 'FPGA-based accelerator for the verification of leading-edge wireless systems', 'FlexLevel: a novel NAND flash storage system design for LDPC latency reduction', 'An electrical-level superposed-edge approach to statistical serial link simulation', 'The impact of variability on the reliability of long on-chip interconnect in the presence of crosstalk', 'Single carrier architecture for high data rate wireless PAN communications system', 'Mobile device aided cooperative transmission for body area networks', 'Performance comparison of bit error rate for different code rates in wireless data transmission', 'Importance sampling techniques for estimating the bit error rate in digital communication systems', 'A rate control scheme for adaptive real-time applications in IP networks with lossy links and long round trip times', 'Testing for bit error rate in FPGA communication interfaces', 'Efficient bit error rate estimation for high-speed link by Bayesian model fusion', 'Crosstalk noise and bit error rate analysis for optical network-on-chip', 'Performance analysis for keyhole channel of a quaternion quasi-orthogonal space time block code', 'A new filtering method for chirp spread spectrum', 'Closed-form formula for the average BER of noncoherent multi-level orthogonal signals over nonidentical Nakagami fading channels', 'Efficient error estimating coding: feasibility and applications', 'Performance evaluation of safety applications over DSRC vehicular ad hoc networks']</t>
  </si>
  <si>
    <t>["MUM '05: Proceedings of the 4th international conference on Mobile and ubiquitous multimedia", "ICICS '12: Proceedings of the 3rd International Conference on Information and Communication Systems", "IWCMC '06: Proceedings of the 2006 international conference on Wireless communications and mobile computing", "DAC '09: Proceedings of the 46th Annual Design Automation Conference", "DAC '15: Proceedings of the 52nd Annual Design Automation Conference", "ICCAD '09: Proceedings of the 2009 International Conference on Computer-Aided Design", "SLIP '08: Proceedings of the 2008 international workshop on System level interconnect prediction", "IWCMC '10: Proceedings of the 6th International Wireless Communications and Mobile Computing Conference", "BodyNets '10: Proceedings of the Fifth International Conference on Body Area Networks", "ICWET '11: Proceedings of the International Conference &amp; Workshop on Emerging Trends in Technology", "WSC '05: Proceedings of the 37th conference on Winter simulation", 'IEEE/ACM Transactions on Networking (TON): Volume 13 Issue 3, June 2005', "FPGA '03: Proceedings of the 2003 ACM/SIGDA eleventh international symposium on Field programmable gate arrays", "DATE '15: Proceedings of the 2015 Design, Automation &amp; Test in Europe Conference &amp; Exhibition", "DAC '10: Proceedings of the 47th Design Automation Conference", "IWCMC '09: Proceedings of the 2009 International Conference on Wireless Communications and Mobile Computing: Connecting the World Wirelessly", "ICUIMC '09: Proceedings of the 3rd International Conference on Ubiquitous Information Management and Communication", "IWCMC '06: Proceedings of the 2006 international conference on Wireless communications and mobile computing", "SIGCOMM '10: Proceedings of the ACM SIGCOMM 2010 conference", "VANET '04: Proceedings of the 1st ACM international workshop on Vehicular ad hoc networks"]</t>
  </si>
  <si>
    <t>((acmdlTitle:(+"Bit error rate") OR recordAbstract:(+"Bit error rate") OR keywords.author.keyword:(+"Bit error rate")) OR ((acmdlTitle:(+"CMOS") OR recordAbstract:(+"CMOS") OR keywords.author.keyword:(+"CMOS")) OR ((acmdlTitle:(+"Data rate units") OR recordAbstract:(+"Data rate units") OR keywords.author.keyword:(+"Data rate units")) OR ((acmdlTitle:(+"Equalization ") OR recordAbstract:(+"Equalization ") OR keywords.author.keyword:(+"Equalization ")) AND (acmdlTitle:(+"An improved selective-repeat ARQ scheme for IrDA links at high bit error rate"))</t>
  </si>
  <si>
    <t>['An improved selective-repeat ARQ scheme for IrDA links at high bit error rate', 'The bit error rate for complex SSC/MRC combiner in the presence of Rayleigh fading', 'Budgeting power: packet duplication and bit error rate reduction in wireless ad-hoc networks', 'FPGA-based accelerator for the verification of leading-edge wireless systems', 'FlexLevel: a novel NAND flash storage system design for LDPC latency reduction', 'The impact of variability on the reliability of long on-chip interconnect in the presence of crosstalk', 'An electrical-level superposed-edge approach to statistical serial link simulation', 'Single carrier architecture for high data rate wireless PAN communications system', 'Mobile device aided cooperative transmission for body area networks', 'Performance comparison of bit error rate for different code rates in wireless data transmission', 'Importance sampling techniques for estimating the bit error rate in digital communication systems', 'A rate control scheme for adaptive real-time applications in IP networks with lossy links and long round trip times', 'Testing for bit error rate in FPGA communication interfaces', 'Efficient bit error rate estimation for high-speed link by Bayesian model fusion', 'Crosstalk noise and bit error rate analysis for optical network-on-chip', 'Performance analysis for keyhole channel of a quaternion quasi-orthogonal space time block code', 'A new filtering method for chirp spread spectrum', 'Closed-form formula for the average BER of noncoherent multi-level orthogonal signals over nonidentical Nakagami fading channels', 'Efficient error estimating coding: feasibility and applications', 'Performance evaluation of safety applications over DSRC vehicular ad hoc networks']</t>
  </si>
  <si>
    <t>["MUM '05: Proceedings of the 4th international conference on Mobile and ubiquitous multimedia", "ICICS '12: Proceedings of the 3rd International Conference on Information and Communication Systems", "IWCMC '06: Proceedings of the 2006 international conference on Wireless communications and mobile computing", "DAC '09: Proceedings of the 46th Annual Design Automation Conference", "DAC '15: Proceedings of the 52nd Annual Design Automation Conference", "SLIP '08: Proceedings of the 2008 international workshop on System level interconnect prediction", "ICCAD '09: Proceedings of the 2009 International Conference on Computer-Aided Design", "IWCMC '10: Proceedings of the 6th International Wireless Communications and Mobile Computing Conference", "BodyNets '10: Proceedings of the Fifth International Conference on Body Area Networks", "ICWET '11: Proceedings of the International Conference &amp; Workshop on Emerging Trends in Technology", "WSC '05: Proceedings of the 37th conference on Winter simulation", 'IEEE/ACM Transactions on Networking (TON): Volume 13 Issue 3, June 2005', "FPGA '03: Proceedings of the 2003 ACM/SIGDA eleventh international symposium on Field programmable gate arrays", "DATE '15: Proceedings of the 2015 Design, Automation &amp; Test in Europe Conference &amp; Exhibition", "DAC '10: Proceedings of the 47th Design Automation Conference", "IWCMC '09: Proceedings of the 2009 International Conference on Wireless Communications and Mobile Computing: Connecting the World Wirelessly", "ICUIMC '09: Proceedings of the 3rd International Conference on Ubiquitous Information Management and Communication", "IWCMC '06: Proceedings of the 2006 international conference on Wireless communications and mobile computing", "SIGCOMM '10: Proceedings of the ACM SIGCOMM 2010 conference", "VANET '04: Proceedings of the 1st ACM international workshop on Vehicular ad hoc networks"]</t>
  </si>
  <si>
    <t>((acmdlTitle:(+"Automated theorem proving") OR recordAbstract:(+"Automated theorem proving") OR keywords.author.keyword:(+"Automated theorem proving")) OR ((acmdlTitle:(+"First-order logic") OR recordAbstract:(+"First-order logic") OR keywords.author.keyword:(+"First-order logic")) OR ((acmdlTitle:(+"Ontology ") OR recordAbstract:(+"Ontology ") OR keywords.author.keyword:(+"Ontology ")) OR ((acmdlTitle:(+"Suggested Upper Merged Ontology") OR recordAbstract:(+"Suggested Upper Merged Ontology") OR keywords.author.keyword:(+"Suggested Upper Merged Ontology"))</t>
  </si>
  <si>
    <t>['The vampire and the FOOL', 'Code security analysis with assertions', 'Automated theorem proving: the resolution method', 'Arithmetic, first-order logic, and counting quantifiers', 'Markov logic: a unifying language for knowledge and information management', 'Ontology-based integration for relational databases', 'Upper Bounds on the Quantifier Depth for Graph Differentiation in First Order Logic', 'Constraint Propagation for First-Order Logic and Inductive Definitions', 'A first order logic classifier system', 'Automated theorem proving for special functions: the next phase', 'The Exact Complexity of the First-Order Logic Definability Problem', 'First-order logic with reachability for infinite-state systems', 'Superposition for fixed domains', 'Automated theorem proving: mapping logic into AI', 'Semantics Out of Context: Nominal Absolute Denotations for First-Order Logic and Computation', 'The pedagogical model of SIAL: an adaptive and open-ended intelligent tutoring system for first order logic', 'Hanf normal form for first-order logic with unary counting quantifiers', 'Incremental maintenance of shortest distance and transitive closure in first-order logic and SQL', 'Understanding relaxed memory consistency through interactive visualization', 'â€œDynamicâ€ inferencing with generalized resolution']</t>
  </si>
  <si>
    <t>['CPP 2016: Proceedings of the 5th ACM SIGPLAN Conference on Certified Programs and Proofs', "ASE '05: Proceedings of the 20th IEEE/ACM international Conference on Automated software engineering", 'ACM SIGSAM Bulletin: Volume 21 Issue 3, Aug. 1987', 'ACM Transactions on Computational Logic (TOCL): Volume 6 Issue 3, July 2005', "CIKM '08: Proceedings of the 17th ACM conference on Information and knowledge management", "SAC '06: Proceedings of the 2006 ACM symposium on Applied computing", "LICS '16: Proceedings of the 31st Annual ACM/IEEE Symposium on Logic in Computer Science", 'ACM Transactions on Computational Logic (TOCL): Volume 14 Issue 3, August 2013', "GECCO '05: Proceedings of the 7th annual conference on Genetic and evolutionary computation", "SNC '14: Proceedings of the 2014 Symposium on Symbolic-Numeric Computation", 'ACM Transactions on Database Systems (TODS) - Invited Paper from SIGMOD 2014 and Regular Papers: Volume 41 Issue 2, June 2016', "LICS '16: Proceedings of the 31st Annual ACM/IEEE Symposium on Logic in Computer Science", 'ACM Transactions on Computational Logic (TOCL): Volume 11 Issue 4, July 2010', "ISMIS '86: Proceedings of the ACM SIGART international symposium on Methodologies for intelligent systems", 'Journal of the ACM (JACM): Volume 63 Issue 3, September 2016', 'ITiCSE 2018: Proceedings of the 23rd Annual ACM Conference on Innovation and Technology in Computer Science Education', "LICS '16: Proceedings of the 31st Annual ACM/IEEE Symposium on Logic in Computer Science", 'ACM Transactions on Database Systems (TODS): Volume 30 Issue 3, September 2005', "SOFTVIS '10: Proceedings of the 5th international symposium on Software visualization", "SAC '93: Proceedings of the 1993 ACM/SIGAPP symposium on Applied computing: states of the art and practice"]</t>
  </si>
  <si>
    <t>((acmdlTitle:(+"Automated theorem proving") OR recordAbstract:(+"Automated theorem proving") OR keywords.author.keyword:(+"Automated theorem proving")) OR ((acmdlTitle:(+"First-order logic") OR recordAbstract:(+"First-order logic") OR keywords.author.keyword:(+"First-order logic")) OR ((acmdlTitle:(+"Ontology ") OR recordAbstract:(+"Ontology ") OR keywords.author.keyword:(+"Ontology ")) OR ((acmdlTitle:(+"Suggested Upper Merged Ontology") OR recordAbstract:(+"Suggested Upper Merged Ontology") OR keywords.author.keyword:(+"Suggested Upper Merged Ontology")) AND (acmdlTitle:(+"The vampire and the FOOL"))</t>
  </si>
  <si>
    <t>['The vampire and the FOOL', 'Code security analysis with assertions', 'Automated theorem proving: the resolution method', 'Arithmetic, first-order logic, and counting quantifiers', 'Ontology-based integration for relational databases', 'Markov logic: a unifying language for knowledge and information management', 'Upper Bounds on the Quantifier Depth for Graph Differentiation in First Order Logic', 'Constraint Propagation for First-Order Logic and Inductive Definitions', 'Automated theorem proving for special functions: the next phase', 'A first order logic classifier system', 'The Exact Complexity of the First-Order Logic Definability Problem', 'First-order logic with reachability for infinite-state systems', 'Superposition for fixed domains', 'Automated theorem proving: mapping logic into AI', 'Semantics Out of Context: Nominal Absolute Denotations for First-Order Logic and Computation', 'The pedagogical model of SIAL: an adaptive and open-ended intelligent tutoring system for first order logic', 'Hanf normal form for first-order logic with unary counting quantifiers', 'Incremental maintenance of shortest distance and transitive closure in first-order logic and SQL', 'Understanding relaxed memory consistency through interactive visualization', 'Monodic temporal resolution']</t>
  </si>
  <si>
    <t>['CPP 2016: Proceedings of the 5th ACM SIGPLAN Conference on Certified Programs and Proofs', "ASE '05: Proceedings of the 20th IEEE/ACM international Conference on Automated software engineering", 'ACM SIGSAM Bulletin: Volume 21 Issue 3, Aug. 1987', 'ACM Transactions on Computational Logic (TOCL): Volume 6 Issue 3, July 2005', "SAC '06: Proceedings of the 2006 ACM symposium on Applied computing", "CIKM '08: Proceedings of the 17th ACM conference on Information and knowledge management", "LICS '16: Proceedings of the 31st Annual ACM/IEEE Symposium on Logic in Computer Science", 'ACM Transactions on Computational Logic (TOCL): Volume 14 Issue 3, August 2013', "SNC '14: Proceedings of the 2014 Symposium on Symbolic-Numeric Computation", "GECCO '05: Proceedings of the 7th annual conference on Genetic and evolutionary computation", 'ACM Transactions on Database Systems (TODS) - Invited Paper from SIGMOD 2014 and Regular Papers: Volume 41 Issue 2, June 2016', "LICS '16: Proceedings of the 31st Annual ACM/IEEE Symposium on Logic in Computer Science", 'ACM Transactions on Computational Logic (TOCL): Volume 11 Issue 4, July 2010', "ISMIS '86: Proceedings of the ACM SIGART international symposium on Methodologies for intelligent systems", 'Journal of the ACM (JACM): Volume 63 Issue 3, September 2016', 'ITiCSE 2018: Proceedings of the 23rd Annual ACM Conference on Innovation and Technology in Computer Science Education', "LICS '16: Proceedings of the 31st Annual ACM/IEEE Symposium on Logic in Computer Science", 'ACM Transactions on Database Systems (TODS): Volume 30 Issue 3, September 2005', "SOFTVIS '10: Proceedings of the 5th international symposium on Software visualization", 'ACM Transactions on Computational Logic (TOCL): Volume 7 Issue 1, January 2006']</t>
  </si>
  <si>
    <t>((acmdlTitle:(+"Application domain") OR recordAbstract:(+"Application domain") OR keywords.author.keyword:(+"Application domain")) OR ((acmdlTitle:(+"Common Object Request Broker Architecture") OR recordAbstract:(+"Common Object Request Broker Architecture") OR keywords.author.keyword:(+"Common Object Request Broker Architecture")) OR ((acmdlTitle:(+"Control system") OR recordAbstract:(+"Control system") OR keywords.author.keyword:(+"Control system")) OR ((acmdlTitle:(+"Distributed Component Object Model") OR recordAbstract:(+"Distributed Component Object Model") OR keywords.author.keyword:(+"Distributed Component Object Model"))</t>
  </si>
  <si>
    <t>['VRML97 distributed authoring interface', 'VRML data sharing in the spin-3D CVE', 'Adapting XP to complex application domains', 'Adding parametric polymorphism to the common object request broker architecture (CORBA) (poster session)', 'The software process and application domains', 'An investigation into the notion of non-functional requirements', 'Co-adaptive processes of stakeholder networks and their effects on information systems specifications', 'A combined inductive and deductive sense data extraction and visualisation service', 'Task adaptation in stochastic language model for Chinese homophone disambiguation', 'An FPGA architecture with enhanced datapath functionality', 'Emerging Applications Perspective for Internet of Things', 'Simple empirical software effort estimation model', 'Conceptual application domain modelling', 'Software Ecosystems for the Life Sciences Application Domains', 'Application domain competence in software requirements: deconstructing a unified approach', 'Information use in solving a well-structured IS problem: the roles of IS and application domain knowledge', 'Coarse-grained reconfigurable architecture for multiple application domains: a case study', 'A meta-EDSL for distributed web applications', 'OCL for (meta-)models in multiple application domains', 'Olfaction-Enhanced Multimedia: A Survey of Application Domains, Displays, and Research Challenges']</t>
  </si>
  <si>
    <t>["Web3D '03: Proceedings of the eighth international conference on 3D Web technology", "Web3D '02: Proceedings of the seventh international conference on 3D Web technology", 'ESEC/FSE-9: Proceedings of the 8th European software engineering conference held jointly with 9th ACM SIGSOFT international symposium on Foundations of software engineering', "OOPSLA '00: Addendum to the 2000 proceedings of the conference on Object-oriented programming, systems, languages, and applications (Addendum)", "ISPW '96: Proceedings of the 10th International Software Process Workshop", "SAC '10: Proceedings of the 2010 ACM Symposium on Applied Computing", "SIGMIS-CPR '11: Proceedings of the 49th SIGMIS annual conference on Computer personnel research", "ICPS '09: Proceedings of the 2009 international conference on Pervasive services", 'ACM Transactions on Asian Language Information Processing (TALIP): Volume 2 Issue 1, March 2003', "FPGA '03: Proceedings of the 2003 ACM/SIGDA eleventh international symposium on Field programmable gate arrays", "ICTCS '16: Proceedings of the Second International Conference on Information and Communication Technology for Competitive Strategies", "ESEM '14: Proceedings of the 8th ACM/IEEE International Symposium on Empirical Software Engineering and Measurement", "APCCM '09: Proceedings of the Sixth Asia-Pacific Conference on Conceptual Modeling - Volume 96", 'ACM SIGSOFT Software Engineering Notes: Volume 40 Issue 6, November 2015', "SIGCPR '02: Proceedings of the 2002 ACM SIGCPR conference on Computer personnel research", "ER'10: Proceedings of the 29th international conference on Conceptual modeling", "ICHIT '09: Proceedings of the 2009 International Conference on Hybrid Information Technology", 'Haskell 2017: Proceedings of the 10th ACM SIGPLAN International Symposium on Haskell', "MoDELS'06: Proceedings of the 2006 international conference on Models in software engineering", 'ACM Computing Surveys (CSUR): Volume 48 Issue 4, May 2016']</t>
  </si>
  <si>
    <t>((acmdlTitle:(+"Application domain") OR recordAbstract:(+"Application domain") OR keywords.author.keyword:(+"Application domain")) OR ((acmdlTitle:(+"Common Object Request Broker Architecture") OR recordAbstract:(+"Common Object Request Broker Architecture") OR keywords.author.keyword:(+"Common Object Request Broker Architecture")) OR ((acmdlTitle:(+"Control system") OR recordAbstract:(+"Control system") OR keywords.author.keyword:(+"Control system")) OR ((acmdlTitle:(+"Distributed Component Object Model") OR recordAbstract:(+"Distributed Component Object Model") OR keywords.author.keyword:(+"Distributed Component Object Model")) AND (acmdlTitle:(+"VRML97 distributed authoring interface"))</t>
  </si>
  <si>
    <t>['VRML97 distributed authoring interface', 'VRML data sharing in the spin-3D CVE', 'Adapting XP to complex application domains', 'Adding parametric polymorphism to the common object request broker architecture (CORBA) (poster session)', 'The software process and application domains', 'An investigation into the notion of non-functional requirements', 'Co-adaptive processes of stakeholder networks and their effects on information systems specifications', 'A combined inductive and deductive sense data extraction and visualisation service', 'Task adaptation in stochastic language model for Chinese homophone disambiguation', 'An FPGA architecture with enhanced datapath functionality', 'Emerging Applications Perspective for Internet of Things', 'Simple empirical software effort estimation model', 'Conceptual application domain modelling', 'Software Ecosystems for the Life Sciences Application Domains', 'Application domain competence in software requirements: deconstructing a unified approach', 'Information use in solving a well-structured IS problem: the roles of IS and application domain knowledge', 'Coarse-grained reconfigurable architecture for multiple application domains: a case study', 'OCL for (meta-)models in multiple application domains', 'A meta-EDSL for distributed web applications', 'Olfaction-Enhanced Multimedia: A Survey of Application Domains, Displays, and Research Challenges']</t>
  </si>
  <si>
    <t>["Web3D '03: Proceedings of the eighth international conference on 3D Web technology", "Web3D '02: Proceedings of the seventh international conference on 3D Web technology", 'ESEC/FSE-9: Proceedings of the 8th European software engineering conference held jointly with 9th ACM SIGSOFT international symposium on Foundations of software engineering', "OOPSLA '00: Addendum to the 2000 proceedings of the conference on Object-oriented programming, systems, languages, and applications (Addendum)", "ISPW '96: Proceedings of the 10th International Software Process Workshop", "SAC '10: Proceedings of the 2010 ACM Symposium on Applied Computing", "SIGMIS-CPR '11: Proceedings of the 49th SIGMIS annual conference on Computer personnel research", "ICPS '09: Proceedings of the 2009 international conference on Pervasive services", 'ACM Transactions on Asian Language Information Processing (TALIP): Volume 2 Issue 1, March 2003', "FPGA '03: Proceedings of the 2003 ACM/SIGDA eleventh international symposium on Field programmable gate arrays", "ICTCS '16: Proceedings of the Second International Conference on Information and Communication Technology for Competitive Strategies", "ESEM '14: Proceedings of the 8th ACM/IEEE International Symposium on Empirical Software Engineering and Measurement", "APCCM '09: Proceedings of the Sixth Asia-Pacific Conference on Conceptual Modeling - Volume 96", 'ACM SIGSOFT Software Engineering Notes: Volume 40 Issue 6, November 2015', "SIGCPR '02: Proceedings of the 2002 ACM SIGCPR conference on Computer personnel research", "ER'10: Proceedings of the 29th international conference on Conceptual modeling", "ICHIT '09: Proceedings of the 2009 International Conference on Hybrid Information Technology", "MoDELS'06: Proceedings of the 2006 international conference on Models in software engineering", 'Haskell 2017: Proceedings of the 10th ACM SIGPLAN International Symposium on Haskell', 'ACM Computing Surveys (CSUR): Volume 48 Issue 4, May 2016']</t>
  </si>
  <si>
    <t>((acmdlTitle:(+"Application programming interface") OR recordAbstract:(+"Application programming interface") OR keywords.author.keyword:(+"Application programming interface")) OR ((acmdlTitle:(+"Human factors and ergonomics") OR recordAbstract:(+"Human factors and ergonomics") OR keywords.author.keyword:(+"Human factors and ergonomics")) OR ((acmdlTitle:(+"Multimodal interaction") OR recordAbstract:(+"Multimodal interaction") OR keywords.author.keyword:(+"Multimodal interaction")) OR ((acmdlTitle:(+"Parsing") OR recordAbstract:(+"Parsing") OR keywords.author.keyword:(+"Parsing"))</t>
  </si>
  <si>
    <t>['Sometimes you need to see through walls: a field study of application programming interfaces', 'The apache airavata application programming interface: overview and evaluation with the UltraScan science gateway', 'Representing linear algebra algorithms in code: the FLAME application program interfaces', 'Make eXperience count: use the experience application programming interface for more efficient learning management systems', 'Enhancing the Experience Application Program Interface (xAPI) to Improve Domain Competency Modeling for Adaptive Instruction', 'Digital Human Models in Human Factors and Ergonomics Evaluation of Gesture Interfaces', 'Put a grammar here: bi-directional parsing in multimodal interaction', 'CatchUp!: capturing and replaying refactorings to support API evolution', 'Type checking for reliable APIs', 'National digital newspaper program: a case study in sharing, linking, and using data', 'NUBOMEDIA: The First Open Source WebRTC PaaS', 'How a good software practice thwarts collaboration: the multiple roles of APIs in software development', 'Automatically connecting documentation to code with rose', 'Set-at-a-time access to XML through DOM', 'The human factors and ergonomics society perspective', 'Automatically answering API-related questions', 'Refactoring-aware version control', 'Quality measurement of modularized object oriented software using metrics', 'Fast Human-Computer Interaction by Combining Gaze Pointing and Face Gestures', 'Development and application of a heuristic to assess trends in API documentation']</t>
  </si>
  <si>
    <t>["CSCW '04: Proceedings of the 2004 ACM conference on Computer supported cooperative work", "GCE '14: Proceedings of the 9th Gateway Computing Environments Workshop", 'ACM Transactions on Mathematical Software (TOMS): Volume 31 Issue 1, March 2005', "ANSS '14: Proceedings of the 2014 Annual Simulation Symposium", "L@S '17: Proceedings of the Fourth (2017) ACM Conference on Learning @ Scale", 'Proceedings of the ACM on Human-Computer Interaction - EICS: Volume 2 Issue EICS, June 2018', "CHI EA '06: CHI '06 Extended Abstracts on Human Factors in Computing Systems", "ICSE '05: Proceedings of the 27th international conference on Software engineering", "WAPI '17: Proceedings of the 1st International Workshop on API Usage and Evolution", "JCDL '12: Proceedings of the 12th ACM/IEEE-CS joint conference on Digital Libraries", "MM '17: Proceedings of the 2017 ACM on Multimedia Conference", "SIGSOFT '04/FSE-12: Proceedings of the 12th ACM SIGSOFT twelfth international symposium on Foundations of software engineering", "SIGDOC '02: Proceedings of the 20th annual international conference on Computer documentation", "DocEng '03: Proceedings of the 2003 ACM symposium on Document engineering", "CHI EA '05: CHI '05 Extended Abstracts on Human Factors in Computing Systems", "ICSE '18: Proceedings of the 40th International Conference on Software Engineering: Companion Proceeedings", "ICSE '06: Proceedings of the 28th international conference on Software engineering", "ICWET '11: Proceedings of the International Conference &amp; Workshop on Emerging Trends in Technology", 'ACM Transactions on Accessible Computing (TACCESS): Volume 10 Issue 3, August 2017', "SIGDOC '12: Proceedings of the 30th ACM international conference on Design of communication"]</t>
  </si>
  <si>
    <t>((acmdlTitle:(+"Application programming interface") OR recordAbstract:(+"Application programming interface") OR keywords.author.keyword:(+"Application programming interface")) OR ((acmdlTitle:(+"Human factors and ergonomics") OR recordAbstract:(+"Human factors and ergonomics") OR keywords.author.keyword:(+"Human factors and ergonomics")) OR ((acmdlTitle:(+"Multimodal interaction") OR recordAbstract:(+"Multimodal interaction") OR keywords.author.keyword:(+"Multimodal interaction")) OR ((acmdlTitle:(+"Parsing") OR recordAbstract:(+"Parsing") OR keywords.author.keyword:(+"Parsing")) AND (acmdlTitle:(+"Sometimes you need to see through walls: a field study of application programming interfaces"))</t>
  </si>
  <si>
    <t>['Sometimes you need to see through walls: a field study of application programming interfaces', 'Representing linear algebra algorithms in code: the FLAME application program interfaces', 'The apache airavata application programming interface: overview and evaluation with the UltraScan science gateway', 'Make eXperience count: use the experience application programming interface for more efficient learning management systems', 'Enhancing the Experience Application Program Interface (xAPI) to Improve Domain Competency Modeling for Adaptive Instruction', 'Digital Human Models in Human Factors and Ergonomics Evaluation of Gesture Interfaces', 'Type checking for reliable APIs', 'CatchUp!: capturing and replaying refactorings to support API evolution', 'National digital newspaper program: a case study in sharing, linking, and using data', 'NUBOMEDIA: The First Open Source WebRTC PaaS', 'Automatically connecting documentation to code with rose', 'Set-at-a-time access to XML through DOM', 'How a good software practice thwarts collaboration: the multiple roles of APIs in software development', 'The human factors and ergonomics society perspective', 'Refactoring-aware version control', 'Quality measurement of modularized object oriented software using metrics', 'Fast Human-Computer Interaction by Combining Gaze Pointing and Face Gestures', 'Development and application of a heuristic to assess trends in API documentation', 'Distributed network computing over local ATM networks', 'C4: a creative-coding API for media, interaction and animation']</t>
  </si>
  <si>
    <t>["CSCW '04: Proceedings of the 2004 ACM conference on Computer supported cooperative work", 'ACM Transactions on Mathematical Software (TOMS): Volume 31 Issue 1, March 2005', "GCE '14: Proceedings of the 9th Gateway Computing Environments Workshop", "ANSS '14: Proceedings of the 2014 Annual Simulation Symposium", "L@S '17: Proceedings of the Fourth (2017) ACM Conference on Learning @ Scale", 'Proceedings of the ACM on Human-Computer Interaction - EICS: Volume 2 Issue EICS, June 2018', "WAPI '17: Proceedings of the 1st International Workshop on API Usage and Evolution", "ICSE '05: Proceedings of the 27th international conference on Software engineering", "JCDL '12: Proceedings of the 12th ACM/IEEE-CS joint conference on Digital Libraries", "MM '17: Proceedings of the 2017 ACM on Multimedia Conference", "SIGDOC '02: Proceedings of the 20th annual international conference on Computer documentation", "DocEng '03: Proceedings of the 2003 ACM symposium on Document engineering", "SIGSOFT '04/FSE-12: Proceedings of the 12th ACM SIGSOFT twelfth international symposium on Foundations of software engineering", "CHI EA '05: CHI '05 Extended Abstracts on Human Factors in Computing Systems", "ICSE '06: Proceedings of the 28th international conference on Software engineering", "ICWET '11: Proceedings of the International Conference &amp; Workshop on Emerging Trends in Technology", 'ACM Transactions on Accessible Computing (TACCESS): Volume 10 Issue 3, August 2017', "SIGDOC '12: Proceedings of the 30th ACM international conference on Design of communication", "Supercomputing '94: Proceedings of the 1994 ACM/IEEE conference on Supercomputing", "TEI '13: Proceedings of the 7th International Conference on Tangible, Embedded and Embodied Interaction"]</t>
  </si>
  <si>
    <t>((acmdlTitle:(+"Algorithm") OR recordAbstract:(+"Algorithm") OR keywords.author.keyword:(+"Algorithm")) OR ((acmdlTitle:(+"Biological system") OR recordAbstract:(+"Biological system") OR keywords.author.keyword:(+"Biological system")) OR ((acmdlTitle:(+"Clutter") OR recordAbstract:(+"Clutter") OR keywords.author.keyword:(+"Clutter")) OR ((acmdlTitle:(+"Database") OR recordAbstract:(+"Database") OR keywords.author.keyword:(+"Database"))</t>
  </si>
  <si>
    <t>['Inference of Biological S-System Using the Separable Estimation Method and the Genetic Algorithm', 'A stochastic particle-based biological system simulator', 'A semantic expert system for the evolutionary design of synthetic gene networks', 'Querying priced information in databases: The conjunctive case', 'Track: a novel XML join algorithm for efficient processing twig queries', 'Efficient algorithms for processing XPath queries', 'Graph algorithms for biological systems analysis', 'The list Viterbi training algorithm and its application to keyword search over databases', 'The application of genetic algorithms to knowledge discovery and data mining', 'An hybridization of an ant-based clustering algorithm with growing neural gas networks for classification tasks', 'Approximation and streaming algorithms for histogram construction problems', 'Achieving anonymity via clustering', 'Optimal Score Aggregation Algorithms', 'An Optimal Online Algorithm For Retrieving Heavily Perturbed Statistical Databases In The Low-Dimensional Querying Model', 'Minimal MapReduce algorithms', 'NaÃ¯ve Bayesian Classifiers with Multinomial Models for rRNA Taxonomic Assignment', 'A Top-Down Parallel Semisort', 'Cache-adaptive algorithms', 'Parameter optimization for biometric fingerprint recognition using genetic algorithms', 'Fast and Near-Optimal Algorithms for Approximating Distributions by Histograms']</t>
  </si>
  <si>
    <t>['IEEE/ACM Transactions on Computational Biology and Bioinformatics (TCBB): Volume 9 Issue 4, July 2012', "SCSC '07: Proceedings of the 2007 Summer Computer Simulation Conference", "GECCO Comp '14: Proceedings of the Companion Publication of the 2014 Annual Conference on Genetic and Evolutionary Computation", 'ACM Transactions on Algorithms (TALG): Volume 3 Issue 1, February 2007', "ADC '08: Proceedings of the nineteenth conference on Australasian database - Volume 75", 'ACM Transactions on Database Systems (TODS): Volume 30 Issue 2, June 2005', "SODA '08: Proceedings of the nineteenth annual ACM-SIAM symposium on Discrete algorithms", "CIKM '11: Proceedings of the 20th ACM international conference on Information and knowledge management", 'Journal of Computing Sciences in Colleges: Volume 15 Issue 3, March 2000', "SAC '05: Proceedings of the 2005 ACM symposium on Applied computing", 'ACM Transactions on Database Systems (TODS): Volume 31 Issue 1, March 2006', 'ACM Transactions on Algorithms (TALG): Volume 6 Issue 3, June 2010', "PODS '16: Proceedings of the 35th ACM SIGMOD-SIGACT-SIGAI Symposium on Principles of Database Systems", "CIKM '15: Proceedings of the 24th ACM International on Conference on Information and Knowledge Management", "SIGMOD '13: Proceedings of the 2013 ACM SIGMOD International Conference on Management of Data", 'IEEE/ACM Transactions on Computational Biology and Bioinformatics (TCBB): Volume 10 Issue 5, September 2013', "SPAA '15: Proceedings of the 27th ACM symposium on Parallelism in Algorithms and Architectures", "SODA '14: Proceedings of the twenty-fifth annual ACM-SIAM symposium on Discrete algorithms", "MM&amp;Sec '06: Proceedings of the 8th workshop on Multimedia and security", "PODS '15: Proceedings of the 34th ACM SIGMOD-SIGACT-SIGAI Symposium on Principles of Database Systems"]</t>
  </si>
  <si>
    <t>((acmdlTitle:(+"Algorithm") OR recordAbstract:(+"Algorithm") OR keywords.author.keyword:(+"Algorithm")) OR ((acmdlTitle:(+"Biological system") OR recordAbstract:(+"Biological system") OR keywords.author.keyword:(+"Biological system")) OR ((acmdlTitle:(+"Clutter") OR recordAbstract:(+"Clutter") OR keywords.author.keyword:(+"Clutter")) OR ((acmdlTitle:(+"Database") OR recordAbstract:(+"Database") OR keywords.author.keyword:(+"Database")) AND (acmdlTitle:(+"Inference of Biological S-System Using the Separable Estimation Method and the Genetic Algorithm"))</t>
  </si>
  <si>
    <t>['Inference of Biological S-System Using the Separable Estimation Method and the Genetic Algorithm', 'A stochastic particle-based biological system simulator', 'Graph algorithms for biological systems analysis', 'A Novel Clutter Suppression Technique in Pulse Radar Exploiting Adaptive Filter', 'A Hybrid Factored Frontier Algorithm for Dynamic Bayesian Networks with a Biopathways Application', 'Growing Seed Genes from Time Series Data and Thresholded Boolean Networks with Perturbation', 'Using spring algorithms to remove node overlapping', 'Semantics and Efficient Simulation Algorithms of an Expressive Multilevel Modeling Language', 'DEVS-based design of spatial simulations of biological systems', 'Faster space-efficient algorithms for subset sum and k-sum', 'An efficient job scheduling algorithm for grid computing', 'Messy tabletops: clearing up the occlusion problem', 'Design tools for artificial nervous systems', 'A semantic expert system for the evolutionary design of synthetic gene networks', 'A parameter estimation method for biological systems modelled by ODE/DDE models using spline approximation and differential evolution algorithm', 'On the role of aesthetics in genetic algorithms applied to graph drawing', 'Feedback from nature: an optimal distributed algorithm for maximal independent set selection', 'Qualitative Reasoning for Biological Network Inference from Systematic Perturbation Experiments', 'A time-dependent extension of gillespie algorithm for biochemical stochastic Ï€-calculus', 'Stability of the chemotactic dynamics in bacterial foraging optimization algorithm']</t>
  </si>
  <si>
    <t>['IEEE/ACM Transactions on Computational Biology and Bioinformatics (TCBB): Volume 9 Issue 4, July 2012', "SCSC '07: Proceedings of the 2007 Summer Computer Simulation Conference", "SODA '08: Proceedings of the nineteenth annual ACM-SIAM symposium on Discrete algorithms", 'ICSPS 2016: Proceedings of the 8th International Conference on Signal Processing Systems', 'IEEE/ACM Transactions on Computational Biology and Bioinformatics (TCBB): Volume 9 Issue 5, September 2012', 'IEEE/ACM Transactions on Computational Biology and Bioinformatics (TCBB): Volume 10 Issue 1, January 2013', "APVis '05: proceedings of the 2005 Asia-Pacific symposium on Information visualisation - Volume 45", 'ACM Transactions on Modeling and Computer Simulation (TOMACS) - Special Issue on PADS 2015: Volume 27 Issue 2, July 2017', "WSC '09: Winter Simulation Conference", 'STOC 2017: Proceedings of the 49th Annual ACM SIGACT Symposium on Theory of Computing', "ACAI '11: Proceedings of the International Conference on Advances in Computing and Artificial Intelligence", "CHI EA '13: CHI '13 Extended Abstracts on Human Factors in Computing Systems", "DAC '12: Proceedings of the 49th Annual Design Automation Conference", "GECCO Comp '14: Proceedings of the Companion Publication of the 2014 Annual Conference on Genetic and Evolutionary Computation", 'IEEE/ACM Transactions on Computational Biology and Bioinformatics (TCBB): Volume 11 Issue 6, November/December 2014', "GECCO '17: Proceedings of the Genetic and Evolutionary Computation Conference Companion", "PODC '13: Proceedings of the 2013 ACM symposium on Principles of distributed computing", 'IEEE/ACM Transactions on Computational Biology and Bioinformatics (TCBB): Volume 9 Issue 5, September 2012', "SAC '06: Proceedings of the 2006 ACM symposium on Applied computing", "CSTST '08: Proceedings of the 5th international conference on Soft computing as transdisciplinary science and technology"]</t>
  </si>
  <si>
    <t>((acmdlTitle:(+"Algorithm") OR recordAbstract:(+"Algorithm") OR keywords.author.keyword:(+"Algorithm")) OR ((acmdlTitle:(+"Arc routing") OR recordAbstract:(+"Arc routing") OR keywords.author.keyword:(+"Arc routing")) OR ((acmdlTitle:(+"Evolutionary algorithm") OR recordAbstract:(+"Evolutionary algorithm") OR keywords.author.keyword:(+"Evolutionary algorithm")) OR ((acmdlTitle:(+"Routing") OR recordAbstract:(+"Routing") OR keywords.author.keyword:(+"Routing"))</t>
  </si>
  <si>
    <t>['Automated heuristic design using genetic programming hyper-heuristic for uncertain capacitated arc routing problem', 'Optimizing Tours for Mobile Chargers with Roadside Segment Coverage: Poster Abstract', 'A weight-coded genetic algorithm for the capacitated arc routing problem', 'A developmental solution to (dynamic) capacitated arc routing problems using genetic programming', 'Centralized Clustering Evolutionary Algorithms for Wireless Sensor Networks', 'Evolutionary algorithms for dynamic optimization problems: workshop preface', 'On the use of biased randomization and simheuristics to solve vehicle and arc routing problems', 'SIM-RandSHARP: a hybrid algorithm for solving the Arc Routing Problem with Stochastic Demands', 'Combining parallel coordinates with multi-objective evolutionary algorithms in a real-world optimisation problem', 'Evolving evolutionary algorithms using evolutionary algorithms', 'Constraint-handling techniques used with evolutionary algorithms', 'Constraint-handling techniques used with evolutionary algorithms', 'Understanding Simple Asynchronous Evolutionary Algorithms', 'An evolutionary algorithm for interval solid transportation problems', 'Quasirandom evolutionary algorithms', 'Geometry of evolutionary algorithms', 'A comparison of multiobjective evolutionary algorithms with informed initialization and kuhn-munkres algorithm for the sailor assignment problem', 'Issues in parallelizing multiobjective evolutionary algorithms for real world applications', 'Influence of relaxed dominance criteria in multiobjective evolutionary algorithms', 'A novel methodology for diversity preservation in evolutionary algorithms']</t>
  </si>
  <si>
    <t>["GECCO '17: Proceedings of the Genetic and Evolutionary Computation Conference", "IoTDI '17: Proceedings of the Second International Conference on Internet-of-Things Design and Implementation", "GECCO '09: Proceedings of the 11th Annual conference on Genetic and evolutionary computation", "GECCO '12: Proceedings of the 14th annual conference on Genetic and evolutionary computation", "INFOS '16: Proceedings of the 10th International Conference on Informatics and Systems", "GECCO '05: Proceedings of the 7th annual workshop on Genetic and evolutionary computation", "WSC '14: Proceedings of the 2014 Winter Simulation Conference", "WSC '12: Proceedings of the Winter Simulation Conference", "GECCO '17: Proceedings of the Genetic and Evolutionary Computation Conference Companion", "GECCO '07: Proceedings of the 9th annual conference companion on Genetic and evolutionary computation", "GECCO '11: Proceedings of the 13th annual conference companion on Genetic and evolutionary computation", "GECCO '12: Proceedings of the 14th annual conference companion on Genetic and evolutionary computation", "FOGA '15: Proceedings of the 2015 ACM Conference on Foundations of Genetic Algorithms XIII", 'Evolutionary Computation: Volume 7 Issue 1, Spring 1999', "GECCO '10: Proceedings of the 12th annual conference on Genetic and evolutionary computation", "GECCO '12: Proceedings of the 14th annual conference companion on Genetic and evolutionary computation", "GECCO '08: Proceedings of the 10th annual conference companion on Genetic and evolutionary computation", "SAC '02: Proceedings of the 2002 ACM symposium on Applied computing", "GECCO '13 Companion: Proceedings of the 15th annual conference companion on Genetic and evolutionary computation", "GECCO '08: Proceedings of the 10th annual conference companion on Genetic and evolutionary computation"]</t>
  </si>
  <si>
    <t>((acmdlTitle:(+"Algorithm") OR recordAbstract:(+"Algorithm") OR keywords.author.keyword:(+"Algorithm")) OR ((acmdlTitle:(+"Arc routing") OR recordAbstract:(+"Arc routing") OR keywords.author.keyword:(+"Arc routing")) OR ((acmdlTitle:(+"Evolutionary algorithm") OR recordAbstract:(+"Evolutionary algorithm") OR keywords.author.keyword:(+"Evolutionary algorithm")) OR ((acmdlTitle:(+"Routing") OR recordAbstract:(+"Routing") OR keywords.author.keyword:(+"Routing")) AND (acmdlTitle:(+"Automated heuristic design using genetic programming hyper-heuristic for uncertain capacitated arc routing problem"))</t>
  </si>
  <si>
    <t>['Automated heuristic design using genetic programming hyper-heuristic for uncertain capacitated arc routing problem', 'Constraint-handling techniques used with evolutionary algorithms', 'Evolving evolutionary algorithms using evolutionary algorithms', 'Constraint-handling techniques used with evolutionary algorithms', 'Quasirandom evolutionary algorithms', 'An evolutionary algorithm for interval solid transportation problems', 'Understanding Simple Asynchronous Evolutionary Algorithms', 'Geometry of evolutionary algorithms', 'Issues in parallelizing multiobjective evolutionary algorithms for real world applications', 'A comparison of multiobjective evolutionary algorithms with informed initialization and kuhn-munkres algorithm for the sailor assignment problem', 'A novel methodology for diversity preservation in evolutionary algorithms', 'Influence of relaxed dominance criteria in multiobjective evolutionary algorithms', 'Constraint-handling techniques used with evolutionary algorithms', 'An immune co-evolutionary algorithm based approach for optimization control of gas turbine', 'Evolutionary algorithms applied to elucidate ionic water cluster structure formation', 'Constraint-handling techniques used with evolutionary algorithms', 'Representations for evolutionary algorithms', 'Centralized Clustering Evolutionary Algorithms for Wireless Sensor Networks', 'Evaluation-Time Bias in Asynchronous Evolutionary Algorithms', 'Many-Objective Evolutionary Algorithms: A Survey']</t>
  </si>
  <si>
    <t>["GECCO '17: Proceedings of the Genetic and Evolutionary Computation Conference", "GECCO '12: Proceedings of the 14th annual conference companion on Genetic and evolutionary computation", "GECCO '07: Proceedings of the 9th annual conference companion on Genetic and evolutionary computation", "GECCO '11: Proceedings of the 13th annual conference companion on Genetic and evolutionary computation", "GECCO '10: Proceedings of the 12th annual conference on Genetic and evolutionary computation", 'Evolutionary Computation: Volume 7 Issue 1, Spring 1999', "FOGA '15: Proceedings of the 2015 ACM Conference on Foundations of Genetic Algorithms XIII", "GECCO '12: Proceedings of the 14th annual conference companion on Genetic and evolutionary computation", "SAC '02: Proceedings of the 2002 ACM symposium on Applied computing", "GECCO '08: Proceedings of the 10th annual conference companion on Genetic and evolutionary computation", "GECCO '08: Proceedings of the 10th annual conference companion on Genetic and evolutionary computation", "GECCO '13 Companion: Proceedings of the 15th annual conference companion on Genetic and evolutionary computation", "GECCO Comp '14: Proceedings of the Companion Publication of the 2014 Annual Conference on Genetic and Evolutionary Computation", "GEC '09: Proceedings of the first ACM/SIGEVO Summit on Genetic and Evolutionary Computation", "GECCO '12: Proceedings of the 14th annual conference on Genetic and evolutionary computation", "GECCO '08: Proceedings of the 10th annual conference companion on Genetic and evolutionary computation", "GECCO Comp '14: Proceedings of the Companion Publication of the 2014 Annual Conference on Genetic and Evolutionary Computation", "INFOS '16: Proceedings of the 10th International Conference on Informatics and Systems", "GECCO Companion '15: Proceedings of the Companion Publication of the 2015 Annual Conference on Genetic and Evolutionary Computation", 'ACM Computing Surveys (CSUR): Volume 48 Issue 1, September 2015']</t>
  </si>
  <si>
    <t>((acmdlTitle:(+"Automated theorem proving") OR recordAbstract:(+"Automated theorem proving") OR keywords.author.keyword:(+"Automated theorem proving")) OR ((acmdlTitle:(+"Debugging") OR recordAbstract:(+"Debugging") OR keywords.author.keyword:(+"Debugging")) OR ((acmdlTitle:(+"Free variables and bound variables") OR recordAbstract:(+"Free variables and bound variables") OR keywords.author.keyword:(+"Free variables and bound variables")) OR ((acmdlTitle:(+"HOL ") OR recordAbstract:(+"HOL ") OR keywords.author.keyword:(+"HOL "))</t>
  </si>
  <si>
    <t>['Automated theorem proving: the resolution method', 'ARMor: fully verified software fault isolation', 'Automated theorem proving for special functions: the next phase', 'Automated theorem proving: mapping logic into AI', 'Understanding relaxed memory consistency through interactive visualization', 'â€œDynamicâ€ inferencing with generalized resolution', 'Monodic temporal resolution', 'A resolution calculus for the branching-time temporal logic CTL', 'A static cost analysis for a higher-order language', 'Automated formal verification of scheduling with speculative code motions', 'Verified programs with binders', 'Types with semantics: soundness proof assistant', 'Correctness via compilation to logic: a decade of verification at microsoft research', 'Automated complexity analysis based on ordered resolution', 'BliStrTune: hierarchical invention of theorem proving strategies', 'Theorem proving using equational matings and rigid E-unification', 'Verifying properties of well-founded linked lists', 'Symbolic computation in the homogeneous geometric model with clifford algebra', 'The vampire and the FOOL', 'Superposition for fixed domains']</t>
  </si>
  <si>
    <t>['ACM SIGSAM Bulletin: Volume 21 Issue 3, Aug. 1987', "EMSOFT '11: Proceedings of the ninth ACM international conference on Embedded software", "SNC '14: Proceedings of the 2014 Symposium on Symbolic-Numeric Computation", "ISMIS '86: Proceedings of the ACM SIGART international symposium on Methodologies for intelligent systems", "SOFTVIS '10: Proceedings of the 5th international symposium on Software visualization", "SAC '93: Proceedings of the 1993 ACM/SIGAPP symposium on Applied computing: states of the art and practice", 'ACM Transactions on Computational Logic (TOCL): Volume 7 Issue 1, January 2006', 'ACM Transactions on Computational Logic (TOCL): Volume 15 Issue 1, February 2014', "PLPV '13: Proceedings of the 7th workshop on Programming languages meets program verification", "GLSVLSI '08: Proceedings of the 18th ACM Great Lakes symposium on VLSI", "PLPV '14: Proceedings of the ACM SIGPLAN 2014 Workshop on Programming Languages meets Program Verification", "MERLIN '05: Proceedings of the 3rd ACM SIGPLAN workshop on Mechanized reasoning about languages with variable binding", "HILT '14: Proceedings of the 2014 ACM SIGAda annual conference on High integrity language technology", 'Journal of the ACM (JACM): Volume 48 Issue 1, Jan. 2001', 'CPP 2017: Proceedings of the 6th ACM SIGPLAN Conference on Certified Programs and Proofs', 'Journal of the ACM (JACM): Volume 39 Issue 2, April 1992', "POPL '06: Conference record of the 33rd ACM SIGPLAN-SIGACT symposium on Principles of programming languages", "ISSAC '04: Proceedings of the 2004 international symposium on Symbolic and algebraic computation", 'CPP 2016: Proceedings of the 5th ACM SIGPLAN Conference on Certified Programs and Proofs', 'ACM Transactions on Computational Logic (TOCL): Volume 11 Issue 4, July 2010']</t>
  </si>
  <si>
    <t>((acmdlTitle:(+"Automated theorem proving") OR recordAbstract:(+"Automated theorem proving") OR keywords.author.keyword:(+"Automated theorem proving")) OR ((acmdlTitle:(+"Debugging") OR recordAbstract:(+"Debugging") OR keywords.author.keyword:(+"Debugging")) OR ((acmdlTitle:(+"Free variables and bound variables") OR recordAbstract:(+"Free variables and bound variables") OR keywords.author.keyword:(+"Free variables and bound variables")) OR ((acmdlTitle:(+"HOL ") OR recordAbstract:(+"HOL ") OR keywords.author.keyword:(+"HOL ")) AND (acmdlTitle:(+"Automated theorem proving: the resolution method"))</t>
  </si>
  <si>
    <t>['Automated theorem proving: the resolution method', 'Automated theorem proving for special functions: the next phase', 'Automated theorem proving: mapping logic into AI', 'Understanding relaxed memory consistency through interactive visualization', 'â€œDynamicâ€ inferencing with generalized resolution', 'Monodic temporal resolution', 'A resolution calculus for the branching-time temporal logic CTL', 'A static cost analysis for a higher-order language', 'Automated formal verification of scheduling with speculative code motions', 'Verified programs with binders', 'Types with semantics: soundness proof assistant', 'Correctness via compilation to logic: a decade of verification at microsoft research', 'ARMor: fully verified software fault isolation', 'Automated complexity analysis based on ordered resolution', 'BliStrTune: hierarchical invention of theorem proving strategies', 'Theorem proving using equational matings and rigid E-unification', 'Verifying properties of well-founded linked lists', 'Symbolic computation in the homogeneous geometric model with clifford algebra', 'The vampire and the FOOL', 'A New Class of Automated Theorem-Proving Algorithms']</t>
  </si>
  <si>
    <t>['ACM SIGSAM Bulletin: Volume 21 Issue 3, Aug. 1987', "SNC '14: Proceedings of the 2014 Symposium on Symbolic-Numeric Computation", "ISMIS '86: Proceedings of the ACM SIGART international symposium on Methodologies for intelligent systems", "SOFTVIS '10: Proceedings of the 5th international symposium on Software visualization", "SAC '93: Proceedings of the 1993 ACM/SIGAPP symposium on Applied computing: states of the art and practice", 'ACM Transactions on Computational Logic (TOCL): Volume 7 Issue 1, January 2006', 'ACM Transactions on Computational Logic (TOCL): Volume 15 Issue 1, February 2014', "PLPV '13: Proceedings of the 7th workshop on Programming languages meets program verification", "GLSVLSI '08: Proceedings of the 18th ACM Great Lakes symposium on VLSI", "PLPV '14: Proceedings of the ACM SIGPLAN 2014 Workshop on Programming Languages meets Program Verification", "MERLIN '05: Proceedings of the 3rd ACM SIGPLAN workshop on Mechanized reasoning about languages with variable binding", "HILT '14: Proceedings of the 2014 ACM SIGAda annual conference on High integrity language technology", "EMSOFT '11: Proceedings of the ninth ACM international conference on Embedded software", 'Journal of the ACM (JACM): Volume 48 Issue 1, Jan. 2001', 'CPP 2017: Proceedings of the 6th ACM SIGPLAN Conference on Certified Programs and Proofs', 'Journal of the ACM (JACM): Volume 39 Issue 2, April 1992', "POPL '06: Conference record of the 33rd ACM SIGPLAN-SIGACT symposium on Principles of programming languages", "ISSAC '04: Proceedings of the 2004 international symposium on Symbolic and algebraic computation", 'CPP 2016: Proceedings of the 5th ACM SIGPLAN Conference on Certified Programs and Proofs', 'Journal of the ACM (JACM): Volume 21 Issue 2, April 1974']</t>
  </si>
  <si>
    <t>((acmdlTitle:(+"Built-in self-test") OR recordAbstract:(+"Built-in self-test") OR keywords.author.keyword:(+"Built-in self-test")) OR ((acmdlTitle:(+"Computer-aided design") OR recordAbstract:(+"Computer-aided design") OR keywords.author.keyword:(+"Computer-aided design")) OR ((acmdlTitle:(+"Design for testing") OR recordAbstract:(+"Design for testing") OR keywords.author.keyword:(+"Design for testing")) OR ((acmdlTitle:(+"Digital electronics") OR recordAbstract:(+"Digital electronics") OR keywords.author.keyword:(+"Digital electronics"))</t>
  </si>
  <si>
    <t>['Test register insertion with minimum hardware cost', 'A channel-sharable built-in self-test scheme for multi-channel DRAMs', 'Built-in self test architectures for multistage interconnection networks', 'Built-in self-test methodology for A/D converters', 'Simultaneous impulse stimulation and response sampling technique for built-in self test of linear analog integrated circuits', 'Built-In Self-Test and Test Scheduling for Interposer-Based 2.5D IC', 'Transparent lifetime built-in self-testing of networks-on-chip through the selective non-concurrent testing of their communication channels', 'BIST TPG for faults in system backplanes', 'A 370-MHz memory built-in self-test state machine', 'On testable multipliers for fixed-width data path architectures', 'BIST-PUF: online, hardware-based evaluation of physically unclonable circuit identifiers', 'Built-in-self-test with an alternating output', 'Selective-run built-in self-test using an embedded processor', 'Scheduling and module assignment for reducing BIST resources', 'Effective diagnostics through interval unloads in a BIST environment', 'A Disturbance-Free Built-In Self-Test and Diagnosis Technique for DC-DC Converters', 'A new built-in self-test approach for digital-to-analog and analog-to-digital converters', 'ABILBO: Analog BuILt-in Block Observer', 'A novel BIST approach for testing input/output buffers in FPGAs', 'Test strategies for BIST at the algorithmic and register-transfer levels']</t>
  </si>
  <si>
    <t>["ICCAD '95: Proceedings of the 1995 IEEE/ACM international conference on Computer-aided design", "ASPDAC '18: Proceedings of the 23rd Asia and South Pacific Design Automation Conference", "EDTC '96: Proceedings of the 1996 European conference on Design and Test", "EDTC '97: Proceedings of the 1997 European conference on Design and Test", "SBCCI '09: Proceedings of the 22nd Annual Symposium on Integrated Circuits and System Design: Chip on the Dunes", 'ACM Transactions on Design Automation of Electronic Systems (TODAES) - Special Issue on Reliable, Resilient, and Robust Design of Circuits and Systems: Volume 20 Issue 4, September 2015', "AISTECS '17: Proceedings of the 2nd International Workshop on Advanced Interconnect Solutions and Technologies for Emerging Computing Systems", "ICCAD '97: Proceedings of the 1997 IEEE/ACM international conference on Computer-aided design", "EDTC '95: Proceedings of the 1995 European conference on Design and Test", "ICCAD '95: Proceedings of the 1995 IEEE/ACM international conference on Computer-aided design", "ICCAD '14: Proceedings of the 2014 IEEE/ACM International Conference on Computer-Aided Design", "DATE '98: Proceedings of the conference on Design, automation and test in Europe", "GLSVLSI '02: Proceedings of the 12th ACM Great Lakes symposium on VLSI", "DATE '98: Proceedings of the conference on Design, automation and test in Europe", "DAC '02: Proceedings of the 39th annual Design Automation Conference", 'ACM Transactions on Design Automation of Electronic Systems (TODAES): Volume 23 Issue 2, January 2018', "ICCAD '94: Proceedings of the 1994 IEEE/ACM international conference on Computer-aided design", "ICCAD '96: Proceedings of the 1996 IEEE/ACM international conference on Computer-aided design", "FPGA '09: Proceedings of the ACM/SIGDA international symposium on Field programmable gate arrays", "DAC '01: Proceedings of the 38th annual Design Automation Conference"]</t>
  </si>
  <si>
    <t>((acmdlTitle:(+"Built-in self-test") OR recordAbstract:(+"Built-in self-test") OR keywords.author.keyword:(+"Built-in self-test")) OR ((acmdlTitle:(+"Computer-aided design") OR recordAbstract:(+"Computer-aided design") OR keywords.author.keyword:(+"Computer-aided design")) OR ((acmdlTitle:(+"Design for testing") OR recordAbstract:(+"Design for testing") OR keywords.author.keyword:(+"Design for testing")) OR ((acmdlTitle:(+"Digital electronics") OR recordAbstract:(+"Digital electronics") OR keywords.author.keyword:(+"Digital electronics")) AND (acmdlTitle:(+"Test register insertion with minimum hardware cost"))</t>
  </si>
  <si>
    <t>((acmdlTitle:(+"Interaction technique") OR recordAbstract:(+"Interaction technique") OR keywords.author.keyword:(+"Interaction technique")) OR ((acmdlTitle:(+"Virtual reality") OR recordAbstract:(+"Virtual reality") OR keywords.author.keyword:(+"Virtual reality"))</t>
  </si>
  <si>
    <t>['CrOS: a touch screen interaction technique for cursor manipulation on 2-manifolds', 'Dynamic decomposition and integration of degrees of freedom for 3-D positioning', 'Navidget for immersive virtual environments', 'Towards a system for reusable 3D interaction techniques', 'InTml: a case study on virtual reality development', 'Point &amp; Teleport Locomotion Technique for Virtual Reality', 'Gaze + pinch interaction in virtual reality', 'Formal description of a multimodal interaction technique in an immersive virtual reality application', 'Corgi Defence: Building In A Virtual Reality Environment', "Towards virtual reality for the masses: 10 years of research at Disney's VR studio", 'Hybrid traveling in fully-immersive large-scale geographic environments', 'Empowering Creative People: Virtual Reality for Previsualization', 'FaceDisplay: Enabling Multi-User Interaction for Mobile Virtual Reality', 'SAILOR: a 3-D medical simulator of loco-regional anaesthesia based on desktop virtual reality and pseudo-haptic feedback', 'The Grappl 3D interaction technique library', 'Developing an efficient technique of selection and manipulation in immersive V.E.', "A generic virtual reality software system's architecture and application", 'Unit: modular development of distributed interaction techniques for highly interactive user interfaces', 'Virtual Reality for User-Centered Design and Evaluation of Touch-free Interaction Techniques for Navigating Medical Images in the Operating Room', 'Taking steps: the influence of a walking technique on presence in virtual reality']</t>
  </si>
  <si>
    <t>["VRST '12: Proceedings of the 18th ACM symposium on Virtual reality software and technology", "VRST '10: Proceedings of the 17th ACM Symposium on Virtual Reality Software and Technology", "VRST '08: Proceedings of the 2008 ACM symposium on Virtual reality software and technology", "VRST '07: Proceedings of the 2007 ACM symposium on Virtual reality software and technology", "OOPSLA '09: Proceedings of the 24th ACM SIGPLAN conference companion on Object oriented programming systems languages and applications", "CHI PLAY '16: Proceedings of the 2016 Annual Symposium on Computer-Human Interaction in Play", "SUI '17: Proceedings of the 5th Symposium on Spatial User Interaction", "IHM '03: Proceedings of the 15th Conference on l'Interaction Homme-Machine", "CHI PLAY '15: Proceedings of the 2015 Annual Symposium on Computer-Human Interaction in Play", "EGVE '03: Proceedings of the workshop on Virtual environments 2003", "VRST '07: Proceedings of the 2007 ACM symposium on Virtual reality software and technology", "CHI EA '18: Extended Abstracts of the 2018 CHI Conference on Human Factors in Computing Systems", "CHI EA '17: Proceedings of the 2017 CHI Conference Extended Abstracts on Human Factors in Computing Systems", "VRST '08: Proceedings of the 2008 ACM symposium on Virtual reality software and technology", "VRST '04: Proceedings of the ACM symposium on Virtual reality software and technology", "VRST '00: Proceedings of the ACM symposium on Virtual reality software and technology", "ICAT '05: Proceedings of the 2005 international conference on Augmented tele-existence", "GRAPHITE '04: Proceedings of the 2nd international conference on Computer graphics and interactive techniques in Australasia and South East Asia", "CHI EA '17: Proceedings of the 2017 CHI Conference Extended Abstracts on Human Factors in Computing Systems", 'ACM Transactions on Computer-Human Interaction (TOCHI) - Special issue on virtual reality software and technology: Volume 2 Issue 3, Sept. 1995']</t>
  </si>
  <si>
    <t>((acmdlTitle:(+"Interaction technique") OR recordAbstract:(+"Interaction technique") OR keywords.author.keyword:(+"Interaction technique")) OR ((acmdlTitle:(+"Virtual reality") OR recordAbstract:(+"Virtual reality") OR keywords.author.keyword:(+"Virtual reality")) AND (acmdlTitle:(+"CrOS: a touch screen interaction technique for cursor manipulation on 2-manifolds"))</t>
  </si>
  <si>
    <t>['CrOS: a touch screen interaction technique for cursor manipulation on 2-manifolds', 'Nonvisual Interaction Techniques at the Keyboard Surface', 'The effects of interaction technique on coordination in tabletop groupware', 'The Grappl 3D interaction technique library', 'Interaction techniques for musical performance with tabletop tangible interfaces', 'A set of multi-touch graph interaction techniques', 'Direct, bodily or mobile interaction?: comparing interaction techniques for personalized public displays', 'Interaction techniques for older adults using touchscreen devices: a literature review', 'The effects of interaction techniques on talk patterns in collaborative peer learning around interactive tables', 'Formal description of a multimodal interaction technique in an immersive virtual reality application', 'Visualization and interaction techniques for mobile devices', 'Laser pointer interaction techniques using peripheral areas of screens', 'Digital rubbing: playful and intuitive interaction technique for transferring a graphic image onto paper with pen-based computing', 'Comparing the multimodal interaction technique design of MINT with NiMMiT', 'Interaction techniques in large display environments using hand-held devices', 'Design of interaction techniques for clickable touch screens', 'Towards a system for reusable 3D interaction techniques', 'Unit: modular development of distributed interaction techniques for highly interactive user interfaces', 'From the private into the public: privacy-respecting mobile interaction techniques for sharing data on surfaces', 'Investigating the Post-Training Persistence of Expert Interaction Techniques']</t>
  </si>
  <si>
    <t>["VRST '12: Proceedings of the 18th ACM symposium on Virtual reality software and technology", "CHI '18: Proceedings of the 2018 CHI Conference on Human Factors in Computing Systems", "GI '07: Proceedings of Graphics Interface 2007", "VRST '04: Proceedings of the ACM symposium on Virtual reality software and technology", "ACE '06: Proceedings of the 2006 ACM SIGCHI international conference on Advances in computer entertainment technology", "ITS '10: ACM International Conference on Interactive Tabletops and Surfaces", "MUM '12: Proceedings of the 11th International Conference on Mobile and Ubiquitous Multimedia", "IHM '13: Proceedings of the 25th Conference on l'Interaction Homme-Machine", "CHI '11: Proceedings of the SIGCHI Conference on Human Factors in Computing Systems", "IHM '03: Proceedings of the 15th Conference on l'Interaction Homme-Machine", "CHI EA '09: CHI '09 Extended Abstracts on Human Factors in Computing Systems", "AVI '06: Proceedings of the working conference on Advanced visual interfaces", "CHI EA '08: CHI '08 Extended Abstracts on Human Factors in Computing Systems", "WebMedia '13: Proceedings of the 19th Brazilian symposium on Multimedia and the web", "VRST '06: Proceedings of the ACM symposium on Virtual reality software and technology", "OzCHI '14: Proceedings of the 26th Australian Computer-Human Interaction Conference on Designing Futures: the Future of Design", "VRST '07: Proceedings of the 2007 ACM symposium on Virtual reality software and technology", "GRAPHITE '04: Proceedings of the 2nd international conference on Computer graphics and interactive techniques in Australasia and South East Asia", 'Personal and Ubiquitous Computing: Volume 18 Issue 4, April 2014', 'ACM Transactions on Computer-Human Interaction (TOCHI): Volume 24 Issue 4, September 2017']</t>
  </si>
  <si>
    <t>((acmdlTitle:(+"E-government") OR recordAbstract:(+"E-government") OR keywords.author.keyword:(+"E-government")) OR ((acmdlTitle:(+"E-services") OR recordAbstract:(+"E-services") OR keywords.author.keyword:(+"E-services")) OR ((acmdlTitle:(+"X86") OR recordAbstract:(+"X86") OR keywords.author.keyword:(+"X86"))</t>
  </si>
  <si>
    <t>['Reconciliation of e-Governance Transaction through eTaal', 'Reference model for devolution in e-governance', 'Growth rate analysis of e-Government development', 'e-government applications in Bangladesh: status and challenges', 'Mobile e-services and open data in e-government processes: transforming citizen involvement', 'Ontology-based knowledge representation for e-government domain', 'Proactive e-governance: flipping the service delivery model in Taiwan', 'Capability maturity model for ARCON implementation for e-government services', 'e-governance in federal government websites: the cases of Canada and Mexico', 'Maturity Model for Local E-Government: A Case Study', 'e-governance strategies in Cape Verde and South Africa: from service delivery to e-participation', 'Analyzing e-governance mainstays on municipalities websites', 'Evaluating the accessibility and usability of top Saudi e-government services', 'User-centeredness and usability in e-government: a reflection on a case study in Rwanda', 'A Dynamic Community-Based Personalization for e-Government Services', 'e-government based on cloud computing and service-oriented architecture', 'Readiness of Afghan government for the deployment of e-government solutions', 'Strategic impact of e-government on economy and society', 'e-government: state and perspectives', 'Good Wine Needs Bush: A Multilevel Analysis of National E-Government Performance and Citizen Use across European Countries']</t>
  </si>
  <si>
    <t>["ICEGOV '17: Proceedings of the Special Collection on eGovernment Innovations in India", "ICEGOV '08: Proceedings of the 2nd international conference on Theory and practice of electronic governance", "BCI '12: Proceedings of the Fifth Balkan Conference in Informatics", "ICEGOV '10: Proceedings of the 4th International Conference on Theory and Practice of Electronic Governance", "iiWAS '15: Proceedings of the 17th International Conference on Information Integration and Web-based Applications &amp; Services", "iiWAS '15: Proceedings of the 17th International Conference on Information Integration and Web-based Applications &amp; Services", "ICEGOV '13: Proceedings of the 7th International Conference on Theory and Practice of Electronic Governance", "ICEGOV '10: Proceedings of the 4th International Conference on Theory and Practice of Electronic Governance", "dg.o '13: Proceedings of the 14th Annual International Conference on Digital Government Research", "ICCMS '17: Proceedings of the 8th International Conference on Computer Modeling and Simulation", "ICEGOV '07: Proceedings of the 1st international conference on Theory and practice of electronic governance", "CommunicabilityMS '08: Proceedings of the 1st ACM international workshop on Communicability design and evaluation in cultural and ecological multimedia system", "ICEGOV '13: Proceedings of the 7th International Conference on Theory and Practice of Electronic Governance", "eGose '17: Proceedings of the Internationsl Conference on Electronic Governance and Open Society: Challenges in Eurasia", "ICEGOV '15-16: Proceedings of the 9th International Conference on Theory and Practice of Electronic Governance", "ICEGOV '09: Proceedings of the 3rd international conference on Theory and practice of electronic governance", "ICEGOV '14: Proceedings of the 8th International Conference on Theory and Practice of Electronic Governance", "ICEGOV '08: Proceedings of the 2nd international conference on Theory and practice of electronic governance", "ICEGOV '08: Proceedings of the 2nd international conference on Theory and practice of electronic governance", "dg.o '16: Proceedings of the 17th International Digital Government Research Conference on Digital Government Research"]</t>
  </si>
  <si>
    <t>((acmdlTitle:(+"E-government") OR recordAbstract:(+"E-government") OR keywords.author.keyword:(+"E-government")) OR ((acmdlTitle:(+"E-services") OR recordAbstract:(+"E-services") OR keywords.author.keyword:(+"E-services")) OR ((acmdlTitle:(+"X86") OR recordAbstract:(+"X86") OR keywords.author.keyword:(+"X86")) AND (acmdlTitle:(+"Reconciliation of e-Governance Transaction through eTaal"))</t>
  </si>
  <si>
    <t>['Reconciliation of e-Governance Transaction through eTaal', 'Reference model for devolution in e-governance', 'Growth rate analysis of e-Government development', 'e-government applications in Bangladesh: status and challenges', 'Mobile e-services and open data in e-government processes: transforming citizen involvement', 'Proactive e-governance: flipping the service delivery model in Taiwan', 'Ontology-based knowledge representation for e-government domain', 'e-governance in federal government websites: the cases of Canada and Mexico', 'Maturity Model for Local E-Government: A Case Study', 'Capability maturity model for ARCON implementation for e-government services', 'Analyzing e-governance mainstays on municipalities websites', 'Evaluating the accessibility and usability of top Saudi e-government services', 'e-governance strategies in Cape Verde and South Africa: from service delivery to e-participation', 'User-centeredness and usability in e-government: a reflection on a case study in Rwanda', 'Readiness of Afghan government for the deployment of e-government solutions', 'e-government based on cloud computing and service-oriented architecture', 'A Dynamic Community-Based Personalization for e-Government Services', 'Strategic impact of e-government on economy and society', 'Good Wine Needs Bush: A Multilevel Analysis of National E-Government Performance and Citizen Use across European Countries', 'e-government: state and perspectives']</t>
  </si>
  <si>
    <t>["ICEGOV '17: Proceedings of the Special Collection on eGovernment Innovations in India", "ICEGOV '08: Proceedings of the 2nd international conference on Theory and practice of electronic governance", "BCI '12: Proceedings of the Fifth Balkan Conference in Informatics", "ICEGOV '10: Proceedings of the 4th International Conference on Theory and Practice of Electronic Governance", "iiWAS '15: Proceedings of the 17th International Conference on Information Integration and Web-based Applications &amp; Services", "ICEGOV '13: Proceedings of the 7th International Conference on Theory and Practice of Electronic Governance", "iiWAS '15: Proceedings of the 17th International Conference on Information Integration and Web-based Applications &amp; Services", "dg.o '13: Proceedings of the 14th Annual International Conference on Digital Government Research", "ICCMS '17: Proceedings of the 8th International Conference on Computer Modeling and Simulation", "ICEGOV '10: Proceedings of the 4th International Conference on Theory and Practice of Electronic Governance", "CommunicabilityMS '08: Proceedings of the 1st ACM international workshop on Communicability design and evaluation in cultural and ecological multimedia system", "ICEGOV '13: Proceedings of the 7th International Conference on Theory and Practice of Electronic Governance", "ICEGOV '07: Proceedings of the 1st international conference on Theory and practice of electronic governance", "eGose '17: Proceedings of the Internationsl Conference on Electronic Governance and Open Society: Challenges in Eurasia", "ICEGOV '14: Proceedings of the 8th International Conference on Theory and Practice of Electronic Governance", "ICEGOV '09: Proceedings of the 3rd international conference on Theory and practice of electronic governance", "ICEGOV '15-16: Proceedings of the 9th International Conference on Theory and Practice of Electronic Governance", "ICEGOV '08: Proceedings of the 2nd international conference on Theory and practice of electronic governance", "dg.o '16: Proceedings of the 17th International Digital Government Research Conference on Digital Government Research", "ICEGOV '08: Proceedings of the 2nd international conference on Theory and practice of electronic governance"]</t>
  </si>
  <si>
    <t>((acmdlTitle:(+"Algorithm") OR recordAbstract:(+"Algorithm") OR keywords.author.keyword:(+"Algorithm")) OR ((acmdlTitle:(+"Call stack") OR recordAbstract:(+"Call stack") OR keywords.author.keyword:(+"Call stack")) OR ((acmdlTitle:(+"Complexity theory and organizations") OR recordAbstract:(+"Complexity theory and organizations") OR keywords.author.keyword:(+"Complexity theory and organizations")) OR ((acmdlTitle:(+"Constraint satisfaction") OR recordAbstract:(+"Constraint satisfaction") OR keywords.author.keyword:(+"Constraint satisfaction"))</t>
  </si>
  <si>
    <t>['Comparing the performance of evolutionary algorithms for permutation constraint satisfaction', 'A domain decomposition algorithm for constraint satisfaction', 'Constraint satisfaction algorithms for graphical games', 'Polynomial constraint satisfaction problems, graph bisection, and the Ising partition function', 'Performance tuning with instruction-level cost derived from call-stack sampling', 'Challenging heuristics: evolving binary constraint satisfaction problems', 'Global constraints in distributed constraint satisfaction', 'Constraint Satisfaction Problems Solvable by Local Consistency Methods', 'On the idea of evolving decision matrix hyper-heuristics for solving constraint satisfaction problems', 'Cooperative problem solving against adversary: quantified distributed constraint satisfaction problem', 'Evolution of neural networks topologies and learning parameters to produce hyper-heuristics for constraint satisfaction problems', 'Robust satisfiability of constraint satisfaction problems', 'Algorithm 852: RealPaver: an interval solver using constraint satisfaction techniques', 'Privacy Guarantees through Distributed Constraint Satisfaction', 'Rethinking Java call stack design for tiny embedded devices', 'Bit-vector algorithms for binary constraint satisfaction and subgraph isomorphism', 'Discovering Archipelagos of Tractability for Constraint Satisfaction and Counting', 'Complexity of conservative constraint satisfaction problems', 'Tractable Hypergraph Properties for Constraint Satisfaction and Conjunctive Queries', 'Comparing two approaches to dynamic, distributed constraint satisfaction']</t>
  </si>
  <si>
    <t>["GECCO '11: Proceedings of the 13th annual conference companion on Genetic and evolutionary computation", 'Journal of Experimental Algorithmics (JEA): Volume 13, 2009', "AAMAS '07: Proceedings of the 6th international joint conference on Autonomous agents and multiagent systems", 'ACM Transactions on Algorithms (TALG): Volume 5 Issue 4, October 2009', 'ACM SIGPLAN Notices: Volume 42 Issue 8, August 2007', "GECCO '12: Proceedings of the 14th annual conference on Genetic and evolutionary computation", "AAMAS '12: Proceedings of the 11th International Conference on Autonomous Agents and Multiagent Systems - Volume 3", 'Journal of the ACM (JACM): Volume 61 Issue 1, January 2014', "GECCO '11: Proceedings of the 13th annual conference companion on Genetic and evolutionary computation", "AAMAS '10: Proceedings of the 9th International Conference on Autonomous Agents and Multiagent Systems: volume 1 - Volume 1", "GECCO '11: Proceedings of the 13th annual conference companion on Genetic and evolutionary computation", "STOC '12: Proceedings of the forty-fourth annual ACM symposium on Theory of computing", 'ACM Transactions on Mathematical Software (TOMS): Volume 32 Issue 1, March 2006', "WI-IAT '08: Proceedings of the 2008 IEEE/WIC/ACM International Conference on Web Intelligence and Intelligent Agent Technology - Volume 02", "LCTES '12: Proceedings of the 13th ACM SIGPLAN/SIGBED International Conference on Languages, Compilers, Tools and Theory for Embedded Systems", 'Journal of Experimental Algorithmics (JEA): Volume 15, 2010', "ACM Transactions on Algorithms (TALG) - Special Issue on SODA'15 and Regular Papers: Volume 13 Issue 2, May 2017", 'ACM Transactions on Computational Logic (TOCL): Volume 12 Issue 4, July 2011', 'Journal of the ACM (JACM): Volume 60 Issue 6, November 2013', "AAMAS '05: Proceedings of the fourth international joint conference on Autonomous agents and multiagent systems"]</t>
  </si>
  <si>
    <t>((acmdlTitle:(+"Algorithm") OR recordAbstract:(+"Algorithm") OR keywords.author.keyword:(+"Algorithm")) OR ((acmdlTitle:(+"Call stack") OR recordAbstract:(+"Call stack") OR keywords.author.keyword:(+"Call stack")) OR ((acmdlTitle:(+"Complexity theory and organizations") OR recordAbstract:(+"Complexity theory and organizations") OR keywords.author.keyword:(+"Complexity theory and organizations")) OR ((acmdlTitle:(+"Constraint satisfaction") OR recordAbstract:(+"Constraint satisfaction") OR keywords.author.keyword:(+"Constraint satisfaction")) AND (acmdlTitle:(+"Comparing the performance of evolutionary algorithms for permutation constraint satisfaction"))</t>
  </si>
  <si>
    <t>['Comparing the performance of evolutionary algorithms for permutation constraint satisfaction', 'Performance tuning with instruction-level cost derived from call-stack sampling', 'Rethinking Java call stack design for tiny embedded devices', 'Faster space-efficient algorithms for subset sum and k-sum', 'An efficient job scheduling algorithm for grid computing', 'ReBucket: a method for clustering duplicate crash reports based on call stack similarity', 'Eliminating stack overflow by abstract interpretation', 'A topological sorting algorithm for large graphs', 'Understanding Simple Asynchronous Evolutionary Algorithms', 'The greedy algorithm for the minimum common string partition problem', 'Language support for asynchronous event handling in the invocation call stack', 'A Qualitative Exploration of Perceptions of Algorithmic Fairness', 'Survey of local algorithms', 'Algorithm animation: using algorithm code to drive an animation', 'An experimental study of online scheduling algorithms', 'Clique Counting in MapReduce: Algorithms and Experiments', 'Scheduling jobs with varying parallelizability to reduce variance', 'Parallel Algorithms for Summing Floating-Point Numbers', 'Clustering algorithm based on the combination of genetic algorithm and ant colony algorithm', 'Experimental analysis of dynamic all pairs shortest path algorithms']</t>
  </si>
  <si>
    <t>["GECCO '11: Proceedings of the 13th annual conference companion on Genetic and evolutionary computation", 'ACM SIGPLAN Notices: Volume 42 Issue 8, August 2007', "LCTES '12: Proceedings of the 13th ACM SIGPLAN/SIGBED International Conference on Languages, Compilers, Tools and Theory for Embedded Systems", 'STOC 2017: Proceedings of the 49th Annual ACM SIGACT Symposium on Theory of Computing', "ACAI '11: Proceedings of the International Conference on Advances in Computing and Artificial Intelligence", "ICSE '12: Proceedings of the 34th International Conference on Software Engineering", 'ACM Transactions on Embedded Computing Systems (TECS): Volume 4 Issue 4, November 2005', 'Journal of Experimental Algorithmics (JEA): Volume 17, 2012', "FOGA '15: Proceedings of the 2015 ACM Conference on Foundations of Genetic Algorithms XIII", 'ACM Transactions on Algorithms (TALG): Volume 1 Issue 2, October 2005', 'Onward! 2011: Proceedings of the 10th SIGPLAN symposium on New ideas, new paradigms, and reflections on programming and software', "CHI '18: Proceedings of the 2018 CHI Conference on Human Factors in Computing Systems", 'ACM Computing Surveys (CSUR): Volume 45 Issue 2, February 2013', "ACE '05: Proceedings of the 7th Australasian conference on Computing education - Volume 42", 'Journal of Experimental Algorithmics (JEA): Volume 7, 2002', 'Journal of Experimental Algorithmics (JEA): Volume 20, 2015', "SPAA '10: Proceedings of the twenty-second annual ACM symposium on Parallelism in algorithms and architectures", "SPAA '16: Proceedings of the 28th ACM Symposium on Parallelism in Algorithms and Architectures", "ICCC '11: Proceedings of the 2011 International Conference on Innovative Computing and Cloud Computing", 'ACM Transactions on Algorithms (TALG): Volume 2 Issue 4, October 2006']</t>
  </si>
  <si>
    <t>((acmdlTitle:(+"BCH code") OR recordAbstract:(+"BCH code") OR keywords.author.keyword:(+"BCH code")) OR ((acmdlTitle:(+"Graphical user interface") OR recordAbstract:(+"Graphical user interface") OR keywords.author.keyword:(+"Graphical user interface")) OR ((acmdlTitle:(+"Image") OR recordAbstract:(+"Image") OR keywords.author.keyword:(+"Image")) OR ((acmdlTitle:(+"Steganography") OR recordAbstract:(+"Steganography") OR keywords.author.keyword:(+"Steganography"))</t>
  </si>
  <si>
    <t>['Power modeling of graphical user interfaces on OLED displays', 'Energy overhead of the graphical user interface in server operating systems', 'Graphical User Interface for the Container Loading Problem: [An aproach using JavaScript]', 'Embedding with syndrome coding based on BCH codes:\nThe corrected version of this paper is now available as full text. To view the original document as presented in the printed proceedings (with its errors), download the supplemental file', "Common elements in today's graphical user interfaces: the good, the bad, and the ugly", 'Asynchronous functional reactive programming for GUIs', 'Graphical user interface of FIESTAâ€”software for faults identification and estimation of testability of VLSI circuits', 'EventFlowSlicer: goal based test generation for graphical user interfaces', 'Graphical User Interface Variability Architecture Pattern', 'Interactive generation of graphical user interfaces by multiple visual examples', 'Creating and analyzing stereoscopic 3D graphical user interfaces in digital games', 'Graphical user interface energy characterization for handheld computers', 'Personalizing graphical user interfaces on flexible widget layout', 'StatREC: a graphical user interface tool for visual hypothesis testing of cost prediction models', 'A computational model of skilled use of a graphical user interface', 'Teaching experienced developers to design graphical user interfaces', 'Model-driven reverse engineering of legacy graphical user interfaces', 'Best practices for Graphical User Interfaces design with interaction based on head movements', 'Spatio-Temporal Modeling and Prediction of Visual Attention in Graphical User Interfaces', 'Semantics for graphical user interfaces']</t>
  </si>
  <si>
    <t>["DAC '09: Proceedings of the 46th Annual Design Automation Conference", "SIGUCCS '13: Proceedings of the 41st annual ACM SIGUCCS conference on User services", "InteracciÃ³n '14: Proceedings of the XV International Conference on Human Computer Interaction", "MM&amp;Sec '06: Proceedings of the 8th workshop on Multimedia and security", "CHI '93: Proceedings of the INTERACT '93 and CHI '93 Conference on Human Factors in Computing Systems", "PLDI '13: Proceedings of the 34th ACM SIGPLAN Conference on Programming Language Design and Implementation", "CCU '00: Proceedings of the symposium on Contemporary computing in Ukraine", 'A-TEST 2016: Proceedings of the 7th International Workshop on Automating Test Case Design, Selection, and Evaluation', 'SoICT 2015: Proceedings of the Sixth International Symposium on Information and Communication Technology', "UIST '94: Proceedings of the 7th annual ACM symposium on User interface software and technology", "CHI '13: Proceedings of the SIGCHI Conference on Human Factors in Computing Systems", "CASES '03: Proceedings of the 2003 international conference on Compilers, architecture and synthesis for embedded systems", "EICS '09: Proceedings of the 1st ACM SIGCHI symposium on Engineering interactive computing systems", "PROMISE '12: Proceedings of the 8th International Conference on Predictive Models in Software Engineering", "CHI '92: Proceedings of the SIGCHI Conference on Human Factors in Computing Systems", "CHI '92: Proceedings of the SIGCHI Conference on Human Factors in Computing Systems", "ASE '10: Proceedings of the IEEE/ACM international conference on Automated software engineering", 'IHC 2017: Proceedings of the XVI Brazilian Symposium on Human Factors in Computing Systems', "CHI '16: Proceedings of the 2016 CHI Conference on Human Factors in Computing Systems", "TLDI '12: Proceedings of the 8th ACM SIGPLAN workshop on Types in language design and implementation"]</t>
  </si>
  <si>
    <t>((acmdlTitle:(+"BCH code") OR recordAbstract:(+"BCH code") OR keywords.author.keyword:(+"BCH code")) OR ((acmdlTitle:(+"Graphical user interface") OR recordAbstract:(+"Graphical user interface") OR keywords.author.keyword:(+"Graphical user interface")) OR ((acmdlTitle:(+"Image") OR recordAbstract:(+"Image") OR keywords.author.keyword:(+"Image")) OR ((acmdlTitle:(+"Steganography") OR recordAbstract:(+"Steganography") OR keywords.author.keyword:(+"Steganography")) AND (acmdlTitle:(+"Power modeling of graphical user interfaces on OLED displays"))</t>
  </si>
  <si>
    <t>['Power modeling of graphical user interfaces on OLED displays', 'Energy overhead of the graphical user interface in server operating systems', 'Graphical User Interface for the Container Loading Problem: [An aproach using JavaScript]', "Common elements in today's graphical user interfaces: the good, the bad, and the ugly", 'Asynchronous functional reactive programming for GUIs', 'EventFlowSlicer: goal based test generation for graphical user interfaces', 'Graphical user interface of FIESTAâ€”software for faults identification and estimation of testability of VLSI circuits', 'Graphical User Interface Variability Architecture Pattern', 'Personalizing graphical user interfaces on flexible widget layout', 'A computational model of skilled use of a graphical user interface', 'Interactive generation of graphical user interfaces by multiple visual examples', 'Creating and analyzing stereoscopic 3D graphical user interfaces in digital games', 'Graphical user interface energy characterization for handheld computers', 'Teaching experienced developers to design graphical user interfaces', 'Model-driven reverse engineering of legacy graphical user interfaces', 'Best practices for Graphical User Interfaces design with interaction based on head movements', 'StatREC: a graphical user interface tool for visual hypothesis testing of cost prediction models', 'Spatio-Temporal Modeling and Prediction of Visual Attention in Graphical User Interfaces', 'Semantics for graphical user interfaces', 'A RF4CE-based remote controller with interactive graphical user interface applied to home automation system']</t>
  </si>
  <si>
    <t>["DAC '09: Proceedings of the 46th Annual Design Automation Conference", "SIGUCCS '13: Proceedings of the 41st annual ACM SIGUCCS conference on User services", "InteracciÃ³n '14: Proceedings of the XV International Conference on Human Computer Interaction", "CHI '93: Proceedings of the INTERACT '93 and CHI '93 Conference on Human Factors in Computing Systems", "PLDI '13: Proceedings of the 34th ACM SIGPLAN Conference on Programming Language Design and Implementation", 'A-TEST 2016: Proceedings of the 7th International Workshop on Automating Test Case Design, Selection, and Evaluation', "CCU '00: Proceedings of the symposium on Contemporary computing in Ukraine", 'SoICT 2015: Proceedings of the Sixth International Symposium on Information and Communication Technology', "EICS '09: Proceedings of the 1st ACM SIGCHI symposium on Engineering interactive computing systems", "CHI '92: Proceedings of the SIGCHI Conference on Human Factors in Computing Systems", "UIST '94: Proceedings of the 7th annual ACM symposium on User interface software and technology", "CHI '13: Proceedings of the SIGCHI Conference on Human Factors in Computing Systems", "CASES '03: Proceedings of the 2003 international conference on Compilers, architecture and synthesis for embedded systems", "CHI '92: Proceedings of the SIGCHI Conference on Human Factors in Computing Systems", "ASE '10: Proceedings of the IEEE/ACM international conference on Automated software engineering", 'IHC 2017: Proceedings of the XVI Brazilian Symposium on Human Factors in Computing Systems', "PROMISE '12: Proceedings of the 8th International Conference on Predictive Models in Software Engineering", "CHI '16: Proceedings of the 2016 CHI Conference on Human Factors in Computing Systems", "TLDI '12: Proceedings of the 8th ACM SIGPLAN workshop on Types in language design and implementation", 'ACM Transactions on Embedded Computing Systems (TECS) - Special issue on embedded systems for interactive multimedia services (ES-IMS): Volume 12 Issue 2, February 2013']</t>
  </si>
  <si>
    <t>((acmdlTitle:(+"Cepstrum") OR recordAbstract:(+"Cepstrum") OR keywords.author.keyword:(+"Cepstrum")) OR ((acmdlTitle:(+"Microsoft Windows") OR recordAbstract:(+"Microsoft Windows") OR keywords.author.keyword:(+"Microsoft Windows")) OR ((acmdlTitle:(+"Quasiperiodicity") OR recordAbstract:(+"Quasiperiodicity") OR keywords.author.keyword:(+"Quasiperiodicity")) OR ((acmdlTitle:(+"Stellar classification") OR recordAbstract:(+"Stellar classification") OR keywords.author.keyword:(+"Stellar classification"))</t>
  </si>
  <si>
    <t>['Towards real-time enabled Microsoft Windows', 'FPGA prototyping of an amba-based windows-compatible SoC', 'Gender classification using pitch and formants', 'Steganalysis on echo hiding based on combinatorial high order statistics', 'Analysis of affective speech for fatigue detection', 'Derivative-based audio steganalysis', 'BaNa: a noise resilient fundamental frequency detection algorithm for speech and music', 'New accessibility model for Microsoft Windows and cross platform development', 'Novel stream mining for audio steganalysis', 'Spatial Cepstrum as a Spatial Feature Using a Distributed Microphone Array for Acoustic Scene Analysis', 'Developing special purpose simulators under Microsoft Windows', 'Linear predictive coding and cepstrum coefficients for mining time variant information from software repositories', 'Mel-Cepstrum-Based Quantization Noise Shaping Applied to Neural-Network-Based Speech Waveform Synthesis', 'Book review: Using Microsoft Windows 3, 2nd Edition by Ron Person and Karen Rose (Que Corporation, 1990)', 'Keyboard acoustic emanations revisited', 'Perceptive analysis of query by singing system through query excerption', 'Keyboard acoustic emanations revisited', 'WinSGL: software genlocking for cost-effective display synchronization under microsoft windows', 'Improving the granularity of access control for Windows 2000', 'Accessible blog posts with windows live writer']</t>
  </si>
  <si>
    <t>["EMSOFT '05: Proceedings of the 5th ACM international conference on Embedded software", "FPGA '10: Proceedings of the 18th annual ACM/SIGDA international symposium on Field programmable gate arrays", "ICCCS '11: Proceedings of the 2011 International Conference on Communication, Computing &amp; Security", "ICIMCS '09: Proceedings of the First International Conference on Internet Multimedia Computing and Service", "ICWET '10: Proceedings of the International Conference and Workshop on Emerging Trends in Technology", 'ACM Transactions on Multimedia Computing, Communications, and Applications (TOMM): Volume 7 Issue 3, August 2011', 'IEEE/ACM Transactions on Audio, Speech and Language Processing (TASLP): Volume 22 Issue 12, December 2014', 'ACM SIGACCESS Accessibility and Computing: Issue 82, June 2005', "MM '09: Proceedings of the 17th ACM international conference on Multimedia", 'IEEE/ACM Transactions on Audio, Speech and Language Processing (TASLP): Volume 25 Issue 6, June 2017', "WSC '95: Proceedings of the 27th conference on Winter simulation", 'ACM SIGSOFT Software Engineering Notes: Volume 30 Issue 4, July 2005', 'IEEE/ACM Transactions on Audio, Speech and Language Processing (TASLP): Volume 26 Issue 7, July 2018', 'ACM SIGSMALL/PC Notes: Volume 17 Issue 2, Summer 1991', "CCS '05: Proceedings of the 12th ACM conference on Computer and communications security", "CCSEIT '12: Proceedings of the Second International Conference on Computational Science, Engineering and Information Technology", 'ACM Transactions on Information and System Security (TISSEC): Volume 13 Issue 1, October 2009', "EGPGV '06: Proceedings of the 6th Eurographics conference on Parallel Graphics and Visualization", 'ACM Transactions on Information and System Security (TISSEC): Volume 5 Issue 4, November 2002', "W4A '08: Proceedings of the 2008 international cross-disciplinary conference on Web accessibility (W4A)"]</t>
  </si>
  <si>
    <t>((acmdlTitle:(+"Cepstrum") OR recordAbstract:(+"Cepstrum") OR keywords.author.keyword:(+"Cepstrum")) OR ((acmdlTitle:(+"Microsoft Windows") OR recordAbstract:(+"Microsoft Windows") OR keywords.author.keyword:(+"Microsoft Windows")) OR ((acmdlTitle:(+"Quasiperiodicity") OR recordAbstract:(+"Quasiperiodicity") OR keywords.author.keyword:(+"Quasiperiodicity")) OR ((acmdlTitle:(+"Stellar classification") OR recordAbstract:(+"Stellar classification") OR keywords.author.keyword:(+"Stellar classification")) AND (acmdlTitle:(+"Towards real-time enabled Microsoft Windows"))</t>
  </si>
  <si>
    <t>['Towards real-time enabled Microsoft Windows', 'FPGA prototyping of an amba-based windows-compatible SoC', 'Gender classification using pitch and formants', 'Steganalysis on echo hiding based on combinatorial high order statistics', 'Analysis of affective speech for fatigue detection', 'Derivative-based audio steganalysis', 'BaNa: a noise resilient fundamental frequency detection algorithm for speech and music', 'Novel stream mining for audio steganalysis', 'New accessibility model for Microsoft Windows and cross platform development', 'Spatial Cepstrum as a Spatial Feature Using a Distributed Microphone Array for Acoustic Scene Analysis', 'Developing special purpose simulators under Microsoft Windows', 'Linear predictive coding and cepstrum coefficients for mining time variant information from software repositories', 'Mel-Cepstrum-Based Quantization Noise Shaping Applied to Neural-Network-Based Speech Waveform Synthesis', 'Keyboard acoustic emanations revisited', 'Book review: Using Microsoft Windows 3, 2nd Edition by Ron Person and Karen Rose (Que Corporation, 1990)', 'Perceptive analysis of query by singing system through query excerption', 'Keyboard acoustic emanations revisited', 'WinSGL: software genlocking for cost-effective display synchronization under microsoft windows', 'Improving the granularity of access control for Windows 2000', 'Accessible blog posts with windows live writer']</t>
  </si>
  <si>
    <t>["EMSOFT '05: Proceedings of the 5th ACM international conference on Embedded software", "FPGA '10: Proceedings of the 18th annual ACM/SIGDA international symposium on Field programmable gate arrays", "ICCCS '11: Proceedings of the 2011 International Conference on Communication, Computing &amp; Security", "ICIMCS '09: Proceedings of the First International Conference on Internet Multimedia Computing and Service", "ICWET '10: Proceedings of the International Conference and Workshop on Emerging Trends in Technology", 'ACM Transactions on Multimedia Computing, Communications, and Applications (TOMM): Volume 7 Issue 3, August 2011', 'IEEE/ACM Transactions on Audio, Speech and Language Processing (TASLP): Volume 22 Issue 12, December 2014', "MM '09: Proceedings of the 17th ACM international conference on Multimedia", 'ACM SIGACCESS Accessibility and Computing: Issue 82, June 2005', 'IEEE/ACM Transactions on Audio, Speech and Language Processing (TASLP): Volume 25 Issue 6, June 2017', "WSC '95: Proceedings of the 27th conference on Winter simulation", 'ACM SIGSOFT Software Engineering Notes: Volume 30 Issue 4, July 2005', 'IEEE/ACM Transactions on Audio, Speech and Language Processing (TASLP): Volume 26 Issue 7, July 2018', "CCS '05: Proceedings of the 12th ACM conference on Computer and communications security", 'ACM SIGSMALL/PC Notes: Volume 17 Issue 2, Summer 1991', "CCSEIT '12: Proceedings of the Second International Conference on Computational Science, Engineering and Information Technology", 'ACM Transactions on Information and System Security (TISSEC): Volume 13 Issue 1, October 2009', "EGPGV '06: Proceedings of the 6th Eurographics conference on Parallel Graphics and Visualization", 'ACM Transactions on Information and System Security (TISSEC): Volume 5 Issue 4, November 2002', "W4A '08: Proceedings of the 2008 international cross-disciplinary conference on Web accessibility (W4A)"]</t>
  </si>
  <si>
    <t>((acmdlTitle:(+"Cloud storage") OR recordAbstract:(+"Cloud storage") OR keywords.author.keyword:(+"Cloud storage")) OR ((acmdlTitle:(+"Clustered file system") OR recordAbstract:(+"Clustered file system") OR keywords.author.keyword:(+"Clustered file system")) OR ((acmdlTitle:(+"Computer data storage") OR recordAbstract:(+"Computer data storage") OR keywords.author.keyword:(+"Computer data storage")) OR ((acmdlTitle:(+"Data deduplication") OR recordAbstract:(+"Data deduplication") OR keywords.author.keyword:(+"Data deduplication"))</t>
  </si>
  <si>
    <t>['Enabling Ciphertext Deduplication for Secure Cloud Storage and Access Control', 'Mitigating traffic-based side channel attacks in bandwidth-efficient cloud storage', 'POSTER: Efficient Cross-User Chunk-Level Client-Side Data Deduplication with Symmetrically Encrypted Two-Party Interactions', 'Inside dropbox: understanding personal cloud storage services', 'Hybris: Robust Hybrid Cloud Storage', 'Pricing of insurance policies against cloud storage price rises', 'Analysing Costs and Benefits of Content Sharing in Cloud Storage', 'Cloud storage providers: a comparison review and evaluation', 'MyCassandra: a cloud storage supporting both read heavy and write heavy workloads', 'Securing cloud storage systems through a virtual machine monitor', 'QuickSync: Improving Synchronization Efficiency for Mobile Cloud Storage Services', 'Enabling Assured Deletion in the Cloud Storage by Overwriting', 'Verification of data redundancy in cloud storage', 'An Empirical Analysis of a Large-scale Mobile Cloud Storage Service', 'Lightning: self-adaptive, energy-conserving, multi-zoned, commodity green cloud storage system', 'Middleware enabled data sharing on cloud storage services', 'Venus: verification for untrusted cloud storage', 'SecureDropbox: a file encryption system suitable for cloud storage services', 'A File Recommendation Model For Cloud Storage Systems', 'Hybris: Robust Hybrid Cloud Storage']</t>
  </si>
  <si>
    <t>["ASIA CCS '16: Proceedings of the 11th ACM on Asia Conference on Computer and Communications Security", "SoCC '17: Proceedings of the 2017 Symposium on Cloud Computing", "CCS '16: Proceedings of the 2016 ACM SIGSAC Conference on Computer and Communications Security", "IMC '12: Proceedings of the 2012 Internet Measurement Conference", "SOCC '14: Proceedings of the ACM Symposium on Cloud Computing", 'ACM SIGMETRICS Performance Evaluation Review: Volume 40 Issue 2, September 2012', "LANCOMM '16: Proceedings of the 2016 workshop on Fostering Latin-American Research in Data Communication Networks", "CompSysTech '14: Proceedings of the 15th International Conference on Computer Systems and Technologies", "SYSTOR '12: Proceedings of the 5th Annual International Systems and Storage Conference", "SRAS '12: Proceedings of the First International Workshop on Secure and Resilient Architectures and Systems", "MobiCom '15: Proceedings of the 21st Annual International Conference on Mobile Computing and Networking", "SCC '16: Proceedings of the 4th ACM International Workshop on Security in Cloud Computing", "Cloud Computing '13: Proceedings of the 2013 international workshop on Security in cloud computing", "IMC '16: Proceedings of the 2016 Internet Measurement Conference", "HPDC '10: Proceedings of the 19th ACM International Symposium on High Performance Distributed Computing", "MW4SOC '10: Proceedings of the 5th International Workshop on Middleware for Service Oriented Computing", "CCSW '10: Proceedings of the 2010 ACM workshop on Cloud computing security workshop", "CAC '13: Proceedings of the 2013 ACM Cloud and Autonomic Computing Conference", 'SBSI 2015: Proceedings of the annual conference on Brazilian Symposium on Information Systems: Information Systems: A Computer Socio-Technical Perspective - Volume 1', 'ACM Transactions on Storage (TOS) - Special Issue on FAST 2017 and Regular Papers: Volume 13 Issue 3, October 2017']</t>
  </si>
  <si>
    <t>((acmdlTitle:(+"Cloud storage") OR recordAbstract:(+"Cloud storage") OR keywords.author.keyword:(+"Cloud storage")) OR ((acmdlTitle:(+"Clustered file system") OR recordAbstract:(+"Clustered file system") OR keywords.author.keyword:(+"Clustered file system")) OR ((acmdlTitle:(+"Computer data storage") OR recordAbstract:(+"Computer data storage") OR keywords.author.keyword:(+"Computer data storage")) OR ((acmdlTitle:(+"Data deduplication") OR recordAbstract:(+"Data deduplication") OR keywords.author.keyword:(+"Data deduplication")) AND (acmdlTitle:(+"Enabling Ciphertext Deduplication for Secure Cloud Storage and Access Control"))</t>
  </si>
  <si>
    <t>['Enabling Ciphertext Deduplication for Secure Cloud Storage and Access Control', 'Hybris: Robust Hybrid Cloud Storage', 'Inside dropbox: understanding personal cloud storage services', 'Pricing of insurance policies against cloud storage price rises', 'Analysing Costs and Benefits of Content Sharing in Cloud Storage', 'Cloud storage providers: a comparison review and evaluation', 'MyCassandra: a cloud storage supporting both read heavy and write heavy workloads', 'Securing cloud storage systems through a virtual machine monitor', 'QuickSync: Improving Synchronization Efficiency for Mobile Cloud Storage Services', 'Enabling Assured Deletion in the Cloud Storage by Overwriting', 'Verification of data redundancy in cloud storage', 'An Empirical Analysis of a Large-scale Mobile Cloud Storage Service', 'Lightning: self-adaptive, energy-conserving, multi-zoned, commodity green cloud storage system', 'Middleware enabled data sharing on cloud storage services', 'Venus: verification for untrusted cloud storage', 'SecureDropbox: a file encryption system suitable for cloud storage services', 'An automated approach to cloud storage service selection', 'A File Recommendation Model For Cloud Storage Systems', 'Hybris: Robust Hybrid Cloud Storage', 'A Scalable Cloud Storage for Sensor Networks']</t>
  </si>
  <si>
    <t>["ASIA CCS '16: Proceedings of the 11th ACM on Asia Conference on Computer and Communications Security", "SOCC '14: Proceedings of the ACM Symposium on Cloud Computing", "IMC '12: Proceedings of the 2012 Internet Measurement Conference", 'ACM SIGMETRICS Performance Evaluation Review: Volume 40 Issue 2, September 2012', "LANCOMM '16: Proceedings of the 2016 workshop on Fostering Latin-American Research in Data Communication Networks", "CompSysTech '14: Proceedings of the 15th International Conference on Computer Systems and Technologies", "SYSTOR '12: Proceedings of the 5th Annual International Systems and Storage Conference", "SRAS '12: Proceedings of the First International Workshop on Secure and Resilient Architectures and Systems", "MobiCom '15: Proceedings of the 21st Annual International Conference on Mobile Computing and Networking", "SCC '16: Proceedings of the 4th ACM International Workshop on Security in Cloud Computing", "Cloud Computing '13: Proceedings of the 2013 international workshop on Security in cloud computing", "IMC '16: Proceedings of the 2016 Internet Measurement Conference", "HPDC '10: Proceedings of the 19th ACM International Symposium on High Performance Distributed Computing", "MW4SOC '10: Proceedings of the 5th International Workshop on Middleware for Service Oriented Computing", "CCSW '10: Proceedings of the 2010 ACM workshop on Cloud computing security workshop", "CAC '13: Proceedings of the 2013 ACM Cloud and Autonomic Computing Conference", "ScienceCloud '11: Proceedings of the 2nd international workshop on Scientific cloud computing", 'SBSI 2015: Proceedings of the annual conference on Brazilian Symposium on Information Systems: Information Systems: A Computer Socio-Technical Perspective - Volume 1', 'ACM Transactions on Storage (TOS) - Special Issue on FAST 2017 and Regular Papers: Volume 13 Issue 3, October 2017', "WoT '14: Proceedings of the 5th International Workshop on Web of Things"]</t>
  </si>
  <si>
    <t>((acmdlTitle:(+"Corporate governance") OR recordAbstract:(+"Corporate governance") OR keywords.author.keyword:(+"Corporate governance")) OR ((acmdlTitle:(+"Field research") OR recordAbstract:(+"Field research") OR keywords.author.keyword:(+"Field research")) OR ((acmdlTitle:(+"Reciprocity ") OR recordAbstract:(+"Reciprocity ") OR keywords.author.keyword:(+"Reciprocity ")) OR ((acmdlTitle:(+"Social network") OR recordAbstract:(+"Social network") OR keywords.author.keyword:(+"Social network"))</t>
  </si>
  <si>
    <t>['Leveraging Web Data to Monitor Changes in Corporate-Government Interlocks in India', 'Reciprocity in Social Networks with Capacity Constraints', 'Important of security governance, its dependence on other forms of governance, and its diverse application among industries', 'Reciprocity in innovation contest communities: reciprocity vs. free-riding in an environment of competition', 'VoIP security governance in small/medium organizations', 'Learning to predict reciprocity and triadic closure in social networks', 'Building common ground and reciprocity through social network games', 'From basecamp to summit: scaling field research across 9 locations', 'Addressing challenges in doing international field research', 'On compressing social networks', 'Field research in HCI: a case study', 'Rapid ethnography: time deepening strategies for HCI field research', 'Breakthrough perpetual organization with IT governance', 'Dynamics of trust reciprocation in multi-relational networks', 'Who will follow you back?: reciprocal relationship prediction', 'Social Influence and Reciprocity in Online Gift Giving', 'Social networking in government: an exploration of the use of the Twitter micro-blogging service by U. S. state governors', 'Exploiting social ties for cooperative D2D communications: a mobile social networking case', 'Social trust and social reciprocity based cooperative D2D communications', 'Beyond friendship: the art, science and applications of recommending people to people in social networks']</t>
  </si>
  <si>
    <t>["COMPASS '18: Proceedings of the 1st ACM SIGCAS Conference on Computing and Sustainable Societies", "KDD '15: Proceedings of the 21th ACM SIGKDD International Conference on Knowledge Discovery and Data Mining", "InfoSec '14: Proceedings of the 2014 Information Security Curriculum Development Conference", "ASONAM '13: Proceedings of the 2013 IEEE/ACM International Conference on Advances in Social Networks Analysis and Mining", "InfoSec '14: Proceedings of the 2014 Information Security Curriculum Development Conference", 'ACM Transactions on Knowledge Discovery from Data (TKDD): Volume 7 Issue 2, July 2013', "CHI EA '10: CHI '10 Extended Abstracts on Human Factors in Computing Systems", "CHI EA '11: CHI '11 Extended Abstracts on Human Factors in Computing Systems", "CHI EA '10: CHI '10 Extended Abstracts on Human Factors in Computing Systems", "KDD '09: Proceedings of the 15th ACM SIGKDD international conference on Knowledge discovery and data mining", "CHINZ '03: Proceedings of the 4th Annual Conference of the ACM Special Interest Group on Computer-Human Interaction", "DIS '00: Proceedings of the 3rd conference on Designing interactive systems: processes, practices, methods, and techniques", "SIGMIS-CPR '12: Proceedings of the 50th annual conference on Computers and People Research", "ASONAM '13: Proceedings of the 2013 IEEE/ACM International Conference on Advances in Social Networks Analysis and Mining", "CIKM '11: Proceedings of the 20th ACM international conference on Information and knowledge management", "CHI '18: Proceedings of the 2018 CHI Conference on Human Factors in Computing Systems", "dg.o '12: Proceedings of the 13th Annual International Conference on Digital Government Research", 'IEEE/ACM Transactions on Networking (TON): Volume 23 Issue 5, October 2015', "MobiHoc '13: Proceedings of the fourteenth ACM international symposium on Mobile ad hoc networking and computing", "RecSys '13: Proceedings of the 7th ACM conference on Recommender systems"]</t>
  </si>
  <si>
    <t>((acmdlTitle:(+"Corporate governance") OR recordAbstract:(+"Corporate governance") OR keywords.author.keyword:(+"Corporate governance")) OR ((acmdlTitle:(+"Field research") OR recordAbstract:(+"Field research") OR keywords.author.keyword:(+"Field research")) OR ((acmdlTitle:(+"Reciprocity ") OR recordAbstract:(+"Reciprocity ") OR keywords.author.keyword:(+"Reciprocity ")) OR ((acmdlTitle:(+"Social network") OR recordAbstract:(+"Social network") OR keywords.author.keyword:(+"Social network")) AND (acmdlTitle:(+"Leveraging Web Data to Monitor Changes in Corporate-Government Interlocks in India"))</t>
  </si>
  <si>
    <t>['Leveraging Web Data to Monitor Changes in Corporate-Government Interlocks in India', 'Important of security governance, its dependence on other forms of governance, and its diverse application among industries', 'VoIP security governance in small/medium organizations', 'From basecamp to summit: scaling field research across 9 locations', 'Addressing challenges in doing international field research', 'Field research in HCI: a case study', 'Rapid ethnography: time deepening strategies for HCI field research', 'Breakthrough perpetual organization with IT governance', 'Automating instruction support: insights from field research', 'Storytelling on the implementation of a Decentralized Model for Software Development in a Brazilian Government Body', 'Conceptual aspects of IT governance in enterprise environment', 'Corporate governance of IT: a framework for development', 'Reciprocal frame structures made easy', "It's a jungle out there: practical considerations for evaluation in the city", 'A Little Sharing Goes a Long Way: The Case for Reciprocal Wifi Sharing', 'The ethics of agile ethnography', 'Challenges at the bottom of the pyramid: an ethnographic study of south african mobile users', 'Reciprocal recommender system for online dating', 'Reciprocal negotiation over shared resources in agent societies', 'Reciprocity attacks']</t>
  </si>
  <si>
    <t>["COMPASS '18: Proceedings of the 1st ACM SIGCAS Conference on Computing and Sustainable Societies", "InfoSec '14: Proceedings of the 2014 Information Security Curriculum Development Conference", "InfoSec '14: Proceedings of the 2014 Information Security Curriculum Development Conference", "CHI EA '11: CHI '11 Extended Abstracts on Human Factors in Computing Systems", "CHI EA '10: CHI '10 Extended Abstracts on Human Factors in Computing Systems", "CHINZ '03: Proceedings of the 4th Annual Conference of the ACM Special Interest Group on Computer-Human Interaction", "DIS '00: Proceedings of the 3rd conference on Designing interactive systems: processes, practices, methods, and techniques", "SIGMIS-CPR '12: Proceedings of the 50th annual conference on Computers and People Research", "SpringSim '10: Proceedings of the 2010 Spring Simulation Multiconference", "dg.o '16: Proceedings of the 17th International Digital Government Research Conference on Digital Government Research", "SIGMIS-CPR '11: Proceedings of the 49th SIGMIS annual conference on Computer personnel research", 'Communications of the ACM: Volume 50 Issue 8, August 2007', 'ACM Transactions on Graphics (TOG): Volume 32 Issue 4, July 2013', "CHI EA '05: CHI '05 Extended Abstracts on Human Factors in Computing Systems", "HotWireless '15: Proceedings of the 2nd International Workshop on Hot Topics in Wireless", "SIGDOC '13: Proceedings of the 31st ACM international conference on Design of communication", "CHI EA '14: CHI '14 Extended Abstracts on Human Factors in Computing Systems", "RecSys '10: Proceedings of the fourth ACM conference on Recommender systems", "AAMAS '07: Proceedings of the 6th international joint conference on Autonomous agents and multiagent systems", "SOUPS '11: Proceedings of the Seventh Symposium on Usable Privacy and Security"]</t>
  </si>
  <si>
    <t>((acmdlTitle:(+"Computer") OR recordAbstract:(+"Computer") OR keywords.author.keyword:(+"Computer")) OR ((acmdlTitle:(+"Firewall ") OR recordAbstract:(+"Firewall ") OR keywords.author.keyword:(+"Firewall ")) OR ((acmdlTitle:(+"Instant messaging") OR recordAbstract:(+"Instant messaging") OR keywords.author.keyword:(+"Instant messaging")) OR ((acmdlTitle:(+"Nat ") OR recordAbstract:(+"Nat ") OR keywords.author.keyword:(+"Nat "))</t>
  </si>
  <si>
    <t>['Emotional instant messaging with KIM', 'Server push with instant messaging', 'Lightweight selective availability in instant messaging', 'Awareness of presence, instant messaging and WebWho', 'QnA: augmenting an instant messaging client to balance user responsiveness and performance', 'PRIMIExperience: experience sampling via instant messaging', 'Interaction and outeraction: instant messaging in action', 'Interviewing over instant messaging', 'Beyond the Dyad: understanding sharing in instant messaging', 'Kinetic typography-based instant messaging', 'Instant messages: a framework for reading between the lines', 'Characterizing instant messaging from recorded logs', 'Amigo - wireless image based instant messaging for handheld computers', 'Media center buddies: instant messaging around a media center', 'When conventions collide: the tensions of instant messaging attributed', 'IM here: public instant messaging on large, shared displays for workgroup interactions', 'Hubbub: a wireless instant messenger that uses earcons for awareness and for "sound instant messages"', 'Instant messaging in informal learning via interactive television: online communities among children in a', 'Beyond Information Content: The Effects of Culture on Affective Grounding in Instant Messaging Conversations', 'Online everywhere: evolving mobile instant messaging practices']</t>
  </si>
  <si>
    <t>["CHI EA '08: CHI '08 Extended Abstracts on Human Factors in Computing Systems", "SAC '09: Proceedings of the 2009 ACM symposium on Applied Computing", "CHI EA '10: CHI '10 Extended Abstracts on Human Factors in Computing Systems", 'ACM SIGGROUP Bulletin: Volume 21 Issue 3, December 2000', "CSCW '04: Proceedings of the 2004 ACM conference on Computer supported cooperative work", "CSCW '11: Proceedings of the ACM 2011 conference on Computer supported cooperative work", "CSCW '00: Proceedings of the 2000 ACM conference on Computer supported cooperative work", "CHI EA '04: CHI '04 Extended Abstracts on Human Factors in Computing Systems", "CHI EA '09: CHI '09 Extended Abstracts on Human Factors in Computing Systems", "CHI EA '03: CHI '03 Extended Abstracts on Human Factors in Computing Systems", "CSCW '04: Proceedings of the 2004 ACM conference on Computer supported cooperative work", "CHI EA '02: CHI '02 Extended Abstracts on Human Factors in Computing Systems", "CHI EA '03: CHI '03 Extended Abstracts on Human Factors in Computing Systems", "NordiCHI '04: Proceedings of the third Nordic conference on Human-computer interaction", "CHI '02: Proceedings of the SIGCHI Conference on Human Factors in Computing Systems", "CHI '04: Proceedings of the SIGCHI Conference on Human Factors in Computing Systems", "CHI EA '01: CHI '01 Extended Abstracts on Human Factors in Computing Systems", 'Computers in Entertainment (CIE) - Interactive TV: Volume 5 Issue 2, April/June 2007', 'Proceedings of the ACM on Human-Computer Interaction: Volume 1 Issue CSCW, November 2017', "UbiComp '08: Proceedings of the 10th international conference on Ubiquitous computing"]</t>
  </si>
  <si>
    <t>((acmdlTitle:(+"Computer") OR recordAbstract:(+"Computer") OR keywords.author.keyword:(+"Computer")) OR ((acmdlTitle:(+"Firewall ") OR recordAbstract:(+"Firewall ") OR keywords.author.keyword:(+"Firewall ")) OR ((acmdlTitle:(+"Instant messaging") OR recordAbstract:(+"Instant messaging") OR keywords.author.keyword:(+"Instant messaging")) OR ((acmdlTitle:(+"Nat ") OR recordAbstract:(+"Nat ") OR keywords.author.keyword:(+"Nat ")) AND (acmdlTitle:(+"Emotional instant messaging with KIM"))</t>
  </si>
  <si>
    <t>['Emotional instant messaging with KIM', 'Server push with instant messaging', 'Lightweight selective availability in instant messaging', 'Awareness of presence, instant messaging and WebWho', 'QnA: augmenting an instant messaging client to balance user responsiveness and performance', 'PRIMIExperience: experience sampling via instant messaging', 'Interaction and outeraction: instant messaging in action', 'Beyond the Dyad: understanding sharing in instant messaging', 'Kinetic typography-based instant messaging', 'Characterizing instant messaging from recorded logs', 'Amigo - wireless image based instant messaging for handheld computers', 'Interviewing over instant messaging', 'Instant messages: a framework for reading between the lines', 'Media center buddies: instant messaging around a media center', 'IM here: public instant messaging on large, shared displays for workgroup interactions', 'When conventions collide: the tensions of instant messaging attributed', 'Hubbub: a wireless instant messenger that uses earcons for awareness and for "sound instant messages"', 'Instant messaging in informal learning via interactive television: online communities among children in a', 'Online everywhere: evolving mobile instant messaging practices', 'Beyond Information Content: The Effects of Culture on Affective Grounding in Instant Messaging Conversations']</t>
  </si>
  <si>
    <t>["CHI EA '08: CHI '08 Extended Abstracts on Human Factors in Computing Systems", "SAC '09: Proceedings of the 2009 ACM symposium on Applied Computing", "CHI EA '10: CHI '10 Extended Abstracts on Human Factors in Computing Systems", 'ACM SIGGROUP Bulletin: Volume 21 Issue 3, December 2000', "CSCW '04: Proceedings of the 2004 ACM conference on Computer supported cooperative work", "CSCW '11: Proceedings of the ACM 2011 conference on Computer supported cooperative work", "CSCW '00: Proceedings of the 2000 ACM conference on Computer supported cooperative work", "CHI EA '09: CHI '09 Extended Abstracts on Human Factors in Computing Systems", "CHI EA '03: CHI '03 Extended Abstracts on Human Factors in Computing Systems", "CHI EA '02: CHI '02 Extended Abstracts on Human Factors in Computing Systems", "CHI EA '03: CHI '03 Extended Abstracts on Human Factors in Computing Systems", "CHI EA '04: CHI '04 Extended Abstracts on Human Factors in Computing Systems", "CSCW '04: Proceedings of the 2004 ACM conference on Computer supported cooperative work", "NordiCHI '04: Proceedings of the third Nordic conference on Human-computer interaction", "CHI '04: Proceedings of the SIGCHI Conference on Human Factors in Computing Systems", "CHI '02: Proceedings of the SIGCHI Conference on Human Factors in Computing Systems", "CHI EA '01: CHI '01 Extended Abstracts on Human Factors in Computing Systems", 'Computers in Entertainment (CIE) - Interactive TV: Volume 5 Issue 2, April/June 2007', "UbiComp '08: Proceedings of the 10th international conference on Ubiquitous computing", 'Proceedings of the ACM on Human-Computer Interaction: Volume 1 Issue CSCW, November 2017']</t>
  </si>
  <si>
    <t>((acmdlTitle:(+"Access control") OR recordAbstract:(+"Access control") OR keywords.author.keyword:(+"Access control")) OR ((acmdlTitle:(+"Capture effect") OR recordAbstract:(+"Capture effect") OR keywords.author.keyword:(+"Capture effect")) OR ((acmdlTitle:(+"Certificate authority") OR recordAbstract:(+"Certificate authority") OR keywords.author.keyword:(+"Certificate authority")) OR ((acmdlTitle:(+"Multi-touch") OR recordAbstract:(+"Multi-touch") OR keywords.author.keyword:(+"Multi-touch"))</t>
  </si>
  <si>
    <t>['Hierarchy schedule-sensing protocol for CDMA wireless data-centric networks with multiple packet collision and capture effect', 'Sharing a Medium Between Concurrent Protocols Without Overhead Using the Capture Effect', 'Effectively Capturing Attention Using the Capture Effect', 'Multi-Party Access Control: Requirements, State of the Art and Open Challenges', 'Function-Based Access Control (FBAC): From Access Control Matrix to Access Control Tensor', 'Access control in practice: pain points', 'The next 700 access control models or a unifying meta-model?', 'Action-status access control', 'Redaction based RDF access control language', 'Configuring role-based access control to enforce mandatory and discretionary access control policies', 'Personalized access control for a personally controlled health record', 'Enforcing access control over data streams', 'On Risk in Access Control Enforcement', 'AC-XML documents: improving the performance of a web access control module', 'TrustBAC: integrating trust relationships into the RBAC model for access control in open systems', 'xfACL: an extensible functional language for access control', 'Policy decomposition for collaborative access control', 'Specification and Enforcement of Location-Aware Attribute-Based Access Control for Online Social Networks', 'Towards reasonability properties for access-control policy languages', 'An access control language for web services']</t>
  </si>
  <si>
    <t>['IEEE/ACM Transactions on Networking (TON): Volume 12 Issue 6, December 2004', "EWSN '16: Proceedings of the 2016 International Conference on Embedded Wireless Systems and Networks", "SenSys '16: Proceedings of the 14th ACM Conference on Embedded Network Sensor Systems CD-ROM", "SACMAT '18: Proceedings of the 23nd ACM on Symposium on Access Control Models and Technologies", "MIST '16: Proceedings of the 8th ACM CCS International Workshop on Managing Insider Security Threats", "SACMAT '10: Proceedings of the 15th ACM symposium on Access control models and technologies", "SACMAT '09: Proceedings of the 14th ACM symposium on Access control models and technologies", "SACMAT '07: Proceedings of the 12th ACM symposium on Access control models and technologies", "SACMAT '14: Proceedings of the 19th ACM symposium on Access control models and technologies", 'ACM Transactions on Information and System Security (TISSEC): Volume 3 Issue 2, May 2000', "CSAW '08: Proceedings of the 2nd ACM workshop on Computer security architectures", "SACMAT '07: Proceedings of the 12th ACM symposium on Access control models and technologies", "SACMAT '17 Abstracts: Proceedings of the 22nd ACM on Symposium on Access Control Models and Technologies", "SACMAT '05: Proceedings of the tenth ACM symposium on Access control models and technologies", "SACMAT '06: Proceedings of the eleventh ACM symposium on Access control models and technologies", "SACMAT '11: Proceedings of the 16th ACM symposium on Access control models and technologies", "SACMAT '08: Proceedings of the 13th ACM symposium on Access control models and technologies", "ABAC '16: Proceedings of the 2016 ACM International Workshop on Attribute Based Access Control", "SACMAT '06: Proceedings of the eleventh ACM symposium on Access control models and technologies", "SACMAT '02: Proceedings of the seventh ACM symposium on Access control models and technologies"]</t>
  </si>
  <si>
    <t>((acmdlTitle:(+"Access control") OR recordAbstract:(+"Access control") OR keywords.author.keyword:(+"Access control")) OR ((acmdlTitle:(+"Capture effect") OR recordAbstract:(+"Capture effect") OR keywords.author.keyword:(+"Capture effect")) OR ((acmdlTitle:(+"Certificate authority") OR recordAbstract:(+"Certificate authority") OR keywords.author.keyword:(+"Certificate authority")) OR ((acmdlTitle:(+"Multi-touch") OR recordAbstract:(+"Multi-touch") OR keywords.author.keyword:(+"Multi-touch")) AND (acmdlTitle:(+"Hierarchy schedule-sensing protocol for CDMA wireless data-centric networks with multiple packet collision and capture effect"))</t>
  </si>
  <si>
    <t>((acmdlTitle:(+"Assistive technology") OR recordAbstract:(+"Assistive technology") OR keywords.author.keyword:(+"Assistive technology")) OR ((acmdlTitle:(+"Behavior-driven development") OR recordAbstract:(+"Behavior-driven development") OR keywords.author.keyword:(+"Behavior-driven development")) OR ((acmdlTitle:(+"Binary decision diagram") OR recordAbstract:(+"Binary decision diagram") OR keywords.author.keyword:(+"Binary decision diagram")) OR ((acmdlTitle:(+"Computation") OR recordAbstract:(+"Computation") OR keywords.author.keyword:(+"Computation"))</t>
  </si>
  <si>
    <t>['Assistive technology and the employment of people with vision impairments in India', 'Disability studies as a source of critical inquiry for the field of assistive technology', 'An assistive technology project for an HCI course', 'Introducing assistive technology in an HCI course', 'Production of low cost assistive technology', 'Classroom-based assistive technology: collective use of interactive visual schedules by students with autism', 'Augmented reality and applications for assistive technology', '(In)Visibility in Disability and Assistive Technology', 'A convenient heuristic model for understanding assistive technology adoption', 'The current situations of computer assistive technology in learning in regular class school in Beijing', 'Towards a framework to situate assistive technology design in the context of culture', 'Exploring assistive technology for assistance dog owners in emergency situations', 'Usability and accessibility issues in the localization of assistive technology', 'Making: an interdisciplinary assistive technology project', 'Towards a unified interface in the field of assistive technologies', 'Adoption and configuration of assistive technologies: a semiotic engineering perspective', 'Assistive technologies for use in the home to prolong independence', 'An assistive technology design framework for ADHD', 'Towards a participatory development technique of assistive technology for mobility and speech impaired patients', 'The Impact of Assistive Technology on Communication Quality Between Deaf and Hearing Individuals']</t>
  </si>
  <si>
    <t>["ICTD '12: Proceedings of the Fifth International Conference on Information and Communication Technologies and Development", "ASSETS '10: Proceedings of the 12th international ACM SIGACCESS conference on Computers and accessibility", "ITiCSE '04: Proceedings of the 9th annual SIGCSE conference on Innovation and technology in computer science education", "ITiCSE '04: Proceedings of the 9th annual SIGCSE conference on Innovation and technology in computer science education", "MEDES '13: Proceedings of the Fifth International Conference on Management of Emergent Digital EcoSystems", "CHI '11: Proceedings of the SIGCHI Conference on Human Factors in Computing Systems", "i-CREATe '07: Proceedings of the 1st international convention on Rehabilitation engineering &amp; assistive technology: in conjunction with 1st Tan Tock Seng Hospital Neurorehabilitation Meeting", 'ACM Transactions on Accessible Computing (TACCESS): Volume 10 Issue 4, October 2017', "ASSETS '13: Proceedings of the 15th International ACM SIGACCESS Conference on Computers and Accessibility", "iCREATe '10: Proceedings of the 4th International Convention on Rehabilitation Engineering &amp; Assistive Technology", "ASSETS '11: The proceedings of the 13th international ACM SIGACCESS conference on Computers and accessibility", "PETRA '15: Proceedings of the 8th ACM International Conference on PErvasive Technologies Related to Assistive Environments", "Assets '06: Proceedings of the 8th international ACM SIGACCESS conference on Computers and accessibility", "SIGGRAPH '16: ACM SIGGRAPH 2016 Talks", "INTERACCION '12: Proceedings of the 13th International Conference on InteracciÃ³n Persona-Ordenador", "Assets '07: Proceedings of the 9th international ACM SIGACCESS conference on Computers and accessibility", "PETRA '09: Proceedings of the 2nd International Conference on PErvasive Technologies Related to Assistive Environments", "OzCHI '16: Proceedings of the 28th Australian Conference on Computer-Human Interaction", "IHC+CLIHC '11: Proceedings of the 10th Brazilian Symposium on Human Factors in Computing Systems and the 5th Latin American Conference on Human-Computer Interaction", "CSCW '17: Proceedings of the 2017 ACM Conference on Computer Supported Cooperative Work and Social Computing"]</t>
  </si>
  <si>
    <t>((acmdlTitle:(+"Assistive technology") OR recordAbstract:(+"Assistive technology") OR keywords.author.keyword:(+"Assistive technology")) OR ((acmdlTitle:(+"Behavior-driven development") OR recordAbstract:(+"Behavior-driven development") OR keywords.author.keyword:(+"Behavior-driven development")) OR ((acmdlTitle:(+"Binary decision diagram") OR recordAbstract:(+"Binary decision diagram") OR keywords.author.keyword:(+"Binary decision diagram")) OR ((acmdlTitle:(+"Computation") OR recordAbstract:(+"Computation") OR keywords.author.keyword:(+"Computation")) AND (acmdlTitle:(+"Assistive technology and the employment of people with vision impairments in India"))</t>
  </si>
  <si>
    <t>['Assistive technology and the employment of people with vision impairments in India', 'Establishment of resource portal of assistive technology in Taiwan', 'Disability studies as a source of critical inquiry for the field of assistive technology', 'Assistive technologies and autonomy in a cyborg world', 'Introducing assistive technology in an HCI course', 'An assistive technology project for an HCI course', 'Production of low cost assistive technology', 'Classroom-based assistive technology: collective use of interactive visual schedules by students with autism', 'Augmented reality and applications for assistive technology', 'Assistive technology for vision-impairments: anagenda for the ICTD community', 'The current situations of computer assistive technology in learning in regular class school in Beijing', '(In)Visibility in Disability and Assistive Technology', 'A convenient heuristic model for understanding assistive technology adoption', 'Towards a framework to situate assistive technology design in the context of culture', 'Exploring assistive technology for assistance dog owners in emergency situations', 'Usability and accessibility issues in the localization of assistive technology', 'Making: an interdisciplinary assistive technology project', 'Assistive technology in the global community: breaching the barriers and building the bridges in the Asia Pacific with particular focus on Thailand', 'DataSpoon: Overcoming Design Challenges in Tangible and Embedded Assistive Technologies', "Panorama Brazil's assistive technology based on the living without limit plan and the CNRTA contributions"]</t>
  </si>
  <si>
    <t>["ICTD '12: Proceedings of the Fifth International Conference on Information and Communication Technologies and Development", "i-CREATe '07: Proceedings of the 1st international convention on Rehabilitation engineering &amp; assistive technology: in conjunction with 1st Tan Tock Seng Hospital Neurorehabilitation Meeting", "ASSETS '10: Proceedings of the 12th international ACM SIGACCESS conference on Computers and accessibility", "ICTD '15: Proceedings of the Seventh International Conference on Information and Communication Technologies and Development", "ITiCSE '04: Proceedings of the 9th annual SIGCSE conference on Innovation and technology in computer science education", "ITiCSE '04: Proceedings of the 9th annual SIGCSE conference on Innovation and technology in computer science education", "MEDES '13: Proceedings of the Fifth International Conference on Management of Emergent Digital EcoSystems", "CHI '11: Proceedings of the SIGCHI Conference on Human Factors in Computing Systems", "i-CREATe '07: Proceedings of the 1st international convention on Rehabilitation engineering &amp; assistive technology: in conjunction with 1st Tan Tock Seng Hospital Neurorehabilitation Meeting", "WWW '11: Proceedings of the 20th international conference companion on World wide web", "iCREATe '10: Proceedings of the 4th International Convention on Rehabilitation Engineering &amp; Assistive Technology", 'ACM Transactions on Accessible Computing (TACCESS): Volume 10 Issue 4, October 2017', "ASSETS '13: Proceedings of the 15th International ACM SIGACCESS Conference on Computers and Accessibility", "ASSETS '11: The proceedings of the 13th international ACM SIGACCESS conference on Computers and accessibility", "PETRA '15: Proceedings of the 8th ACM International Conference on PErvasive Technologies Related to Assistive Environments", "Assets '06: Proceedings of the 8th international ACM SIGACCESS conference on Computers and accessibility", "SIGGRAPH '16: ACM SIGGRAPH 2016 Talks", "iCREATe '08: Proceedings of the 2nd International Convention on Rehabilitation Engineering &amp; Assistive Technology", "TEI '16: Proceedings of the TEI '16: Tenth International Conference on Tangible, Embedded, and Embodied Interaction", "MEDES '13: Proceedings of the Fifth International Conference on Management of Emergent Digital EcoSystems"]</t>
  </si>
  <si>
    <t>((acmdlTitle:(+"Broadcast automation") OR recordAbstract:(+"Broadcast automation") OR keywords.author.keyword:(+"Broadcast automation")) OR ((acmdlTitle:(+"Smartphone") OR recordAbstract:(+"Smartphone") OR keywords.author.keyword:(+"Smartphone")) OR ((acmdlTitle:(+"Speaker recognition") OR recordAbstract:(+"Speaker recognition") OR keywords.author.keyword:(+"Speaker recognition")) OR ((acmdlTitle:(+"Speech coding") OR recordAbstract:(+"Speech coding") OR keywords.author.keyword:(+"Speech coding"))</t>
  </si>
  <si>
    <t>['MyConverse: recognising and visualising personal conversations using smartphones', 'Speaker and channel factors in text-dependent speaker recognition', 'Speaker recognition with statistical analysis method', 'A Modular Smartphone for Lending', 'Dynamic Database Creation for Speaker Recognition System', 'Text-dependent speaker recognition with random digit strings', 'Comparing genetic algorithms to principal component analysis and linear discriminant analysis in reducing feature dimensionality for speaker recognition', 'Short paper: a look at smartphone permission models', 'Application of multiple orthogonal window spectrum estimation in speaker recognition', 'Hooked on smartphones: an exploratory study on smartphone overuse among college students', 'Constrained Viterbi decoding for embedded user-customised password speaker recognition', 'Location Method for Smartphone using Camera and Orientation Sensor', 'Problematic smartphone usage, emotion regulation, and social and non-social smartphone use', 'Improving short utterance speaker recognition by modeling speech unit classes', 'PhoneLab: A Large Programmable Smartphone Testbed', 'Investigating the perceptibility different notification types on smartphones depending on the smartphone position', 'Hardware Architectures for Embedded Speaker Recognition Applications: A Survey', 'Characterizing the technological evolution of smartphones: insights from performance benchmarks', 'Statistical effects of selected noise characteristics on speaker recognition in automotive environments: a first ANOVA-based investigation', 'Automatic speaker recognition using circular DFT sectors']</t>
  </si>
  <si>
    <t>["UbiComp '13 Adjunct: Proceedings of the 2013 ACM conference on Pervasive and ubiquitous computing adjunct publication", 'IEEE/ACM Transactions on Audio, Speech and Language Processing (TASLP): Volume 24 Issue 1, January 2016', "ICWET '11: Proceedings of the International Conference &amp; Workshop on Emerging Trends in Technology", "UIST '17: Proceedings of the 30th Annual ACM Symposium on User Interface Software and Technology", "MoMM '13: Proceedings of International Conference on Advances in Mobile Computing &amp; Multimedia", 'IEEE/ACM Transactions on Audio, Speech and Language Processing (TASLP): Volume 24 Issue 7, July 2016', "GECCO '08: Proceedings of the 10th annual conference on Genetic and evolutionary computation", "SPSM '11: Proceedings of the 1st ACM workshop on Security and privacy in smartphones and mobile devices", "Mobidata '15: Proceedings of the 2015 Workshop on Mobile Big Data", "CHI '14: Proceedings of the SIGCHI Conference on Human Factors in Computing Systems", "SAC '10: Proceedings of the 2010 ACM Symposium on Applied Computing", "IWWISS '14: Proceedings of the 2014 International Workshop on Web Intelligence and Smart Sensing", "TechMindSociety '18: Proceedings of the Technology, Mind, and Society", 'IEEE/ACM Transactions on Audio, Speech and Language Processing (TASLP): Volume 24 Issue 6, June 2016', "SENSEMINE'13: Proceedings of First International Workshop on Sensing and Big Data Mining", "UbiComp '17: Proceedings of the 2017 ACM International Joint Conference on Pervasive and Ubiquitous Computing and Proceedings of the 2017 ACM International Symposium on Wearable Computers", 'ACM Transactions on Embedded Computing Systems (TECS) - Special Issue on Embedded Computing for IoT, Special Issue on Big Data and Regular Papers: Volume 16 Issue 3, July 2017', "ICEC '16: Proceedings of the 18th Annual International Conference on Electronic Commerce: e-Commerce in Smart connected World", "AutomotiveUI '11: Proceedings of the 3rd International Conference on Automotive User Interfaces and Interactive Vehicular Applications", "ICWET '11: Proceedings of the International Conference &amp; Workshop on Emerging Trends in Technology"]</t>
  </si>
  <si>
    <t>((acmdlTitle:(+"Broadcast automation") OR recordAbstract:(+"Broadcast automation") OR keywords.author.keyword:(+"Broadcast automation")) OR ((acmdlTitle:(+"Smartphone") OR recordAbstract:(+"Smartphone") OR keywords.author.keyword:(+"Smartphone")) OR ((acmdlTitle:(+"Speaker recognition") OR recordAbstract:(+"Speaker recognition") OR keywords.author.keyword:(+"Speaker recognition")) OR ((acmdlTitle:(+"Speech coding") OR recordAbstract:(+"Speech coding") OR keywords.author.keyword:(+"Speech coding")) AND (acmdlTitle:(+"MyConverse: recognising and visualising personal conversations using smartphones"))</t>
  </si>
  <si>
    <t>['MyConverse: recognising and visualising personal conversations using smartphones', 'Speaker and channel factors in text-dependent speaker recognition', 'Speaker recognition with statistical analysis method', 'A Modular Smartphone for Lending', 'Dynamic Database Creation for Speaker Recognition System', 'Text-dependent speaker recognition with random digit strings', 'Short paper: a look at smartphone permission models', 'Comparing genetic algorithms to principal component analysis and linear discriminant analysis in reducing feature dimensionality for speaker recognition', 'Application of multiple orthogonal window spectrum estimation in speaker recognition', 'Investigating the perceptibility different notification types on smartphones depending on the smartphone position', 'Hooked on smartphones: an exploratory study on smartphone overuse among college students', 'Constrained Viterbi decoding for embedded user-customised password speaker recognition', 'Problematic smartphone usage, emotion regulation, and social and non-social smartphone use', 'Improving short utterance speaker recognition by modeling speech unit classes', 'LIDAR: a layered intrusion detection and remediationframework for smartphones', 'Location Method for Smartphone using Camera and Orientation Sensor', 'Hardware Architectures for Embedded Speaker Recognition Applications: A Survey', 'Short paper: location privacy: user behavior in the field', 'Statistical effects of selected noise characteristics on speaker recognition in automotive environments: a first ANOVA-based investigation', 'Automatic speaker recognition using circular DFT sectors']</t>
  </si>
  <si>
    <t>["UbiComp '13 Adjunct: Proceedings of the 2013 ACM conference on Pervasive and ubiquitous computing adjunct publication", 'IEEE/ACM Transactions on Audio, Speech and Language Processing (TASLP): Volume 24 Issue 1, January 2016', "ICWET '11: Proceedings of the International Conference &amp; Workshop on Emerging Trends in Technology", "UIST '17: Proceedings of the 30th Annual ACM Symposium on User Interface Software and Technology", "MoMM '13: Proceedings of International Conference on Advances in Mobile Computing &amp; Multimedia", 'IEEE/ACM Transactions on Audio, Speech and Language Processing (TASLP): Volume 24 Issue 7, July 2016', "SPSM '11: Proceedings of the 1st ACM workshop on Security and privacy in smartphones and mobile devices", "GECCO '08: Proceedings of the 10th annual conference on Genetic and evolutionary computation", "Mobidata '15: Proceedings of the 2015 Workshop on Mobile Big Data", "UbiComp '17: Proceedings of the 2017 ACM International Joint Conference on Pervasive and Ubiquitous Computing and Proceedings of the 2017 ACM International Symposium on Wearable Computers", "CHI '14: Proceedings of the SIGCHI Conference on Human Factors in Computing Systems", "SAC '10: Proceedings of the 2010 ACM Symposium on Applied Computing", "TechMindSociety '18: Proceedings of the Technology, Mind, and Society", 'IEEE/ACM Transactions on Audio, Speech and Language Processing (TASLP): Volume 24 Issue 6, June 2016', "ISARCS '13: Proceedings of the 4th international ACM Sigsoft symposium on Architecting critical systems", "IWWISS '14: Proceedings of the 2014 International Workshop on Web Intelligence and Smart Sensing", 'ACM Transactions on Embedded Computing Systems (TECS) - Special Issue on Embedded Computing for IoT, Special Issue on Big Data and Regular Papers: Volume 16 Issue 3, July 2017', "SPSM '12: Proceedings of the second ACM workshop on Security and privacy in smartphones and mobile devices", "AutomotiveUI '11: Proceedings of the 3rd International Conference on Automotive User Interfaces and Interactive Vehicular Applications", "ICWET '11: Proceedings of the International Conference &amp; Workshop on Emerging Trends in Technology"]</t>
  </si>
  <si>
    <t>((acmdlTitle:(+"10G-PON") OR recordAbstract:(+"10G-PON") OR keywords.author.keyword:(+"10G-PON")) OR ((acmdlTitle:(+"Access network") OR recordAbstract:(+"Access network") OR keywords.author.keyword:(+"Access network")) OR ((acmdlTitle:(+"Committed information rate") OR recordAbstract:(+"Committed information rate") OR keywords.author.keyword:(+"Committed information rate")) OR ((acmdlTitle:(+"Data rate units") OR recordAbstract:(+"Data rate units") OR keywords.author.keyword:(+"Data rate units"))</t>
  </si>
  <si>
    <t>['Insomnia in the access: or how to curb access network related energy consumption', 'Access network delay in networked games', 'Enabling WiFi in Open Access Networks', 'Generic access network emulation for NGN testbeds', 'Access Network Generation for Efficient Debugging of FPGAs', 'SoftRAN: software defined radio access network', 'Price-based rate control in random access networks', 'Global growth of open access networks: from warchalking and connection sharing to sustainable business', 'Rate allocation for multi-user video streaming over heterogenous access networks', 'Access networks in the Czech Republic: status and issues', 'UniWireless: a distributed open access network', 'Cloud computing meets 5G networks: efficient cache management in cloud radio access networks', 'Capacity upgrading in mobile ad hoc access networks (MAHANs) using CSMA/CAPA', 'Municipal broadband access networks in the Netherlands - three successful cases, and how New Europe may benefit', 'A multi-objective optimization approach for fault-tolerance provisioning in multi-radio hybrid wireless-optical broadband access networks', 'Dynamic Resource Allocation Based on Q-learning for VNE in Fiber-Wireless (FiWi) Access Network', 'Delays and mixing times in random-access networks', 'Performance and Cost Effectiveness of Caching in Mobile Access Networks', 'Measurements to assist access network design with fixed WiMAX in urban environment', 'Global access network evolution']</t>
  </si>
  <si>
    <t>["SIGCOMM '11: Proceedings of the ACM SIGCOMM 2011 conference", "NetGames '03: Proceedings of the 2nd workshop on Network and system support for games", "HotWireless '17: Proceedings of the 4th ACM Workshop on Hot Topics in Wireless", "TridentCom '08: Proceedings of the 4th International Conference on Testbeds and research infrastructures for the development of networks &amp; communities", 'HEART2017: Proceedings of the 8th International Symposium on Highly Efficient Accelerators and Reconfigurable Technologies', "HotSDN '13: Proceedings of the second ACM SIGCOMM workshop on Hot topics in software defined networking", 'IEEE/ACM Transactions on Networking (TON): Volume 13 Issue 5, October 2005', "WMASH '03: Proceedings of the 1st ACM international workshop on Wireless mobile applications and services on WLAN hotspots", "MM '07: Proceedings of the 15th ACM international conference on Multimedia", "AcessNets '06: Proceedings of the 1st international conference on Access networks", "WMASH '06: Proceedings of the 4th international workshop on Wireless mobile applications and services on WLAN hotspots", "ACMSE '18: Proceedings of the ACMSE 2018 Conference", "MobiWac '06: Proceedings of the 4th ACM international workshop on Mobility management and wireless access", "AcessNets '06: Proceedings of the 1st international conference on Access networks", "SAC '10: Proceedings of the 2010 ACM Symposium on Applied Computing", "ICGSP '17: Proceedings of the International Conference on Graphics and Signal Processing", "SIGMETRICS '13: Proceedings of the ACM SIGMETRICS/international conference on Measurement and modeling of computer systems", "ACM-ICN '15: Proceedings of the 2nd ACM Conference on Information-Centric Networking", "AcessNets '06: Proceedings of the 1st international conference on Access networks", 'IEEE/ACM Transactions on Networking (TON): Volume 18 Issue 1, February 2010']</t>
  </si>
  <si>
    <t>((acmdlTitle:(+"10G-PON") OR recordAbstract:(+"10G-PON") OR keywords.author.keyword:(+"10G-PON")) OR ((acmdlTitle:(+"Access network") OR recordAbstract:(+"Access network") OR keywords.author.keyword:(+"Access network")) OR ((acmdlTitle:(+"Committed information rate") OR recordAbstract:(+"Committed information rate") OR keywords.author.keyword:(+"Committed information rate")) OR ((acmdlTitle:(+"Data rate units") OR recordAbstract:(+"Data rate units") OR keywords.author.keyword:(+"Data rate units")) AND (acmdlTitle:(+"Insomnia in the access: or how to curb access network related energy consumption"))</t>
  </si>
  <si>
    <t>['Insomnia in the access: or how to curb access network related energy consumption', 'Access network delay in networked games', 'Enabling WiFi in Open Access Networks', 'Generic access network emulation for NGN testbeds', 'Access Network Generation for Efficient Debugging of FPGAs', 'SoftRAN: software defined radio access network', 'Global growth of open access networks: from warchalking and connection sharing to sustainable business', 'Price-based rate control in random access networks', 'Rate allocation for multi-user video streaming over heterogenous access networks', 'Access networks in the Czech Republic: status and issues', 'Cloud computing meets 5G networks: efficient cache management in cloud radio access networks', 'UniWireless: a distributed open access network', 'Capacity upgrading in mobile ad hoc access networks (MAHANs) using CSMA/CAPA', 'Municipal broadband access networks in the Netherlands - three successful cases, and how New Europe may benefit', 'Dynamic Resource Allocation Based on Q-learning for VNE in Fiber-Wireless (FiWi) Access Network', 'A multi-objective optimization approach for fault-tolerance provisioning in multi-radio hybrid wireless-optical broadband access networks', 'Delays and mixing times in random-access networks', 'Performance and Cost Effectiveness of Caching in Mobile Access Networks', 'Measurements to assist access network design with fixed WiMAX in urban environment', 'A novel approach for resource allocation in broadband access networks']</t>
  </si>
  <si>
    <t>["SIGCOMM '11: Proceedings of the ACM SIGCOMM 2011 conference", "NetGames '03: Proceedings of the 2nd workshop on Network and system support for games", "HotWireless '17: Proceedings of the 4th ACM Workshop on Hot Topics in Wireless", "TridentCom '08: Proceedings of the 4th International Conference on Testbeds and research infrastructures for the development of networks &amp; communities", 'HEART2017: Proceedings of the 8th International Symposium on Highly Efficient Accelerators and Reconfigurable Technologies', "HotSDN '13: Proceedings of the second ACM SIGCOMM workshop on Hot topics in software defined networking", "WMASH '03: Proceedings of the 1st ACM international workshop on Wireless mobile applications and services on WLAN hotspots", 'IEEE/ACM Transactions on Networking (TON): Volume 13 Issue 5, October 2005', "MM '07: Proceedings of the 15th ACM international conference on Multimedia", "AcessNets '06: Proceedings of the 1st international conference on Access networks", "ACMSE '18: Proceedings of the ACMSE 2018 Conference", "WMASH '06: Proceedings of the 4th international workshop on Wireless mobile applications and services on WLAN hotspots", "MobiWac '06: Proceedings of the 4th ACM international workshop on Mobility management and wireless access", "AcessNets '06: Proceedings of the 1st international conference on Access networks", "ICGSP '17: Proceedings of the International Conference on Graphics and Signal Processing", "SAC '10: Proceedings of the 2010 ACM Symposium on Applied Computing", "SIGMETRICS '13: Proceedings of the ACM SIGMETRICS/international conference on Measurement and modeling of computer systems", "ACM-ICN '15: Proceedings of the 2nd ACM Conference on Information-Centric Networking", "AcessNets '06: Proceedings of the 1st international conference on Access networks", "ICWET '10: Proceedings of the International Conference and Workshop on Emerging Trends in Technology"]</t>
  </si>
  <si>
    <t>((acmdlTitle:(+"Access control") OR recordAbstract:(+"Access control") OR keywords.author.keyword:(+"Access control")) OR ((acmdlTitle:(+"Point process") OR recordAbstract:(+"Point process") OR keywords.author.keyword:(+"Point process")) OR ((acmdlTitle:(+"Telecommunications link") OR recordAbstract:(+"Telecommunications link") OR keywords.author.keyword:(+"Telecommunications link")) OR ((acmdlTitle:(+"Telecommunications network") OR recordAbstract:(+"Telecommunications network") OR keywords.author.keyword:(+"Telecommunications network"))</t>
  </si>
  <si>
    <t>['Multi-Party Access Control: Requirements, State of the Art and Open Challenges', 'Function-Based Access Control (FBAC): From Access Control Matrix to Access Control Tensor', 'Access control in practice: pain points', 'The next 700 access control models or a unifying meta-model?', 'Action-status access control', 'Redaction based RDF access control language', 'Configuring role-based access control to enforce mandatory and discretionary access control policies', 'Personalized access control for a personally controlled health record', 'Enforcing access control over data streams', 'On Risk in Access Control Enforcement', 'AC-XML documents: improving the performance of a web access control module', 'TrustBAC: integrating trust relationships into the RBAC model for access control in open systems', 'xfACL: an extensible functional language for access control', 'Specification and Enforcement of Location-Aware Attribute-Based Access Control for Online Social Networks', 'Policy decomposition for collaborative access control', 'Towards reasonability properties for access-control policy languages', 'An access control language for web services', 'A cryptographic solution to implement access control in a hierarchy and more', 'On the notion of redundancy in access control policies', 'Extensible Access Control Markup Language (XACML) and Next Generation Access Control (NGAC)']</t>
  </si>
  <si>
    <t>["SACMAT '18: Proceedings of the 23nd ACM on Symposium on Access Control Models and Technologies", "MIST '16: Proceedings of the 8th ACM CCS International Workshop on Managing Insider Security Threats", "SACMAT '10: Proceedings of the 15th ACM symposium on Access control models and technologies", "SACMAT '09: Proceedings of the 14th ACM symposium on Access control models and technologies", "SACMAT '07: Proceedings of the 12th ACM symposium on Access control models and technologies", "SACMAT '14: Proceedings of the 19th ACM symposium on Access control models and technologies", 'ACM Transactions on Information and System Security (TISSEC): Volume 3 Issue 2, May 2000', "CSAW '08: Proceedings of the 2nd ACM workshop on Computer security architectures", "SACMAT '07: Proceedings of the 12th ACM symposium on Access control models and technologies", "SACMAT '17 Abstracts: Proceedings of the 22nd ACM on Symposium on Access Control Models and Technologies", "SACMAT '05: Proceedings of the tenth ACM symposium on Access control models and technologies", "SACMAT '06: Proceedings of the eleventh ACM symposium on Access control models and technologies", "SACMAT '11: Proceedings of the 16th ACM symposium on Access control models and technologies", "ABAC '16: Proceedings of the 2016 ACM International Workshop on Attribute Based Access Control", "SACMAT '08: Proceedings of the 13th ACM symposium on Access control models and technologies", "SACMAT '06: Proceedings of the eleventh ACM symposium on Access control models and technologies", "SACMAT '02: Proceedings of the seventh ACM symposium on Access control models and technologies", "SACMAT '02: Proceedings of the seventh ACM symposium on Access control models and technologies", "SACMAT '13: Proceedings of the 18th ACM symposium on Access control models and technologies", "ABAC '16: Proceedings of the 2016 ACM International Workshop on Attribute Based Access Control"]</t>
  </si>
  <si>
    <t>((acmdlTitle:(+"Access control") OR recordAbstract:(+"Access control") OR keywords.author.keyword:(+"Access control")) OR ((acmdlTitle:(+"Point process") OR recordAbstract:(+"Point process") OR keywords.author.keyword:(+"Point process")) OR ((acmdlTitle:(+"Telecommunications link") OR recordAbstract:(+"Telecommunications link") OR keywords.author.keyword:(+"Telecommunications link")) OR ((acmdlTitle:(+"Telecommunications network") OR recordAbstract:(+"Telecommunications network") OR keywords.author.keyword:(+"Telecommunications network")) AND (acmdlTitle:(+"Multi-Party Access Control: Requirements, State of the Art and Open Challenges"))</t>
  </si>
  <si>
    <t>['Multi-Party Access Control: Requirements, State of the Art and Open Challenges', 'Function-Based Access Control (FBAC): From Access Control Matrix to Access Control Tensor', 'Access control in practice: pain points', 'The next 700 access control models or a unifying meta-model?', 'Action-status access control', 'Redaction based RDF access control language', 'Configuring role-based access control to enforce mandatory and discretionary access control policies', 'Personalized access control for a personally controlled health record', 'Enforcing access control over data streams', 'On Risk in Access Control Enforcement', 'AC-XML documents: improving the performance of a web access control module', 'TrustBAC: integrating trust relationships into the RBAC model for access control in open systems', 'xfACL: an extensible functional language for access control', 'Specification and Enforcement of Location-Aware Attribute-Based Access Control for Online Social Networks', 'Policy decomposition for collaborative access control', 'Towards reasonability properties for access-control policy languages', 'An access control language for web services', 'A cryptographic solution to implement access control in a hierarchy and more', 'Extensible Access Control Markup Language (XACML) and Next Generation Access Control (NGAC)', 'On the notion of redundancy in access control policies']</t>
  </si>
  <si>
    <t>["SACMAT '18: Proceedings of the 23nd ACM on Symposium on Access Control Models and Technologies", "MIST '16: Proceedings of the 8th ACM CCS International Workshop on Managing Insider Security Threats", "SACMAT '10: Proceedings of the 15th ACM symposium on Access control models and technologies", "SACMAT '09: Proceedings of the 14th ACM symposium on Access control models and technologies", "SACMAT '07: Proceedings of the 12th ACM symposium on Access control models and technologies", "SACMAT '14: Proceedings of the 19th ACM symposium on Access control models and technologies", 'ACM Transactions on Information and System Security (TISSEC): Volume 3 Issue 2, May 2000', "CSAW '08: Proceedings of the 2nd ACM workshop on Computer security architectures", "SACMAT '07: Proceedings of the 12th ACM symposium on Access control models and technologies", "SACMAT '17 Abstracts: Proceedings of the 22nd ACM on Symposium on Access Control Models and Technologies", "SACMAT '05: Proceedings of the tenth ACM symposium on Access control models and technologies", "SACMAT '06: Proceedings of the eleventh ACM symposium on Access control models and technologies", "SACMAT '11: Proceedings of the 16th ACM symposium on Access control models and technologies", "ABAC '16: Proceedings of the 2016 ACM International Workshop on Attribute Based Access Control", "SACMAT '08: Proceedings of the 13th ACM symposium on Access control models and technologies", "SACMAT '06: Proceedings of the eleventh ACM symposium on Access control models and technologies", "SACMAT '02: Proceedings of the seventh ACM symposium on Access control models and technologies", "SACMAT '02: Proceedings of the seventh ACM symposium on Access control models and technologies", "ABAC '16: Proceedings of the 2016 ACM International Workshop on Attribute Based Access Control", "SACMAT '13: Proceedings of the 18th ACM symposium on Access control models and technologies"]</t>
  </si>
  <si>
    <t>((acmdlTitle:(+"Algorithm") OR recordAbstract:(+"Algorithm") OR keywords.author.keyword:(+"Algorithm")) OR ((acmdlTitle:(+"Automata theory") OR recordAbstract:(+"Automata theory") OR keywords.author.keyword:(+"Automata theory")) OR ((acmdlTitle:(+"Bioinformatics") OR recordAbstract:(+"Bioinformatics") OR keywords.author.keyword:(+"Bioinformatics")) OR ((acmdlTitle:(+"Bioinformatics") OR recordAbstract:(+"Bioinformatics") OR keywords.author.keyword:(+"Bioinformatics"))</t>
  </si>
  <si>
    <t>['Introducing Bioinformatics Algorithms in Computer Science Courses: (Abstract Only)', 'Bioinformatics and computing curricula 2001: why computer science is well positioned in a post-genomic world', 'A framework for readapting and running bioinformatics applications in the cloud', 'A component-based framework for knowledge discovery in bioinformatics', 'Integrated Identification of Disease-Gene Links and their Utility in Next-Generation Sequencing Interpretation', 'An empirical comparison of supervised machine learning techniques in bioinformatics', 'Design and Analysis of Classifier Learning Experiments in Bioinformatics: Survey and Case Studies', 'Having a BLAST: a bioinformatics project in CS2', 'Incorporating bioinformatics in an algorithms course', 'Multiple 3D RNA structure superposition using neighbor joining', 'A new discrete particle swarm algorithm applied to attribute selection in a bioinformatics data set', 'Validation and implementation of whole-exome sequencing bioinformatics processes for clinical applications', 'Harnessing multiple source test cases in metamorphic testing: a case study in bioinformatics', 'Sorting linear genomes with rearrangements and indels', "A bioinformatics-inspired adaptation to Ukkonen's edit distance calculating algorithm", 'HyperThesis: the gRNA spell on the curse of bioinformatics applications integration', 'RANGI: A Fast List-Colored Graph Motif Finding Algorithm', 'Using emerging pattern based projected clustering and gene expression data for cancer detection', 'Feature selection for semi-supervised multi-label learning with application to gene function analysis', 'Ring optimization of edit metric codes in DNA']</t>
  </si>
  <si>
    <t>["SIGCSE '18: Proceedings of the 49th ACM Technical Symposium on Computer Science Education", 'ACM SIGCSE Bulletin: Volume 36 Issue 4, December 2004', "RACS '12: Proceedings of the 2012 ACM Research in Applied Computation Symposium", "KDD '06: Proceedings of the 12th ACM SIGKDD international conference on Knowledge discovery and data mining", "BCB '16: Proceedings of the 7th ACM International Conference on Bioinformatics, Computational Biology, and Health Informatics", "APBC '03: Proceedings of the First Asia-Pacific bioinformatics conference on Bioinformatics 2003 - Volume 19", 'IEEE/ACM Transactions on Computational Biology and Bioinformatics (TCBB): Volume 9 Issue 6, November 2012', "SIGCSE '07: Proceedings of the 38th SIGCSE technical symposium on Computer science education", 'ACM SIGCSE Bulletin - Proceedings of the 8th annual conference on Innovation and technology in computer science education: Volume 35 Issue 3, September 2003', 'IEEE/ACM Transactions on Computational Biology and Bioinformatics (TCBB): Volume 12 Issue 3, May/June 2015', "GECCO '06: Proceedings of the 8th annual conference on Genetic and evolutionary computation", "BCB '14: Proceedings of the 5th ACM Conference on Bioinformatics, Computational Biology, and Health Informatics", "MET '17: Proceedings of the 2nd International Workshop on Metamorphic Testing", 'IEEE/ACM Transactions on Computational Biology and Bioinformatics (TCBB): Volume 12 Issue 3, May/June 2015', 'ACM-SE 46: Proceedings of the 46th Annual Southeast Regional Conference on XX', "CIKM '03: Proceedings of the twelfth international conference on Information and knowledge management", 'IEEE/ACM Transactions on Computational Biology and Bioinformatics (TCBB): Volume 10 Issue 2, March 2013', "APBC '04: Proceedings of the second conference on Asia-Pacific bioinformatics - Volume 29", "BCB '10: Proceedings of the First ACM International Conference on Bioinformatics and Computational Biology", "BCB '10: Proceedings of the First ACM International Conference on Bioinformatics and Computational Biology"]</t>
  </si>
  <si>
    <t>((acmdlTitle:(+"Algorithm") OR recordAbstract:(+"Algorithm") OR keywords.author.keyword:(+"Algorithm")) OR ((acmdlTitle:(+"Automata theory") OR recordAbstract:(+"Automata theory") OR keywords.author.keyword:(+"Automata theory")) OR ((acmdlTitle:(+"Bioinformatics") OR recordAbstract:(+"Bioinformatics") OR keywords.author.keyword:(+"Bioinformatics")) OR ((acmdlTitle:(+"Bioinformatics") OR recordAbstract:(+"Bioinformatics") OR keywords.author.keyword:(+"Bioinformatics")) AND (acmdlTitle:(+"Introducing Bioinformatics Algorithms in Computer Science Courses: (Abstract Only)"))</t>
  </si>
  <si>
    <t>['Introducing Bioinformatics Algorithms in Computer Science Courses: (Abstract Only)', 'Learning difficulties experienced by students in a course on formal languages and automata theory', 'Didactic strategies for promoting significant learning in formal languages and automata theory', 'Toward an automata theory of brains', 'Algorithmic aspects in speech recognition: an introduction', 'Towards the assessment of GRN algorithms based on (disease) ontology', 'RANGI: A Fast List-Colored Graph Motif Finding Algorithm', 'Context-sensitive domain-independent algorithm composition and selection', 'Faster algorithms for finding missing patterns', 'CUDA Implementation of DES Algorithm for Lightweight Platforms', 'Analysis of methicillin-resistant staphylococcus aureus using Apriori, DBSCAN, and K-means algorithms', 'Faster algorithms for finding missing patterns', 'Algorithms to Detect Multiprotein Modularity Conserved during Evolution', 'Parameterised Verification of Autonomous Mobile-Agents in Static but Unknown Environments', 'Improved Approximation Algorithms for Reconstructing the History of Tandem Repeats', 'Nature Reserve Selection Problem: A Tight Approximation Algorithm', 'Disease Diagnosis Using Pattern Matching Algorithm from DNA Sequencing: a Sequential and GPGPU based Approach', 'An Efficient Alignment Algorithm for Searching Simple Pseudoknots over Long Genomic Sequence', 'A (1.5 + Îµ)-Approximation Algorithm for Unsigned Translocation Distance', 'Automata theory']</t>
  </si>
  <si>
    <t>["SIGCSE '18: Proceedings of the 49th ACM Technical Symposium on Computer Science Education", 'ACM SIGCSE Bulletin: Volume 41 Issue 4, December 2009', "ITiCSE '04: Proceedings of the 9th annual SIGCSE conference on Innovation and technology in computer science education", 'Communications of the ACM: Volume 15 Issue 7, July 1972', 'Journal of Experimental Algorithmics (JEA): Volume 2, 1997', "BCB '15: Proceedings of the 6th ACM Conference on Bioinformatics, Computational Biology and Health Informatics", 'IEEE/ACM Transactions on Computational Biology and Bioinformatics (TCBB): Volume 10 Issue 2, March 2013', 'ACM SIGPLAN Notices - Proceedings of the 2006 PLDI Conference: Volume 41 Issue 6, June 2006', "CATS '06: Proceedings of the Twelfth Computing: The Australasian Theory Symposium - Volume 51", 'ICBEB 2017: Proceedings of the 2017 International Conference on Biomedical Engineering and Bioinformatics', "ICBBE '16: Proceedings of the 3rd International Conference on Biomedical and Bioinformatics Engineering", "CATS '06: Proceedings of the 12th Computing: The Australasian Theroy Symposium - Volume 51", 'IEEE/ACM Transactions on Computational Biology and Bioinformatics (TCBB): Volume 9 Issue 4, July 2012', "AAMAS '15: Proceedings of the 2015 International Conference on Autonomous Agents and Multiagent Systems", 'IEEE/ACM Transactions on Computational Biology and Bioinformatics (TCBB): Volume 6 Issue 3, July 2009', 'IEEE/ACM Transactions on Computational Biology and Bioinformatics (TCBB): Volume 5 Issue 2, April 2008', 'ICIA-16: Proceedings of the International Conference on Informatics and Analytics', 'IEEE/ACM Transactions on Computational Biology and Bioinformatics (TCBB): Volume 9 Issue 6, November 2012', 'IEEE/ACM Transactions on Computational Biology and Bioinformatics (TCBB): Volume 5 Issue 1, January 2008', 'Communications of the ACM: Volume 4 Issue 9, Sept. 1961']</t>
  </si>
  <si>
    <t>((acmdlTitle:(+"Information visualization") OR recordAbstract:(+"Information visualization") OR keywords.author.keyword:(+"Information visualization")) OR ((acmdlTitle:(+"Parallel coordinates") OR recordAbstract:(+"Parallel coordinates") OR keywords.author.keyword:(+"Parallel coordinates")) OR ((acmdlTitle:(+"Pipe rolls") OR recordAbstract:(+"Pipe rolls") OR keywords.author.keyword:(+"Pipe rolls")) OR ((acmdlTitle:(+"Visual analytics") OR recordAbstract:(+"Visual analytics") OR keywords.author.keyword:(+"Visual analytics"))</t>
  </si>
  <si>
    <t>['GeoAnalytics visual inquiry and filtering tools in parallel coordinates plots', 'Grounded evaluation of information visualizations', 'Browsing through an information visualization design space', 'A taxonomy of tasks for guiding the evaluation of multidimensional visualizations', 'Supporting the analytical reasoning process in information visualization', 'Applying information visualization techniques to capture and explore the course of cognitive behavioral therapy', 'Dimensional anchors: a graphic primitive for multidimensional multivariate information visualizations', 'Experimental study on evaluation of multidimensional information visualization techniques', 'Parallel Coordinates with Data Labels', "Many roads lead to Rome: mapping users' problem solving strategies", 'Visual analytics for biomedical cluster subdivision: a design study with psychiatrists', 'A visual analysis tool that smoothly switches between tabular forms and parallel coordinates', 'Multidimensional information visualization through sliding rods', 'Multiple coordinated views supporting visual analytics', 'Visual data mining using principled projection algorithms and information visualization techniques', 'Column-based cluster and bar axis density in parallel coordinates', 'Productivity as a metric for visual analytics: reflections on e-discovery', 'Multilevel interaction model for hierarchical tasks in information visualization', 'Advanced visual analytics interfaces', 'Parallel coordinates: a tool for visualizing multi-dimensional geometry']</t>
  </si>
  <si>
    <t>["GIS '07: Proceedings of the 15th annual ACM international symposium on Advances in geographic information systems", "BELIV '08: Proceedings of the 2008 Workshop on BEyond time and errors: novel evaLuation methods for Information Visualization", "CHI EA '04: CHI '04 Extended Abstracts on Human Factors in Computing Systems", "BELIV '06: Proceedings of the 2006 AVI workshop on BEyond time and errors: novel evaluation methods for information visualization", "CHI '08: Proceedings of the SIGCHI Conference on Human Factors in Computing Systems", "SAC '03: Proceedings of the 2003 ACM symposium on Applied computing", "NPIVM '99: Proceedings of the 1999 workshop on new paradigms in information visualization and manipulation in conjunction with the eighth ACM internation conference on Information and knowledge management", "CLIHC '05: Proceedings of the 2005 Latin American conference on Human-computer interaction", "VINCI '14: Proceedings of the 7th International Symposium on Visual Information Communication and Interaction", "BELIV '10: Proceedings of the 3rd BELIV'10 Workshop: BEyond time and errors: novel evaLuation methods for Information Visualization", "CGI '17: Proceedings of the Computer Graphics International Conference", "VINCI '11: Proceedings of the 2011 Visual Information Communication - International Symposium", "AVI '00: Proceedings of the working conference on Advanced visual interfaces", "VAKD '09: Proceedings of the ACM SIGKDD Workshop on Visual Analytics and Knowledge Discovery: Integrating Automated Analysis with Interactive Exploration", "KDD '06: Proceedings of the 12th ACM SIGKDD international conference on Knowledge discovery and data mining", "VINCI '10: Proceedings of the 3rd International Symposium on Visual Information Communication", "BELIV '08: Proceedings of the 2008 Workshop on BEyond time and errors: novel evaLuation methods for Information Visualization", "VINCI '13: Proceedings of the 6th International Symposium on Visual Information Communication and Interaction", "AVI '10: Proceedings of the International Conference on Advanced Visual Interfaces", "VIS '90: Proceedings of the 1st conference on Visualization '90"]</t>
  </si>
  <si>
    <t>((acmdlTitle:(+"Information visualization") OR recordAbstract:(+"Information visualization") OR keywords.author.keyword:(+"Information visualization")) OR ((acmdlTitle:(+"Parallel coordinates") OR recordAbstract:(+"Parallel coordinates") OR keywords.author.keyword:(+"Parallel coordinates")) OR ((acmdlTitle:(+"Pipe rolls") OR recordAbstract:(+"Pipe rolls") OR keywords.author.keyword:(+"Pipe rolls")) OR ((acmdlTitle:(+"Visual analytics") OR recordAbstract:(+"Visual analytics") OR keywords.author.keyword:(+"Visual analytics")) AND (acmdlTitle:(+"GeoAnalytics visual inquiry and filtering tools in parallel coordinates plots"))</t>
  </si>
  <si>
    <t>['GeoAnalytics visual inquiry and filtering tools in parallel coordinates plots', 'Browsing through an information visualization design space', 'A taxonomy of tasks for guiding the evaluation of multidimensional visualizations', 'Applying information visualization techniques to capture and explore the course of cognitive behavioral therapy', 'Dimensional anchors: a graphic primitive for multidimensional multivariate information visualizations', 'Experimental study on evaluation of multidimensional information visualization techniques', 'Parallel Coordinates with Data Labels', 'A visual analysis tool that smoothly switches between tabular forms and parallel coordinates', 'Multidimensional information visualization through sliding rods', 'Visual data mining using principled projection algorithms and information visualization techniques', 'Column-based cluster and bar axis density in parallel coordinates', 'CodeCrawler: an information visualization tool for program comprehension', 'Grounded evaluation of information visualizations', 'Information visualization for corpus linguistics: towards interactive tools', "BELIV'08: Beyond time and errors: novel evaluation methods for information visualization", 'On evaluating information visualization techniques', "BELIV'10: beyond time and errors novel evaluation methods for information visualization", 'Information visualization: using virtual reality techniques in the three-dimensional representation of data from a medical images database', 'Evaluating information visualization in large companies: challenges, experiences and recommendations', 'Dynamic three-dimensional information visualization for quantitative information in augmented reality systems']</t>
  </si>
  <si>
    <t>["GIS '07: Proceedings of the 15th annual ACM international symposium on Advances in geographic information systems", "CHI EA '04: CHI '04 Extended Abstracts on Human Factors in Computing Systems", "BELIV '06: Proceedings of the 2006 AVI workshop on BEyond time and errors: novel evaluation methods for information visualization", "SAC '03: Proceedings of the 2003 ACM symposium on Applied computing", "NPIVM '99: Proceedings of the 1999 workshop on new paradigms in information visualization and manipulation in conjunction with the eighth ACM internation conference on Information and knowledge management", "CLIHC '05: Proceedings of the 2005 Latin American conference on Human-computer interaction", "VINCI '14: Proceedings of the 7th International Symposium on Visual Information Communication and Interaction", "VINCI '11: Proceedings of the 2011 Visual Information Communication - International Symposium", "AVI '00: Proceedings of the working conference on Advanced visual interfaces", "KDD '06: Proceedings of the 12th ACM SIGKDD international conference on Knowledge discovery and data mining", "VINCI '10: Proceedings of the 3rd International Symposium on Visual Information Communication", "ICSE '05: Proceedings of the 27th international conference on Software engineering", "BELIV '08: Proceedings of the 2008 Workshop on BEyond time and errors: novel evaLuation methods for Information Visualization", "IVITA '10: Proceedings of the first international workshop on Intelligent visual interfaces for text analysis", "CHI EA '08: CHI '08 Extended Abstracts on Human Factors in Computing Systems", "AVI '02: Proceedings of the Working Conference on Advanced Visual Interfaces", "CHI EA '10: CHI '10 Extended Abstracts on Human Factors in Computing Systems", "VRCAI '04: Proceedings of the 2004 ACM SIGGRAPH international conference on Virtual Reality continuum and its applications in industry", "BELIV '10: Proceedings of the 3rd BELIV'10 Workshop: BEyond time and errors: novel evaLuation methods for Information Visualization", "VRCAI '04: Proceedings of the 2004 ACM SIGGRAPH international conference on Virtual Reality continuum and its applications in industry"]</t>
  </si>
  <si>
    <t>((acmdlTitle:(+"Algorithm") OR recordAbstract:(+"Algorithm") OR keywords.author.keyword:(+"Algorithm")) OR ((acmdlTitle:(+"BLAS") OR recordAbstract:(+"BLAS") OR keywords.author.keyword:(+"BLAS")) OR ((acmdlTitle:(+"Computational complexity theory") OR recordAbstract:(+"Computational complexity theory") OR keywords.author.keyword:(+"Computational complexity theory")) OR ((acmdlTitle:(+"LAPACK") OR recordAbstract:(+"LAPACK") OR keywords.author.keyword:(+"LAPACK"))</t>
  </si>
  <si>
    <t>['Stability of block algorithms with fast level-3 BLAS', 'Cache efficient bidiagonalization using BLAS 2.5 operators', 'C++ Bindings to External Software Libraries with Examples from BLAS, LAPACK, UMFPACK, and MUMPS', 'Algorithm 753: TENPACK: a LAPACK-based library for the computer manipulation of tensor products', 'Extra-Precise Iterative Refinement for Overdetermined Least Squares Problems', 'Error bounds from extra-precise iterative refinement', 'Algorithm 818: A reference model implementation of the sparse BLAS in fortran 95', 'Compiler blockability of dense matrix factorizations', 'BLASX: A High Performance Level-3 BLAS Library for Heterogeneous Multi-GPU Computing', 'Scaling LAPACK panel operations using parallel cache assignment', 'On BLAS Level-3 Implementations of Common Solvers for (Quasi-) Triangular Generalized Lyapunov Equations', 'GEMM-based level 3 BLAS: high-performance model implementations and performance evaluation benchmark', 'Scaling LAPACK panel operations using parallel cache assignment', 'Algorithm 784: GEMM-based level 3 BLAS: portability and optimization issues', 'Design, implementation and testing of extended and mixed precision BLAS', 'Optimally packed chains of bulges in multishift QR algorithms', 'An overview of the sparse basic linear algebra subprograms: The new standard from the BLAS technical forum', 'Algorithm 978: Safe Scaling in the Level 1 BLAS', "Rectangular full packed format for cholesky's algorithm: factorization, solution, and inversion", 'Level-3 Cholesky Factorization Routines Improve Performance of Many Cholesky Algorithms']</t>
  </si>
  <si>
    <t>['ACM Transactions on Mathematical Software (TOMS): Volume 18 Issue 3, Sept. 1992', 'ACM Transactions on Mathematical Software (TOMS): Volume 34 Issue 3, May 2008', 'ACM Transactions on Mathematical Software (TOMS): Volume 36 Issue 4, August 2009', 'ACM Transactions on Mathematical Software (TOMS): Volume 22 Issue 1, March 1996', 'ACM Transactions on Mathematical Software (TOMS): Volume 35 Issue 4, February 2009', 'ACM Transactions on Mathematical Software (TOMS): Volume 32 Issue 2, June 2006', 'ACM Transactions on Mathematical Software (TOMS): Volume 28 Issue 2, June 2002', 'ACM Transactions on Mathematical Software (TOMS): Volume 23 Issue 3, Sept. 1997', "ICS '16: Proceedings of the 2016 International Conference on Supercomputing", 'ACM Transactions on Mathematical Software (TOMS): Volume 39 Issue 4, July 2013', 'ACM Transactions on Mathematical Software (TOMS): Volume 43 Issue 1, August 2016', 'ACM Transactions on Mathematical Software (TOMS): Volume 24 Issue 3, Sept. 1998', "PPoPP '10: Proceedings of the 15th ACM SIGPLAN Symposium on Principles and Practice of Parallel Programming", 'ACM Transactions on Mathematical Software (TOMS): Volume 24 Issue 3, Sept. 1998', 'ACM Transactions on Mathematical Software (TOMS): Volume 28 Issue 2, June 2002', 'ACM Transactions on Mathematical Software (TOMS): Volume 40 Issue 2, February 2014', 'ACM Transactions on Mathematical Software (TOMS): Volume 28 Issue 2, June 2002', 'ACM Transactions on Mathematical Software (TOMS): Volume 44 Issue 1, July 2017', 'ACM Transactions on Mathematical Software (TOMS): Volume 37 Issue 2, April 2010', 'ACM Transactions on Mathematical Software (TOMS): Volume 39 Issue 2, February 2013']</t>
  </si>
  <si>
    <t>((acmdlTitle:(+"Algorithm") OR recordAbstract:(+"Algorithm") OR keywords.author.keyword:(+"Algorithm")) OR ((acmdlTitle:(+"BLAS") OR recordAbstract:(+"BLAS") OR keywords.author.keyword:(+"BLAS")) OR ((acmdlTitle:(+"Computational complexity theory") OR recordAbstract:(+"Computational complexity theory") OR keywords.author.keyword:(+"Computational complexity theory")) OR ((acmdlTitle:(+"LAPACK") OR recordAbstract:(+"LAPACK") OR keywords.author.keyword:(+"LAPACK")) AND (acmdlTitle:(+"Stability of block algorithms with fast level-3 BLAS"))</t>
  </si>
  <si>
    <t>['Stability of block algorithms with fast level-3 BLAS', 'Algorithm 818: A reference model implementation of the sparse BLAS in fortran 95', 'BLASX: A High Performance Level-3 BLAS Library for Heterogeneous Multi-GPU Computing', 'On BLAS Level-3 Implementations of Common Solvers for (Quasi-) Triangular Generalized Lyapunov Equations', 'GEMM-based level 3 BLAS: high-performance model implementations and performance evaluation benchmark', 'Algorithm 784: GEMM-based level 3 BLAS: portability and optimization issues', 'Design, implementation and testing of extended and mixed precision BLAS', 'Cache efficient bidiagonalization using BLAS 2.5 operators', 'An overview of the sparse basic linear algebra subprograms: The new standard from the BLAS technical forum', 'Optimally packed chains of bulges in multishift QR algorithms', 'C++ Bindings to External Software Libraries with Examples from BLAS, LAPACK, UMFPACK, and MUMPS', 'Towards a functional run-time for dense NLA domain', 'BLIS: A Framework for Rapidly Instantiating BLAS Functionality', 'The RISC BLAS: a blocked implementation of level 3 BLAS for RISC processors', 'FFPACK: finite field linear algebra package', 'Performance comparisons of Cholesky factorization algorithms using level-2 &amp; 3 BLAS on the national advanced systems AS/XL Vector computer', 'Algorithm 830: Another visit with standard and modified Givens transformations and a remark on Algorithm 539', 'A parallel block implementation of Level-3 BLAS for MIMD vector processors', 'CLBlast: A Tuned OpenCL BLAS Library', 'Replicated Computational Results (RCR) Report for â€œBLIS: A Framework for Rapidly Instantiating BLAS Functionalityâ€']</t>
  </si>
  <si>
    <t>['ACM Transactions on Mathematical Software (TOMS): Volume 18 Issue 3, Sept. 1992', 'ACM Transactions on Mathematical Software (TOMS): Volume 28 Issue 2, June 2002', "ICS '16: Proceedings of the 2016 International Conference on Supercomputing", 'ACM Transactions on Mathematical Software (TOMS): Volume 43 Issue 1, August 2016', 'ACM Transactions on Mathematical Software (TOMS): Volume 24 Issue 3, Sept. 1998', 'ACM Transactions on Mathematical Software (TOMS): Volume 24 Issue 3, Sept. 1998', 'ACM Transactions on Mathematical Software (TOMS): Volume 28 Issue 2, June 2002', 'ACM Transactions on Mathematical Software (TOMS): Volume 34 Issue 3, May 2008', 'ACM Transactions on Mathematical Software (TOMS): Volume 28 Issue 2, June 2002', 'ACM Transactions on Mathematical Software (TOMS): Volume 40 Issue 2, February 2014', 'ACM Transactions on Mathematical Software (TOMS): Volume 36 Issue 4, August 2009', "FHPC '13: Proceedings of the 2nd ACM SIGPLAN workshop on Functional high-performance computing", 'ACM Transactions on Mathematical Software (TOMS): Volume 41 Issue 3, June 2015', 'ACM Transactions on Mathematical Software (TOMS): Volume 25 Issue 3, Sept. 1999', "ISSAC '04: Proceedings of the 2004 international symposium on Symbolic and algebraic computation", "ICS '89: Proceedings of the 3rd international conference on Supercomputing", 'ACM Transactions on Mathematical Software (TOMS): Volume 30 Issue 1, March 2004', 'ACM Transactions on Mathematical Software (TOMS): Volume 20 Issue 2, June 1994', "IWOCL '18: Proceedings of the International Workshop on OpenCL", 'ACM Transactions on Mathematical Software (TOMS): Volume 41 Issue 3, June 2015']</t>
  </si>
  <si>
    <t>((acmdlTitle:(+"Defense Distributed") OR recordAbstract:(+"Defense Distributed") OR keywords.author.keyword:(+"Defense Distributed")) OR ((acmdlTitle:(+"Dynamic data") OR recordAbstract:(+"Dynamic data") OR keywords.author.keyword:(+"Dynamic data")) OR ((acmdlTitle:(+"Information system") OR recordAbstract:(+"Information system") OR keywords.author.keyword:(+"Information system")) OR ((acmdlTitle:(+"Interoperability") OR recordAbstract:(+"Interoperability") OR keywords.author.keyword:(+"Interoperability"))</t>
  </si>
  <si>
    <t>['Supporting dynamic data structures on distributed-memory machines', 'Leveraging OWL for GIS interoperability: rewards and pitfalls', 'Incorporating hydrologic semantic information for interoperable GIS with hydrologic model', 'Live data views: programming pervasive applications that use "timely" and "dynamic" data', 'A case study in interoperable support for collaborative community healthcare', 'EURECA: On-Chip Configuration Generation for Effective Dynamic Data Access', 'Publicly Verifiable Secure Cloud Storage for Dynamic Data Using Secure Network Coding', "Sketch 'Em All: Fast Approximate Similarity Search for Dynamic Data Streams", 'DSI: an evidence-based approach to identify dynamic data structures in C programs', 'Efficient and extensible security enforcement using dynamic data flow analysis', 'An advance towards interoperability of clinical information systems in the Colombian health system', 'Dynamic data folding with parameterizable FPGA configurations', 'A dynamic data structure for approximate range searching', 'Distributed dynamic data driven prediction based on reinforcement learning approach', 'Dynamic data driven simulation with soft data', 'Assessing the design of web interoperability protocols', 'MIDAS: A Middleware to Provide Interoperability between SaaS and DaaS', 'Achieving interoperability for integration of heterogeneous COTS geographic information systems', 'An evaluation of hospital information systems integration approaches', 'On category theory as a (meta) ontology for information systems research']</t>
  </si>
  <si>
    <t>['ACM Transactions on Programming Languages and Systems (TOPLAS): Volume 17 Issue 2, March 1995', "SAC '09: Proceedings of the 2009 ACM symposium on Applied Computing", "GIS '01: Proceedings of the 9th ACM international symposium on Advances in geographic information systems", "MDM '05: Proceedings of the 6th international conference on Mobile data management", "SEHC '12: Proceedings of the 4th International Workshop on Software Engineering in Health Care", "FPGA '15: Proceedings of the 2015 ACM/SIGDA International Symposium on Field-Programmable Gate Arrays", "ASIA CCS '16: Proceedings of the 11th ACM on Asia Conference on Computer and Communications Security", "WSDM '18: Proceedings of the Eleventh ACM International Conference on Web Search and Data Mining", 'ISSTA 2016: Proceedings of the 25th International Symposium on Software Testing and Analysis', "CCS '08: Proceedings of the 15th ACM conference on Computer and communications security", "EATIS '12: Proceedings of the 6th Euro American Conference on Telematics and Information Systems", 'ACM Transactions on Design Automation of Electronic Systems (TODAES): Volume 16 Issue 4, October 2011', "SoCG '10: Proceedings of the twenty-sixth annual symposium on Computational geometry", "SAC '13: Proceedings of the 28th Annual ACM Symposium on Applied Computing", "DEVS '14: Proceedings of the Symposium on Theory of Modeling &amp; Simulation - DEVS Integrative", "SAICSIT '12: Proceedings of the South African Institute for Computer Scientists and Information Technologists Conference", 'SBSI 2016: Proceedings of the XII Brazilian Symposium on Information Systems on Brazilian Symposium on Information Systems: Information Systems in the Cloud Computing Era - Volume 1', "GIS '02: Proceedings of the 10th ACM international symposium on Advances in geographic information systems", "ICACCI '12: Proceedings of the International Conference on Advances in Computing, Communications and Informatics", "FOIS '01: Proceedings of the international conference on Formal Ontology in Information Systems - Volume 2001"]</t>
  </si>
  <si>
    <t>((acmdlTitle:(+"Defense Distributed") OR recordAbstract:(+"Defense Distributed") OR keywords.author.keyword:(+"Defense Distributed")) OR ((acmdlTitle:(+"Dynamic data") OR recordAbstract:(+"Dynamic data") OR keywords.author.keyword:(+"Dynamic data")) OR ((acmdlTitle:(+"Information system") OR recordAbstract:(+"Information system") OR keywords.author.keyword:(+"Information system")) OR ((acmdlTitle:(+"Interoperability") OR recordAbstract:(+"Interoperability") OR keywords.author.keyword:(+"Interoperability")) AND (acmdlTitle:(+"Supporting dynamic data structures on distributed-memory machines"))</t>
  </si>
  <si>
    <t>['Supporting dynamic data structures on distributed-memory machines', 'Live data views: programming pervasive applications that use "timely" and "dynamic" data', 'Publicly Verifiable Secure Cloud Storage for Dynamic Data Using Secure Network Coding', 'EURECA: On-Chip Configuration Generation for Effective Dynamic Data Access', "Sketch 'Em All: Fast Approximate Similarity Search for Dynamic Data Streams", 'DSI: an evidence-based approach to identify dynamic data structures in C programs', 'Efficient and extensible security enforcement using dynamic data flow analysis', 'Dynamic data folding with parameterizable FPGA configurations', 'A dynamic data structure for approximate range searching', 'Distributed dynamic data driven prediction based on reinforcement learning approach', 'Dynamic data driven simulation with soft data', 'Service-oriented dynamic data driven application systems to potential field method vehicle navigation', 'Optimized query planning of continuous aggregation queries in dynamic data dissemination networks', 'Service-oriented dynamic data driven application systems to urban traffic management in resource-bounded environment', 'Dynamic data-flow testing', 'Visibility aspects of programmed dynamic data structures', 'A dynamic data structure for 3-D convex hulls and 2-D nearest neighbor queries', 'RSQL - a query language for dynamic data types', 'Testing Java programs using dynamic data flow analysis', 'A collaborative approach for caching dynamic data in portal applications']</t>
  </si>
  <si>
    <t>['ACM Transactions on Programming Languages and Systems (TOPLAS): Volume 17 Issue 2, March 1995', "MDM '05: Proceedings of the 6th international conference on Mobile data management", "ASIA CCS '16: Proceedings of the 11th ACM on Asia Conference on Computer and Communications Security", "FPGA '15: Proceedings of the 2015 ACM/SIGDA International Symposium on Field-Programmable Gate Arrays", "WSDM '18: Proceedings of the Eleventh ACM International Conference on Web Search and Data Mining", 'ISSTA 2016: Proceedings of the 25th International Symposium on Software Testing and Analysis', "CCS '08: Proceedings of the 15th ACM conference on Computer and communications security", 'ACM Transactions on Design Automation of Electronic Systems (TODAES): Volume 16 Issue 4, October 2011', "SoCG '10: Proceedings of the twenty-sixth annual symposium on Computational geometry", "SAC '13: Proceedings of the 28th Annual ACM Symposium on Applied Computing", "DEVS '14: Proceedings of the Symposium on Theory of Modeling &amp; Simulation - DEVS Integrative", "SAC '11: Proceedings of the 2011 ACM Symposium on Applied Computing", "WWW '07: Proceedings of the 16th international conference on World Wide Web", 'ACM SIGAPP Applied Computing Review: Volume 12 Issue 1, Spring 2012', 'ICSE Companion 2014: Companion Proceedings of the 36th International Conference on Software Engineering', 'Communications of the ACM: Volume 27 Issue 8, Aug 1984', 'Journal of the ACM (JACM): Volume 57 Issue 3, March 2010', "IDEAS '14: Proceedings of the 18th International Database Engineering &amp; Applications Symposium", "SAC '00: Proceedings of the 2000 ACM symposium on Applied computing - Volume 2", "ADC '04: Proceedings of the 15th Australasian database conference - Volume 27"]</t>
  </si>
  <si>
    <t>((acmdlTitle:(+"Commonsense knowledge ") OR recordAbstract:(+"Commonsense knowledge ") OR keywords.author.keyword:(+"Commonsense knowledge ")) OR ((acmdlTitle:(+"Human-based computation game") OR recordAbstract:(+"Human-based computation game") OR keywords.author.keyword:(+"Human-based computation game")) OR ((acmdlTitle:(+"Knowledge base") OR recordAbstract:(+"Knowledge base") OR keywords.author.keyword:(+"Knowledge base")) OR ((acmdlTitle:(+"Open Mind Common Sense") OR recordAbstract:(+"Open Mind Common Sense") OR keywords.author.keyword:(+"Open Mind Common Sense"))</t>
  </si>
  <si>
    <t>['WebChild: harvesting and organizing commonsense knowledge from the web', 'Information retrieval with commonsense knowledge', 'Lights, Camera, Action: Knowledge Extraction from Movie Scripts', 'Learner: a system for acquiring commonsense knowledge by analogy', 'Studying databases of intentions: do search query logs capture knowledge about common human goals?', 'Commonsense-based topic modeling', 'Method for extracting commonsense knowledge', 'A graph-based approach to commonsense concept extraction and semantic similarity detection', 'Detecting implicit expressions of sentiment in text based on commonsense knowledge', 'Distilling Task Knowledge from How-To Communities', 'A Methodology based on Commonsense Knowledge and Ontologies for the Automatic Classification of Legal Cases', 'Knowlywood: Mining Activity Knowledge From Hollywood Narratives', 'Commonsense Knowledge in Machine Intelligence', 'A Distributed Solution for Winograd Schema Challenge', 'How to wreck a nice beach you sing calm incense', 'Acquiring commonsense knowledge for sentiment analysis using human computation', 'A commonsense approach to predictive text entry', 'Applying common sense to distance learning: the case of home care education', 'Tapping into knowledge base for concept feedback: leveraging conceptnet to improve search results for difficult queries', 'Dense Models from Videos: Can YouTube be the Font of All Knowledge Bases?']</t>
  </si>
  <si>
    <t>["WSDM '14: Proceedings of the 7th ACM international conference on Web search and data mining", "SIGIR '06: Proceedings of the 29th annual international ACM SIGIR conference on Research and development in information retrieval", "WWW '15 Companion: Proceedings of the 24th International Conference on World Wide Web", "K-CAP '03: Proceedings of the 2nd international conference on Knowledge capture", "K-CAP '09: Proceedings of the fifth international conference on Knowledge capture", "WISDOM '13: Proceedings of the Second International Workshop on Issues of Sentiment Discovery and Opinion Mining", "K-CAP '09: Proceedings of the fifth international conference on Knowledge capture", "WWW '13 Companion: Proceedings of the 22nd International Conference on World Wide Web", "WASSA '11: Proceedings of the 2nd Workshop on Computational Approaches to Subjectivity and Sentiment Analysis", "WWW '17: Proceedings of the 26th International Conference on World Wide Web", "WIMS '14: Proceedings of the 4th International Conference on Web Intelligence, Mining and Semantics (WIMS14)", "CIKM '15: Proceedings of the 24th ACM International on Conference on Information and Knowledge Management", 'ACM SIGMOD Record: Volume 46 Issue 4, December 2017', 'ICMLC 2018: Proceedings of the 2018 10th International Conference on Machine Learning and Computing', "IUI '05: Proceedings of the 10th international conference on Intelligent user interfaces", "WWW '14 Companion: Proceedings of the 23rd International Conference on World Wide Web", "CHI EA '04: CHI '04 Extended Abstracts on Human Factors in Computing Systems", "IHC '06: Proceedings of VII Brazilian symposium on Human factors in computing systems", "WSDM '12: Proceedings of the fifth ACM international conference on Web search and data mining", "ICMR '15: Proceedings of the 5th ACM on International Conference on Multimedia Retrieval"]</t>
  </si>
  <si>
    <t>((acmdlTitle:(+"Commonsense knowledge ") OR recordAbstract:(+"Commonsense knowledge ") OR keywords.author.keyword:(+"Commonsense knowledge ")) OR ((acmdlTitle:(+"Human-based computation game") OR recordAbstract:(+"Human-based computation game") OR keywords.author.keyword:(+"Human-based computation game")) OR ((acmdlTitle:(+"Knowledge base") OR recordAbstract:(+"Knowledge base") OR keywords.author.keyword:(+"Knowledge base")) OR ((acmdlTitle:(+"Open Mind Common Sense") OR recordAbstract:(+"Open Mind Common Sense") OR keywords.author.keyword:(+"Open Mind Common Sense")) AND (acmdlTitle:(+"WebChild: harvesting and organizing commonsense knowledge from the web"))</t>
  </si>
  <si>
    <t>['WebChild: harvesting and organizing commonsense knowledge from the web', 'Information retrieval with commonsense knowledge', 'Lights, Camera, Action: Knowledge Extraction from Movie Scripts', 'Studying databases of intentions: do search query logs capture knowledge about common human goals?', 'Learner: a system for acquiring commonsense knowledge by analogy', 'Commonsense-based topic modeling', 'Method for extracting commonsense knowledge', 'A graph-based approach to commonsense concept extraction and semantic similarity detection', 'Detecting implicit expressions of sentiment in text based on commonsense knowledge', 'Distilling Task Knowledge from How-To Communities', 'A Methodology based on Commonsense Knowledge and Ontologies for the Automatic Classification of Legal Cases', 'Knowlywood: Mining Activity Knowledge From Hollywood Narratives', 'Commonsense Knowledge in Machine Intelligence', 'A Distributed Solution for Winograd Schema Challenge', 'Acquiring commonsense knowledge for sentiment analysis using human computation', 'Tapping into knowledge base for concept feedback: leveraging conceptnet to improve search results for difficult queries', 'Dense Models from Videos: Can YouTube be the Font of All Knowledge Bases?', 'Makebelieve: using commonsense knowledge to generate stories', 'Action planning with commonsense knowledge', 'Using English for commonsense knowledge']</t>
  </si>
  <si>
    <t>["WSDM '14: Proceedings of the 7th ACM international conference on Web search and data mining", "SIGIR '06: Proceedings of the 29th annual international ACM SIGIR conference on Research and development in information retrieval", "WWW '15 Companion: Proceedings of the 24th International Conference on World Wide Web", "K-CAP '09: Proceedings of the fifth international conference on Knowledge capture", "K-CAP '03: Proceedings of the 2nd international conference on Knowledge capture", "WISDOM '13: Proceedings of the Second International Workshop on Issues of Sentiment Discovery and Opinion Mining", "K-CAP '09: Proceedings of the fifth international conference on Knowledge capture", "WWW '13 Companion: Proceedings of the 22nd International Conference on World Wide Web", "WASSA '11: Proceedings of the 2nd Workshop on Computational Approaches to Subjectivity and Sentiment Analysis", "WWW '17: Proceedings of the 26th International Conference on World Wide Web", "WIMS '14: Proceedings of the 4th International Conference on Web Intelligence, Mining and Semantics (WIMS14)", "CIKM '15: Proceedings of the 24th ACM International on Conference on Information and Knowledge Management", 'ACM SIGMOD Record: Volume 46 Issue 4, December 2017', 'ICMLC 2018: Proceedings of the 2018 10th International Conference on Machine Learning and Computing', "WWW '14 Companion: Proceedings of the 23rd International Conference on World Wide Web", "WSDM '12: Proceedings of the fifth ACM international conference on Web search and data mining", "ICMR '15: Proceedings of the 5th ACM on International Conference on Multimedia Retrieval", 'Eighteenth national conference on Artificial intelligence', "CHI EA '09: CHI '09 Extended Abstracts on Human Factors in Computing Systems", "IWCS-8 '09: Proceedings of the Eighth International Conference on Computational Semantics"]</t>
  </si>
  <si>
    <t>((acmdlTitle:(+"Exception handling") OR recordAbstract:(+"Exception handling") OR keywords.author.keyword:(+"Exception handling")) OR ((acmdlTitle:(+"Formal methods") OR recordAbstract:(+"Formal methods") OR keywords.author.keyword:(+"Formal methods")) OR ((acmdlTitle:(+"Logistic map") OR recordAbstract:(+"Logistic map") OR keywords.author.keyword:(+"Logistic map")) OR ((acmdlTitle:(+"Middleware") OR recordAbstract:(+"Middleware") OR keywords.author.keyword:(+"Middleware"))</t>
  </si>
  <si>
    <t>['Exception handling in component composition with the support of middleware', 'Towards architecture-level middleware-enabled exception handling of component-based systems', 'Towards a formal model to reason about context-aware exception handling', 'Context-aware exception handling in mobile agent systems: the MoCA case', 'Exception handling patterns for hierarchical scientific workflows', 'A recommendation system for exception handling code', 'Exception handling patterns for processes', "Erlang's exception handling revisited", 'Exception handling in microprocessors using assertion libraries', 'Improving exception handling with recommendations', 'Why do developers neglect exception handling?', 'Optimizing away C++ exception handling', 'Measurement of exception-handling code: an exploratory study', 'Verification of coordinated exception handling', 'Exception handling: a field study in Java and .NET', 'An approach to automatic testing exception handling', 'An Exploratory Study of Exception Handling Behavior in Evolving Android and Java Applications', 'Supporting the evolution of exception handling in component-based product line architecture', 'Explicit exception handling variability in component-based product line architectures', 'A formal architectural model for exception handling coordination']</t>
  </si>
  <si>
    <t>["SEM '05: Proceedings of the 5th international workshop on Software engineering and middleware", "CBSE '11: Proceedings of the 14th international ACM Sigsoft symposium on Component based software engineering", "WEH '12: Proceedings of the 5th International Workshop on Exception Handling", "SELMAS '06: Proceedings of the 2006 international workshop on Software engineering for large-scale multi-agent systems", "MGC '08: Proceedings of the 6th international workshop on Middleware for grid computing", "WEH '12: Proceedings of the 5th International Workshop on Exception Handling", "WEH '08: Proceedings of the 4th international workshop on Exception handling", "ERLANG '04: Proceedings of the 2004 ACM SIGPLAN workshop on Erlang", "SBCCI '04: Proceedings of the 17th symposium on Integrated circuits and system design", 'ICSE Companion 2014: Companion Proceedings of the 36th International Conference on Software Engineering', "WEH '08: Proceedings of the 4th international workshop on Exception handling", 'ACM SIGPLAN Notices: Volume 33 Issue 8, Aug. 1998', "WEH '12: Proceedings of the 5th International Workshop on Exception Handling", "SAC '06: Proceedings of the 2006 ACM symposium on Applied computing", "ECOOP'07: Proceedings of the 21st European conference on Object-Oriented Programming", 'ACM SIGPLAN Notices: Volume 40 Issue 8, August 2005', "SBES '16: Proceedings of the 30th Brazilian Symposium on Software Engineering", "WEH '12: Proceedings of the 5th International Workshop on Exception Handling", "WEH '08: Proceedings of the 4th international workshop on Exception handling", "SAC '08: Proceedings of the 2008 ACM symposium on Applied computing"]</t>
  </si>
  <si>
    <t>((acmdlTitle:(+"Exception handling") OR recordAbstract:(+"Exception handling") OR keywords.author.keyword:(+"Exception handling")) OR ((acmdlTitle:(+"Formal methods") OR recordAbstract:(+"Formal methods") OR keywords.author.keyword:(+"Formal methods")) OR ((acmdlTitle:(+"Logistic map") OR recordAbstract:(+"Logistic map") OR keywords.author.keyword:(+"Logistic map")) OR ((acmdlTitle:(+"Middleware") OR recordAbstract:(+"Middleware") OR keywords.author.keyword:(+"Middleware")) AND (acmdlTitle:(+"Exception handling in component composition with the support of middleware"))</t>
  </si>
  <si>
    <t>['Exception handling in component composition with the support of middleware', 'Towards a formal model to reason about context-aware exception handling', 'A recommendation system for exception handling code', 'Exception handling patterns for processes', "Erlang's exception handling revisited", 'Improving exception handling with recommendations', 'Exception handling in microprocessors using assertion libraries', 'Why do developers neglect exception handling?', 'Optimizing away C++ exception handling', 'Measurement of exception-handling code: an exploratory study', 'Verification of coordinated exception handling', 'Exception handling: a field study in Java and .NET', 'An approach to automatic testing exception handling', 'An Exploratory Study of Exception Handling Behavior in Evolving Android and Java Applications', 'Supporting the evolution of exception handling in component-based product line architecture', 'Explicit exception handling variability in component-based product line architectures', 'A formal architectural model for exception handling coordination', 'Towards architecture-level middleware-enabled exception handling of component-based systems', 'An investigation on the evolutionary nature of exception handling violations in software product lines', 'The role of context in exception-driven rework']</t>
  </si>
  <si>
    <t>["SEM '05: Proceedings of the 5th international workshop on Software engineering and middleware", "WEH '12: Proceedings of the 5th International Workshop on Exception Handling", "WEH '12: Proceedings of the 5th International Workshop on Exception Handling", "WEH '08: Proceedings of the 4th international workshop on Exception handling", "ERLANG '04: Proceedings of the 2004 ACM SIGPLAN workshop on Erlang", 'ICSE Companion 2014: Companion Proceedings of the 36th International Conference on Software Engineering', "SBCCI '04: Proceedings of the 17th symposium on Integrated circuits and system design", "WEH '08: Proceedings of the 4th international workshop on Exception handling", 'ACM SIGPLAN Notices: Volume 33 Issue 8, Aug. 1998', "WEH '12: Proceedings of the 5th International Workshop on Exception Handling", "SAC '06: Proceedings of the 2006 ACM symposium on Applied computing", "ECOOP'07: Proceedings of the 21st European conference on Object-Oriented Programming", 'ACM SIGPLAN Notices: Volume 40 Issue 8, August 2005', "SBES '16: Proceedings of the 30th Brazilian Symposium on Software Engineering", "WEH '12: Proceedings of the 5th International Workshop on Exception Handling", "WEH '08: Proceedings of the 4th international workshop on Exception handling", "SAC '08: Proceedings of the 2008 ACM symposium on Applied computing", "CBSE '11: Proceedings of the 14th international ACM Sigsoft symposium on Component based software engineering", "SAC '15: Proceedings of the 30th Annual ACM Symposium on Applied Computing", "WEH '12: Proceedings of the 5th International Workshop on Exception Handling"]</t>
  </si>
  <si>
    <t>((acmdlTitle:(+"Large Hadron Collider") OR recordAbstract:(+"Large Hadron Collider") OR keywords.author.keyword:(+"Large Hadron Collider")) OR ((acmdlTitle:(+"Petabyte") OR recordAbstract:(+"Petabyte") OR keywords.author.keyword:(+"Petabyte")) OR ((acmdlTitle:(+"ROOT") OR recordAbstract:(+"ROOT") OR keywords.author.keyword:(+"ROOT")) OR ((acmdlTitle:(+"V-Model") OR recordAbstract:(+"V-Model") OR keywords.author.keyword:(+"V-Model"))</t>
  </si>
  <si>
    <t>['The large Hadron collider', 'High speed data gathering, distribution and analysis for physics discoveries at the large Hadron collider', "Optimizing distributed file storage and processing engines for CERN's Large Hadron Collider using multi criteria partitioned replication", 'Searching and navigating petabyte-scale file systems based on facets', 'Accelerating search', 'Virtualization, clouds and IaaS at CERN', 'Dark matter and super symmetry: exploring and explaining the universe with simulations at the LHC', 'Using kerberized lustre over the WAN for high energy physics data', 'Virtualization architecture of CERN access and safety systems', 'RADOS: a scalable, reliable storage service for petabyte-scale storage clusters', "OBK: an online high energy physics' meta-data repository", 'A proposal for principles and values from the perspective of the german standard it-development process V-Modell XT', 'Integrating a model of analytical quality assurance into the V-Modell XT', 'Introducing the LEMC: How to build an Early Music Research Infrastructure', 'Dynamic Metadata Management for Petabyte-Scale File Systems', 'Real root-finding', 'Scientific publishing in the era of Petabyte data', 'BBM: bayesian browsing model from petabyte-scale data', 'An Edge Service for Managing HPC Workflows', 'Android Root and its Providers: A Double-Edged Sword']</t>
  </si>
  <si>
    <t>['Linux Journal: Volume 2010 Issue 199, November 2010', "SC '06: Proceedings of the 2006 ACM/IEEE conference on Supercomputing", "ICDCN '18: Proceedings of the 19th International Conference on Distributed Computing and Networking", "PDSW '07: Proceedings of the 2nd international workshop on Petascale data storage: held in conjunction with Supercomputing '07", 'Communications of the ACM: Volume 59 Issue 7, July 2016', "VTDC '12: Proceedings of the 6th international workshop on Virtualization Technologies in Distributed Computing Date", "WSC '16: Proceedings of the 2016 Winter Simulation Conference", "XSEDE '12: Proceedings of the 1st Conference of the Extreme Science and Engineering Discovery Environment: Bridging from the eXtreme to the campus and beyond", "SYSTOR '15: Proceedings of the 8th ACM International Systems and Storage Conference", "PDSW '07: Proceedings of the 2nd international workshop on Petascale data storage: held in conjunction with Supercomputing '07", "VLDB '02: Proceedings of the 28th international conference on Very Large Data Bases", "ICSSP '11: Proceedings of the 2011 International Conference on Software and Systems Process", "SOQUA '06: Proceedings of the 3rd international workshop on Software quality assurance", "DLfM '14: Proceedings of the 1st International Workshop on Digital Libraries for Musicology", "SC '04: Proceedings of the 2004 ACM/IEEE conference on Supercomputing", "SNC '07: Proceedings of the 2007 international workshop on Symbolic-numeric computation", "JCDL '08: Proceedings of the 8th ACM/IEEE-CS joint conference on Digital libraries", "KDD '09: Proceedings of the 15th ACM SIGKDD international conference on Knowledge discovery and data mining", "HUST'17: Proceedings of the Fourth International Workshop on HPC User Support Tools", "CCS '15: Proceedings of the 22nd ACM SIGSAC Conference on Computer and Communications Security"]</t>
  </si>
  <si>
    <t>((acmdlTitle:(+"Large Hadron Collider") OR recordAbstract:(+"Large Hadron Collider") OR keywords.author.keyword:(+"Large Hadron Collider")) OR ((acmdlTitle:(+"Petabyte") OR recordAbstract:(+"Petabyte") OR keywords.author.keyword:(+"Petabyte")) OR ((acmdlTitle:(+"ROOT") OR recordAbstract:(+"ROOT") OR keywords.author.keyword:(+"ROOT")) OR ((acmdlTitle:(+"V-Model") OR recordAbstract:(+"V-Model") OR keywords.author.keyword:(+"V-Model")) AND (acmdlTitle:(+"The large Hadron collider"))</t>
  </si>
  <si>
    <t>['The large Hadron collider', 'High speed data gathering, distribution and analysis for physics discoveries at the large Hadron collider', "Optimizing distributed file storage and processing engines for CERN's Large Hadron Collider using multi criteria partitioned replication", 'Searching and navigating petabyte-scale file systems based on facets', 'Accelerating search', 'Virtualization, clouds and IaaS at CERN', 'Dark matter and super symmetry: exploring and explaining the universe with simulations at the LHC', 'Using kerberized lustre over the WAN for high energy physics data', 'RADOS: a scalable, reliable storage service for petabyte-scale storage clusters', 'Virtualization architecture of CERN access and safety systems', "OBK: an online high energy physics' meta-data repository", 'Introducing the LEMC: How to build an Early Music Research Infrastructure', 'Scientific publishing in the era of Petabyte data', 'Dynamic Metadata Management for Petabyte-Scale File Systems', 'Real root-finding', 'BBM: bayesian browsing model from petabyte-scale data', 'An Edge Service for Managing HPC Workflows', 'Android Root and its Providers: A Double-Edged Sword', 'Petabyte scale databases and storage systems at Facebook', 'Array Database Scalability: Intercontinental Queries on Petabyte Datasets']</t>
  </si>
  <si>
    <t>['Linux Journal: Volume 2010 Issue 199, November 2010', "SC '06: Proceedings of the 2006 ACM/IEEE conference on Supercomputing", "ICDCN '18: Proceedings of the 19th International Conference on Distributed Computing and Networking", "PDSW '07: Proceedings of the 2nd international workshop on Petascale data storage: held in conjunction with Supercomputing '07", 'Communications of the ACM: Volume 59 Issue 7, July 2016', "VTDC '12: Proceedings of the 6th international workshop on Virtualization Technologies in Distributed Computing Date", "WSC '16: Proceedings of the 2016 Winter Simulation Conference", "XSEDE '12: Proceedings of the 1st Conference of the Extreme Science and Engineering Discovery Environment: Bridging from the eXtreme to the campus and beyond", "PDSW '07: Proceedings of the 2nd international workshop on Petascale data storage: held in conjunction with Supercomputing '07", "SYSTOR '15: Proceedings of the 8th ACM International Systems and Storage Conference", "VLDB '02: Proceedings of the 28th international conference on Very Large Data Bases", "DLfM '14: Proceedings of the 1st International Workshop on Digital Libraries for Musicology", "JCDL '08: Proceedings of the 8th ACM/IEEE-CS joint conference on Digital libraries", "SC '04: Proceedings of the 2004 ACM/IEEE conference on Supercomputing", "SNC '07: Proceedings of the 2007 international workshop on Symbolic-numeric computation", "KDD '09: Proceedings of the 15th ACM SIGKDD international conference on Knowledge discovery and data mining", "HUST'17: Proceedings of the Fourth International Workshop on HPC User Support Tools", "CCS '15: Proceedings of the 22nd ACM SIGSAC Conference on Computer and Communications Security", "SIGMOD '13: Proceedings of the 2013 ACM SIGMOD International Conference on Management of Data", "SSDBM '16: Proceedings of the 28th International Conference on Scientific and Statistical Database Management"]</t>
  </si>
  <si>
    <t>((acmdlTitle:(+"Data General Eclipse MV/8000") OR recordAbstract:(+"Data General Eclipse MV/8000") OR keywords.author.keyword:(+"Data General Eclipse MV/8000")) OR ((acmdlTitle:(+"F-algebra") OR recordAbstract:(+"F-algebra") OR keywords.author.keyword:(+"F-algebra")) OR ((acmdlTitle:(+"MV-algebra") OR recordAbstract:(+"MV-algebra") OR keywords.author.keyword:(+"MV-algebra"))</t>
  </si>
  <si>
    <t>['Experience with porting the Portable C Compiler', 'D-algebra for composing access control policy decisions', 'Hilbertian systems, analytic fuzzy tableaux and cut rule elimination in rational pavelka logic', 'Reducing Multi-Valued Algebraic Operations to Binary', 'Functional programming, object-oriented programming and algebras!', 'Testers', 'Deciding reachability of the infimum of a multivariate polynomial']</t>
  </si>
  <si>
    <t>["ACM '82: Proceedings of the ACM '82 conference", "ASIACCS '09: Proceedings of the 4th International Symposium on Information, Computer, and Communications Security", "SEKE '02: Proceedings of the 14th international conference on Software engineering and knowledge engineering", "DATE '03: Proceedings of the conference on Design, Automation and Test in Europe - Volume 1", "WGP '14: Proceedings of the 10th ACM SIGPLAN workshop on Generic programming", 'ACM Communications in Computer Algebra: Volume 46 Issue 3/4, September/December 2012', "ISSAC '11: Proceedings of the 36th international symposium on Symbolic and algebraic computation"]</t>
  </si>
  <si>
    <t>((acmdlTitle:(+"Data General Eclipse MV/8000") OR recordAbstract:(+"Data General Eclipse MV/8000") OR keywords.author.keyword:(+"Data General Eclipse MV/8000")) OR ((acmdlTitle:(+"F-algebra") OR recordAbstract:(+"F-algebra") OR keywords.author.keyword:(+"F-algebra")) OR ((acmdlTitle:(+"MV-algebra") OR recordAbstract:(+"MV-algebra") OR keywords.author.keyword:(+"MV-algebra")) AND (acmdlTitle:(+"Experience with porting the Portable C Compiler"))</t>
  </si>
  <si>
    <t>['Experience with porting the Portable C Compiler', 'Functional programming, object-oriented programming and algebras!', 'Testers', 'Deciding reachability of the infimum of a multivariate polynomial']</t>
  </si>
  <si>
    <t>["ACM '82: Proceedings of the ACM '82 conference", "WGP '14: Proceedings of the 10th ACM SIGPLAN workshop on Generic programming", 'ACM Communications in Computer Algebra: Volume 46 Issue 3/4, September/December 2012', "ISSAC '11: Proceedings of the 36th international symposium on Symbolic and algebraic computation"]</t>
  </si>
  <si>
    <t>((acmdlTitle:(+"Crowdsourcing") OR recordAbstract:(+"Crowdsourcing") OR keywords.author.keyword:(+"Crowdsourcing")) OR ((acmdlTitle:(+"Field research") OR recordAbstract:(+"Field research") OR keywords.author.keyword:(+"Field research")) OR ((acmdlTitle:(+"Fingerprint") OR recordAbstract:(+"Fingerprint") OR keywords.author.keyword:(+"Fingerprint")) OR ((acmdlTitle:(+"Image sensor") OR recordAbstract:(+"Image sensor") OR keywords.author.keyword:(+"Image sensor"))</t>
  </si>
  <si>
    <t>['Crowdsourcing-based wifi fingerprint update for indoor localization', 'Mining Reliable Information from Passively and Actively Crowdsourced Data', 'Second international workshop on ubiquitous crowdsourcing: towards a platform for crowd computing', 'Twitch crowdsourcing: crowd contributions in short bursts of time', 'A programming framework for Spatial Crowdsourcing', 'A Taxonomy of Crowdsourcing Campaigns', 'Community-based crowdsourcing', "Click'n'Cut: Crowdsourced Interactive Segmentation with Object Candidates", 'Microworkers Crowdsourcing Approach, Challenges and Solutions', 'Personas and redundancies in crowdsourced testing', 'Toward microtask crowdsourcing software design work', 'Crowdsourcing GO: Effect of Worker Situation on Mobile Crowdsourcing Performance', 'Structured handoffs in expert crowdsourcing improve communication and work output', 'Crowdsourced Data Management: Overview and Challenges', 'Development and Validation of Extrinsic Motivation Scale for Crowdsourcing Micro-task Platforms', 'Crowdsourcing for Rating Image Aesthetic Appeal: Better a Paid or a Volunteer Crowd?', 'Crowdsourced Monolingual Translation', 'A brief perspective on microtask crowdsourcing workflows for interface design', 'Task recommendation in crowdsourcing systems', 'Enhancing online 3D products through crowdsourcing']</t>
  </si>
  <si>
    <t>["ACM TUR-C '17: Proceedings of the ACM Turing 50th Celebration Conference - China", "KDD '16: Proceedings of the 22nd ACM SIGKDD International Conference on Knowledge Discovery and Data Mining", "UbiComp '11: Proceedings of the 13th international conference on Ubiquitous computing", "CHI '14: Proceedings of the SIGCHI Conference on Human Factors in Computing Systems", 'MoMM2017: Proceedings of the 15th International Conference on Advances in Mobile Computing &amp; Multimedia', "WWW '15 Companion: Proceedings of the 24th International Conference on World Wide Web", "WWW '14 Companion: Proceedings of the 23rd International Conference on World Wide Web", "CrowdMM '14: Proceedings of the 2014 International ACM Workshop on Crowdsourcing for Multimedia", "CrowdMM '14: Proceedings of the 2014 International ACM Workshop on Crowdsourcing for Multimedia", "ICGSE '17: Proceedings of the 12th International Conference on Global Software Engineering", "CSI-SE '16: Proceedings of the 3rd International Workshop on CrowdSourcing in Software Engineering", "CHI '17: Proceedings of the 2017 CHI Conference on Human Factors in Computing Systems", "UIST'14 Adjunct: Proceedings of the adjunct publication of the 27th annual ACM symposium on User interface software and technology", "SIGMOD '17: Proceedings of the 2017 ACM International Conference on Management of Data", "CrowdMM '14: Proceedings of the 2014 International ACM Workshop on Crowdsourcing for Multimedia", "CrowdMM '14: Proceedings of the 2014 International ACM Workshop on Crowdsourcing for Multimedia", 'ACM Transactions on Computer-Human Interaction (TOCHI): Volume 21 Issue 4, August 2014', "CSI-SE '15: Proceedings of the Second International Workshop on CrowdSourcing in Software Engineering", "CrowdKDD '12: Proceedings of the First International Workshop on Crowdsourcing and Data Mining", "CrowdMM '12: Proceedings of the ACM multimedia 2012 workshop on Crowdsourcing for multimedia"]</t>
  </si>
  <si>
    <t>((acmdlTitle:(+"Crowdsourcing") OR recordAbstract:(+"Crowdsourcing") OR keywords.author.keyword:(+"Crowdsourcing")) OR ((acmdlTitle:(+"Field research") OR recordAbstract:(+"Field research") OR keywords.author.keyword:(+"Field research")) OR ((acmdlTitle:(+"Fingerprint") OR recordAbstract:(+"Fingerprint") OR keywords.author.keyword:(+"Fingerprint")) OR ((acmdlTitle:(+"Image sensor") OR recordAbstract:(+"Image sensor") OR keywords.author.keyword:(+"Image sensor")) AND (acmdlTitle:(+"Crowdsourcing-based wifi fingerprint update for indoor localization"))</t>
  </si>
  <si>
    <t>['Crowdsourcing-based wifi fingerprint update for indoor localization', 'Mining Reliable Information from Passively and Actively Crowdsourced Data', 'Second international workshop on ubiquitous crowdsourcing: towards a platform for crowd computing', 'Twitch crowdsourcing: crowd contributions in short bursts of time', 'A programming framework for Spatial Crowdsourcing', 'A Taxonomy of Crowdsourcing Campaigns', 'Community-based crowdsourcing', "Click'n'Cut: Crowdsourced Interactive Segmentation with Object Candidates", 'Microworkers Crowdsourcing Approach, Challenges and Solutions', 'Personas and redundancies in crowdsourced testing', 'Toward microtask crowdsourcing software design work', 'Crowdsourcing GO: Effect of Worker Situation on Mobile Crowdsourcing Performance', 'Crowdsourced Data Management: Overview and Challenges', 'Structured handoffs in expert crowdsourcing improve communication and work output', 'Development and Validation of Extrinsic Motivation Scale for Crowdsourcing Micro-task Platforms', 'Crowdsourcing for Rating Image Aesthetic Appeal: Better a Paid or a Volunteer Crowd?', 'Crowdsourced Monolingual Translation', 'A brief perspective on microtask crowdsourcing workflows for interface design', 'Enhancing online 3D products through crowdsourcing', 'Task recommendation in crowdsourcing systems']</t>
  </si>
  <si>
    <t>["ACM TUR-C '17: Proceedings of the ACM Turing 50th Celebration Conference - China", "KDD '16: Proceedings of the 22nd ACM SIGKDD International Conference on Knowledge Discovery and Data Mining", "UbiComp '11: Proceedings of the 13th international conference on Ubiquitous computing", "CHI '14: Proceedings of the SIGCHI Conference on Human Factors in Computing Systems", 'MoMM2017: Proceedings of the 15th International Conference on Advances in Mobile Computing &amp; Multimedia', "WWW '15 Companion: Proceedings of the 24th International Conference on World Wide Web", "WWW '14 Companion: Proceedings of the 23rd International Conference on World Wide Web", "CrowdMM '14: Proceedings of the 2014 International ACM Workshop on Crowdsourcing for Multimedia", "CrowdMM '14: Proceedings of the 2014 International ACM Workshop on Crowdsourcing for Multimedia", "ICGSE '17: Proceedings of the 12th International Conference on Global Software Engineering", "CSI-SE '16: Proceedings of the 3rd International Workshop on CrowdSourcing in Software Engineering", "CHI '17: Proceedings of the 2017 CHI Conference on Human Factors in Computing Systems", "SIGMOD '17: Proceedings of the 2017 ACM International Conference on Management of Data", "UIST'14 Adjunct: Proceedings of the adjunct publication of the 27th annual ACM symposium on User interface software and technology", "CrowdMM '14: Proceedings of the 2014 International ACM Workshop on Crowdsourcing for Multimedia", "CrowdMM '14: Proceedings of the 2014 International ACM Workshop on Crowdsourcing for Multimedia", 'ACM Transactions on Computer-Human Interaction (TOCHI): Volume 21 Issue 4, August 2014', "CSI-SE '15: Proceedings of the Second International Workshop on CrowdSourcing in Software Engineering", "CrowdMM '12: Proceedings of the ACM multimedia 2012 workshop on Crowdsourcing for multimedia", "CrowdKDD '12: Proceedings of the First International Workshop on Crowdsourcing and Data Mining"]</t>
  </si>
  <si>
    <t>((acmdlTitle:(+"Experiment") OR recordAbstract:(+"Experiment") OR keywords.author.keyword:(+"Experiment")) OR ((acmdlTitle:(+"Fax") OR recordAbstract:(+"Fax") OR keywords.author.keyword:(+"Fax")) OR ((acmdlTitle:(+"Heuristic") OR recordAbstract:(+"Heuristic") OR keywords.author.keyword:(+"Heuristic")) OR ((acmdlTitle:(+"Jumpstart Our Business Startups Act") OR recordAbstract:(+"Jumpstart Our Business Startups Act") OR keywords.author.keyword:(+"Jumpstart Our Business Startups Act"))</t>
  </si>
  <si>
    <t>['A Tutorial of Ten User Experience Heuristics', 'Development of evaluation heuristics for web service user experience', 'Experience sampling for building predictive user models: a comparative study', 'Peak-End Effects on Player Experience in Casual Games', 'A methodology to develop usability / user experience heuristics', 'Developing an expert evaluation method for user eXperience of cross-platform web services', 'Motivation during videogame play: analysing player experience in terms of cognitive action', 'Fisher Information-based Experiment Design for Network Tomography', 'Analysis and comparison of fax spam detection algorithms', 'Working beyond technical aspects: an approach for driving the usability inspection adding the perspective of user experience', 'Exploring the facebook experience: a new approach to usability', 'Exploring relationships between interaction attributes and experience', 'Evaluating delight in the user experience of smartphones: case Nokia', 'Quality of Experience-Centric Management of Adaptive Video Streaming Services: Status and Challenges', 'I just love this product!: looking into wow products, from analysis to heuristics', 'A Study on Qualities of Service Experience and Implications for User Experience Research', 'On the topological repeatability of experiments with wireless multihop networks', 'The experience of no experience Elevator UX and the role of unconscious experience', 'Quality of experience management for video streams: the case of Skype', 'Developing best practices for distributed networks of sites: heuristics, design, and politics']</t>
  </si>
  <si>
    <t>["AcademicMindTrek '13: Proceedings of International Conference on Making Sense of Converging Media", "CHI EA '09: CHI '09 Extended Abstracts on Human Factors in Computing Systems", "CHI '08: Proceedings of the SIGCHI Conference on Human Factors in Computing Systems", "CHI '16: Proceedings of the 2016 CHI Conference on Human Factors in Computing Systems", "InteracciÃ³n '17: Proceedings of the XVIII International Conference on Human Computer Interaction", "MindTrek '09: Proceedings of the 13th International MindTrek Conference: Everyday Life in the Ubiquitous Era", "IE '13: Proceedings of The 9th Australasian Conference on Interactive Entertainment: Matters of Life and Death", "SIGMETRICS '15: Proceedings of the 2015 ACM SIGMETRICS International Conference on Measurement and Modeling of Computer Systems", "IMCOM '17: Proceedings of the 11th International Conference on Ubiquitous Information Management and Communication", "SIGDOC '16: Proceedings of the 34th ACM International Conference on the Design of Communication", "NordiCHI '08: Proceedings of the 5th Nordic conference on Human-computer interaction: building bridges", "DPPI '13: Proceedings of the 6th International Conference on Designing Pleasurable Products and Interfaces", "NordiCHI '14: Proceedings of the 8th Nordic Conference on Human-Computer Interaction: Fun, Fast, Foundational", 'ACM Transactions on Multimedia Computing, Communications, and Applications (TOMM): Volume 14 Issue 2s, May 2018', "CHI EA '12: CHI '12 Extended Abstracts on Human Factors in Computing Systems", "ECCE '16: Proceedings of the European Conference on Cognitive Ergonomics", "MSWiM '08: Proceedings of the 11th international symposium on Modeling, analysis and simulation of wireless and mobile systems", "AcademicMindTrek '13: Proceedings of International Conference on Making Sense of Converging Media", "MoMM '12: Proceedings of the 10th International Conference on Advances in Mobile Computing &amp; Multimedia", "DUX '03: Proceedings of the 2003 conference on Designing for user experiences"]</t>
  </si>
  <si>
    <t>((acmdlTitle:(+"Experiment") OR recordAbstract:(+"Experiment") OR keywords.author.keyword:(+"Experiment")) OR ((acmdlTitle:(+"Fax") OR recordAbstract:(+"Fax") OR keywords.author.keyword:(+"Fax")) OR ((acmdlTitle:(+"Heuristic") OR recordAbstract:(+"Heuristic") OR keywords.author.keyword:(+"Heuristic")) OR ((acmdlTitle:(+"Jumpstart Our Business Startups Act") OR recordAbstract:(+"Jumpstart Our Business Startups Act") OR keywords.author.keyword:(+"Jumpstart Our Business Startups Act")) AND (acmdlTitle:(+"A Tutorial of Ten User Experience Heuristics"))</t>
  </si>
  <si>
    <t>['A Tutorial of Ten User Experience Heuristics', 'Development of evaluation heuristics for web service user experience', 'Experience sampling for building predictive user models: a comparative study', 'A methodology to develop usability / user experience heuristics', 'Peak-End Effects on Player Experience in Casual Games', 'Developing an expert evaluation method for user eXperience of cross-platform web services', 'Fisher Information-based Experiment Design for Network Tomography', 'Analysis and comparison of fax spam detection algorithms', 'Motivation during videogame play: analysing player experience in terms of cognitive action', 'Working beyond technical aspects: an approach for driving the usability inspection adding the perspective of user experience', 'Exploring the facebook experience: a new approach to usability', 'Evaluating delight in the user experience of smartphones: case Nokia', 'Exploring relationships between interaction attributes and experience', 'Quality of Experience-Centric Management of Adaptive Video Streaming Services: Status and Challenges', 'I just love this product!: looking into wow products, from analysis to heuristics', 'A Study on Qualities of Service Experience and Implications for User Experience Research', 'On the topological repeatability of experiments with wireless multihop networks', 'Quality of experience management for video streams: the case of Skype', 'Attachment factor in user experience over a time span: experiment design and analysis', 'The experience of no experience Elevator UX and the role of unconscious experience']</t>
  </si>
  <si>
    <t>["AcademicMindTrek '13: Proceedings of International Conference on Making Sense of Converging Media", "CHI EA '09: CHI '09 Extended Abstracts on Human Factors in Computing Systems", "CHI '08: Proceedings of the SIGCHI Conference on Human Factors in Computing Systems", "InteracciÃ³n '17: Proceedings of the XVIII International Conference on Human Computer Interaction", "CHI '16: Proceedings of the 2016 CHI Conference on Human Factors in Computing Systems", "MindTrek '09: Proceedings of the 13th International MindTrek Conference: Everyday Life in the Ubiquitous Era", "SIGMETRICS '15: Proceedings of the 2015 ACM SIGMETRICS International Conference on Measurement and Modeling of Computer Systems", "IMCOM '17: Proceedings of the 11th International Conference on Ubiquitous Information Management and Communication", "IE '13: Proceedings of The 9th Australasian Conference on Interactive Entertainment: Matters of Life and Death", "SIGDOC '16: Proceedings of the 34th ACM International Conference on the Design of Communication", "NordiCHI '08: Proceedings of the 5th Nordic conference on Human-computer interaction: building bridges", "NordiCHI '14: Proceedings of the 8th Nordic Conference on Human-Computer Interaction: Fun, Fast, Foundational", "DPPI '13: Proceedings of the 6th International Conference on Designing Pleasurable Products and Interfaces", 'ACM Transactions on Multimedia Computing, Communications, and Applications (TOMM): Volume 14 Issue 2s, May 2018', "CHI EA '12: CHI '12 Extended Abstracts on Human Factors in Computing Systems", "ECCE '16: Proceedings of the European Conference on Cognitive Ergonomics", "MSWiM '08: Proceedings of the 11th international symposium on Modeling, analysis and simulation of wireless and mobile systems", "MoMM '12: Proceedings of the 10th International Conference on Advances in Mobile Computing &amp; Multimedia", "HCCE '12: Proceedings of the 2012 Joint International Conference on Human-Centered Computer Environments", "AcademicMindTrek '13: Proceedings of International Conference on Making Sense of Converging Media"]</t>
  </si>
  <si>
    <t>((acmdlTitle:(+"Reduction ") OR recordAbstract:(+"Reduction ") OR keywords.author.keyword:(+"Reduction ")) OR ((acmdlTitle:(+"Routing") OR recordAbstract:(+"Routing") OR keywords.author.keyword:(+"Routing"))</t>
  </si>
  <si>
    <t>['Effective congestion reduction for IC package substrate routing', 'Diffusion-driven congestion reduction for substrate topological routing', 'A binary graph reduction algorithm for multi-constrained QoS routing', 'Estimation of wirelength reduction for Î»-geometry vs. manhattan placement and routing', 'A performance-driven MCM router with special consideration of crosstalk reduction', 'A gridless routing system with nonslicing floorplanning-based crosstalk reduction on gridless track assignment', 'Non-slicing floorplanning-based crosstalk reduction on gridless track assignment for a gridless routing system with fast pseudo-tile extraction', 'Bus via reduction based on floorplan revising', 'An efficient tile-based ECO router with routing graph reduction and enhanced global routing flow', 'Improving Backpressure-based Adaptive Routing via Incremental Expansion of Routing Choices', 'Semi-detailed bus routing with variation reduction', 'Density-reduction-oriented layer assignment for rectangle escape routing', 'An Aviation Market Hierarchical Cluster Model Considering Dimension Reduction of Airline Route Network Performance', 'The performance of query control schemes for the zone routing protocol', 'A routing approach to reduce glitches in low power FPGAs', 'Static and Dynamic Memory Footprint Reduction for FPGA Routing Algorithms', 'An integer linear programming based routing algorithm for flip-chip design', 'On combining shortest-path and back-pressure routing over multihop wireless networks', 'Moment-driven coupling-aware routing methodology', 'SLRouting: Server Link Router state Routing Protocol Design and Implementation']</t>
  </si>
  <si>
    <t>['ACM Transactions on Design Automation of Electronic Systems (TODAES): Volume 15 Issue 3, May 2010', "ISPD '09: Proceedings of the 2009 international symposium on Physical design", "Internetware '10: Proceedings of the Second Asia-Pacific Symposium on Internetware", "SLIP '03: Proceedings of the 2003 international workshop on System-level interconnect prediction", "DATE '98: Proceedings of the conference on Design, automation and test in Europe", 'ACM Transactions on Design Automation of Electronic Systems (TODAES): Volume 16 Issue 2, March 2011', "ISPD '08: Proceedings of the 2008 international symposium on Physical design", "GLSVLSI '10: Proceedings of the 20th symposium on Great lakes symposium on VLSI", "ISPD '05: Proceedings of the 2005 international symposium on Physical design", "ANCS '17: Proceedings of the Symposium on Architectures for Networking and Communications Systems", "ISPD '07: Proceedings of the 2007 international symposium on Physical design", "GLSVLSI '12: Proceedings of the great lakes symposium on VLSI", 'ICBDR 2017: Proceedings of the 2017 International Conference on Big Data Research', 'IEEE/ACM Transactions on Networking (TON): Volume 9 Issue 4, August 2001', "ISPD '09: Proceedings of the 2009 international symposium on Physical design", 'ACM Transactions on Reconfigurable Technology and Systems (TRETS): Volume 1 Issue 4, January 2009', "DAC '07: Proceedings of the 44th annual Design Automation Conference", 'IEEE/ACM Transactions on Networking (TON): Volume 19 Issue 3, June 2011', "GLSVLSI '05: Proceedings of the 15th ACM Great Lakes symposium on VLSI", "AINTEC '15: Proceedings of the Asian Internet Engineering Conference"]</t>
  </si>
  <si>
    <t>((acmdlTitle:(+"Reduction ") OR recordAbstract:(+"Reduction ") OR keywords.author.keyword:(+"Reduction ")) OR ((acmdlTitle:(+"Routing") OR recordAbstract:(+"Routing") OR keywords.author.keyword:(+"Routing")) AND (acmdlTitle:(+"Effective congestion reduction for IC package substrate routing"))</t>
  </si>
  <si>
    <t>['Effective congestion reduction for IC package substrate routing', 'Reduction in CS: A (Mostly) Quantitative Analysis of Reductive Solutions to Algorithmic Problems', 'Householder reduction of linear equations', 'DAG Reduction: Fast Answering Reachability Queries', 'Multilabel dimensionality reduction via dependence maximization', 'Reductive thinking in a quantitative perspective: the case of the algorithm course', 'Example-based sentence reduction using the hidden markov model', 'Reduction Operations in Parallel Loops for GPGPUs', 'Accelerating reachability query processing based on $$\\varvec{DAG}$$DAG reduction', 'Context-driven Dimensionality Reduction for Clustering Text Documents', 'Low-dimensional lattice basis reduction revisited', 'Empire: an efficient and compact multiple-parameterized model order reduction method', 'Reductive thinking in undergraduate CS courses', 'A performance-driven MCM router with special consideration of crosstalk reduction', 'Scalable supervised dimensionality reduction using clustering', 'Identifying state space reduction techniques from behavioural design patterns', 'Heuristics on lattice basis reduction in practice', 'Reduction -- an abstract thinking pattern: the case of the computational models course', 'An empirical study of incorporating cost into test suite reduction and prioritization', 'A framework for accelerating metaheuristics via pattern reduction']</t>
  </si>
  <si>
    <t>['ACM Transactions on Design Automation of Electronic Systems (TODAES): Volume 15 Issue 3, May 2010', 'Journal on Educational Resources in Computing (JERIC): Volume 8 Issue 4, January 2009', 'ACM Computing Surveys (CSUR): Volume 24 Issue 2, June 1992', "SIGMOD '17: Proceedings of the 2017 ACM International Conference on Management of Data", 'ACM Transactions on Knowledge Discovery from Data (TKDD): Volume 4 Issue 3, October 2010', "ITiCSE '08: Proceedings of the 13th annual conference on Innovation and technology in computer science education", 'ACM Transactions on Asian Language Information Processing (TALIP): Volume 3 Issue 2, June 2004', "PMAM'14: Proceedings of Programming Models and Applications on Multicores and Manycores", 'The VLDB Journal â€” The International Journal on Very Large Data Bases: Volume 27 Issue 2, April 2018', "FIRE '15: Proceedings of the 7th Forum for Information Retrieval Evaluation", 'ACM Transactions on Algorithms (TALG): Volume 5 Issue 4, October 2009', "ISPD '07: Proceedings of the 2007 international symposium on Physical design", 'ACM SIGCSE Bulletin: Volume 38 Issue 3, September 2006', "DATE '98: Proceedings of the conference on Design, automation and test in Europe", "KDD '13: Proceedings of the 19th ACM SIGKDD international conference on Knowledge discovery and data mining", "BM-FA '11: Proceedings of the Third Workshop on Behavioural Modelling", 'Journal of Experimental Algorithmics (JEA): Volume 7, 2002', "SIGCSE '06: Proceedings of the 37th SIGCSE technical symposium on Computer science education", "SAC '09: Proceedings of the 2009 ACM symposium on Applied Computing", "GECCO '10: Proceedings of the 12th annual conference on Genetic and evolutionary computation"]</t>
  </si>
  <si>
    <t>((acmdlTitle:(+"Analog signal") OR recordAbstract:(+"Analog signal") OR keywords.author.keyword:(+"Analog signal")) OR ((acmdlTitle:(+"Centrifugal governor") OR recordAbstract:(+"Centrifugal governor") OR keywords.author.keyword:(+"Centrifugal governor")) OR ((acmdlTitle:(+"Data acquisition") OR recordAbstract:(+"Data acquisition") OR keywords.author.keyword:(+"Data acquisition")) OR ((acmdlTitle:(+"Discharger") OR recordAbstract:(+"Discharger") OR keywords.author.keyword:(+"Discharger"))</t>
  </si>
  <si>
    <t>['A radio-frequency real-time spectrum sensor based on an analog signal processing magnitude calculator', 'Time-domain analog signal processing techniques', 'Hibernets: energy-efficient sensor networks using analog signal processing', 'Hibernets: energy-efficient sensor networks using analog signal processing', 'Simultaneous multi-channel data acquisition with variable sampling frequencies using a scalable adaptive synchronous controller', 'Demo abstract: netamorph: field-programmable analog arrays for energy-efficient sensor networks', 'A Data Acquisition System based on high sampling rate oscilloscopes: For the ASTRONEU Collaboration', 'Selective data acquisition for probabilistic K-NN query', 'Design and development of microcontroller based data acquisition system with ethernet communication for nuclear power plants', 'RAMP: accelerating wireless sensor hardware design with a reconfigurable analog/mixed-signal platform', 'BigRoad: Scaling Road Data Acquisition for Dependable Self-Driving', 'Buffering Strategies for Large-Scale Data-Acquisition Systems', 'Design and Development of High-speed Data Acquisition System with Cyclone FPGA', 'EcoDAQ: A Densely Distributed, High Bandwidth Wireless Data Acquisition System', 'A generalized data acquisition system for minicomputers', 'Design and Implementation of Data Acquisition Subsystem Based on RF Signal Human Motion Recognition', '1-Wire based data acquisition system', 'Buffer Provisioning for Large-Scale Data-Acquisition Systems', 'Configurable Data Acquisition for Cloud-centric IoT', 'Data acquisition in multiple-sink sensor networks']</t>
  </si>
  <si>
    <t>["SBCCI '17: Proceedings of the 30th Symposium on Integrated Circuits and Systems Design: Chip on the Sands", "SBCCI '08: Proceedings of the 21st annual symposium on Integrated circuits and system design", "IPSN '10: Proceedings of the 9th ACM/IEEE International Conference on Information Processing in Sensor Networks", "IPSN '10: Proceedings of the 9th ACM/IEEE International Conference on Information Processing in Sensor Networks", "FPGA '09: Proceedings of the ACM/SIGDA international symposium on Field programmable gate arrays", "IPSN '13: Proceedings of the 12th international conference on Information processing in sensor networks", "PCI '16: Proceedings of the 20th Pan-Hellenic Conference on Informatics", "CIKM '10: Proceedings of the 19th ACM international conference on Information and knowledge management", "ICWET '10: Proceedings of the International Conference and Workshop on Emerging Trends in Technology", "IPSN '15: Proceedings of the 14th International Conference on Information Processing in Sensor Networks", "MobiSys '17: Proceedings of the 15th Annual International Conference on Mobile Systems, Applications, and Services", "DEBS '18: Proceedings of the 12th ACM International Conference on Distributed and Event-based Systems", "ICCCNT '16: Proceedings of the 7th International Conference on Computing Communication and Networking Technologies", "IPSN '08: Proceedings of the 7th international conference on Information processing in sensor networks", "ACM '74: Proceedings of the 1974 annual ACM conference - Volume 2", 'WCNA 2017: Proceedings of the 2017 International Conference on Wireless Communications, Networking and Applications', "CompSysTech '09: Proceedings of the International Conference on Computer Systems and Technologies and Workshop for PhD Students in Computing", "DEBS '18: Proceedings of the 12th ACM International Conference on Distributed and Event-based Systems", "IMCOM '18: Proceedings of the 12th International Conference on Ubiquitous Information Management and Communication", "SenSys '04: Proceedings of the 2nd international conference on Embedded networked sensor systems"]</t>
  </si>
  <si>
    <t>((acmdlTitle:(+"Analog signal") OR recordAbstract:(+"Analog signal") OR keywords.author.keyword:(+"Analog signal")) OR ((acmdlTitle:(+"Centrifugal governor") OR recordAbstract:(+"Centrifugal governor") OR keywords.author.keyword:(+"Centrifugal governor")) OR ((acmdlTitle:(+"Data acquisition") OR recordAbstract:(+"Data acquisition") OR keywords.author.keyword:(+"Data acquisition")) OR ((acmdlTitle:(+"Discharger") OR recordAbstract:(+"Discharger") OR keywords.author.keyword:(+"Discharger")) AND (acmdlTitle:(+"A radio-frequency real-time spectrum sensor based on an analog signal processing magnitude calculator"))</t>
  </si>
  <si>
    <t>['A radio-frequency real-time spectrum sensor based on an analog signal processing magnitude calculator', 'Time-domain analog signal processing techniques', 'Hibernets: energy-efficient sensor networks using analog signal processing', 'Hibernets: energy-efficient sensor networks using analog signal processing', 'Simultaneous multi-channel data acquisition with variable sampling frequencies using a scalable adaptive synchronous controller', 'Demo abstract: netamorph: field-programmable analog arrays for energy-efficient sensor networks', 'A Data Acquisition System based on high sampling rate oscilloscopes: For the ASTRONEU Collaboration', 'Selective data acquisition for probabilistic K-NN query', 'RAMP: accelerating wireless sensor hardware design with a reconfigurable analog/mixed-signal platform', 'BigRoad: Scaling Road Data Acquisition for Dependable Self-Driving', 'Design and Development of High-speed Data Acquisition System with Cyclone FPGA', 'Buffering Strategies for Large-Scale Data-Acquisition Systems', 'EcoDAQ: A Densely Distributed, High Bandwidth Wireless Data Acquisition System', 'Design and Implementation of Data Acquisition Subsystem Based on RF Signal Human Motion Recognition', 'A generalized data acquisition system for minicomputers', '1-Wire based data acquisition system', 'Buffer Provisioning for Large-Scale Data-Acquisition Systems', 'Configurable Data Acquisition for Cloud-centric IoT', 'Data acquisition in multiple-sink sensor networks', 'A globus toolkit 4 based instrument service for environmental data acquisition and distribution']</t>
  </si>
  <si>
    <t>["SBCCI '17: Proceedings of the 30th Symposium on Integrated Circuits and Systems Design: Chip on the Sands", "SBCCI '08: Proceedings of the 21st annual symposium on Integrated circuits and system design", "IPSN '10: Proceedings of the 9th ACM/IEEE International Conference on Information Processing in Sensor Networks", "IPSN '10: Proceedings of the 9th ACM/IEEE International Conference on Information Processing in Sensor Networks", "FPGA '09: Proceedings of the ACM/SIGDA international symposium on Field programmable gate arrays", "IPSN '13: Proceedings of the 12th international conference on Information processing in sensor networks", "PCI '16: Proceedings of the 20th Pan-Hellenic Conference on Informatics", "CIKM '10: Proceedings of the 19th ACM international conference on Information and knowledge management", "IPSN '15: Proceedings of the 14th International Conference on Information Processing in Sensor Networks", "MobiSys '17: Proceedings of the 15th Annual International Conference on Mobile Systems, Applications, and Services", "ICCCNT '16: Proceedings of the 7th International Conference on Computing Communication and Networking Technologies", "DEBS '18: Proceedings of the 12th ACM International Conference on Distributed and Event-based Systems", "IPSN '08: Proceedings of the 7th international conference on Information processing in sensor networks", 'WCNA 2017: Proceedings of the 2017 International Conference on Wireless Communications, Networking and Applications', "ACM '74: Proceedings of the 1974 annual ACM conference - Volume 2", "CompSysTech '09: Proceedings of the International Conference on Computer Systems and Technologies and Workshop for PhD Students in Computing", "DEBS '18: Proceedings of the 12th ACM International Conference on Distributed and Event-based Systems", "IMCOM '18: Proceedings of the 12th International Conference on Ubiquitous Information Management and Communication", "SenSys '04: Proceedings of the 2nd international conference on Embedded networked sensor systems", "UPGRADE '08: Proceedings of the third international workshop on Use of P2P, grid and agents for the development of content networks"]</t>
  </si>
  <si>
    <t>((acmdlTitle:(+"Algorithm") OR recordAbstract:(+"Algorithm") OR keywords.author.keyword:(+"Algorithm")) OR ((acmdlTitle:(+"End-to-end principle") OR recordAbstract:(+"End-to-end principle") OR keywords.author.keyword:(+"End-to-end principle")) OR ((acmdlTitle:(+"Mathematical optimization") OR recordAbstract:(+"Mathematical optimization") OR keywords.author.keyword:(+"Mathematical optimization")) OR ((acmdlTitle:(+"Multi-source") OR recordAbstract:(+"Multi-source") OR keywords.author.keyword:(+"Multi-source"))</t>
  </si>
  <si>
    <t>["Multi-source learning with block-wise missing data for Alzheimer's disease prediction", 'Multi-source learning for joint analysis of incomplete multi-modality neuroimaging data', 'New Clustering and Analyzing Technique for Mining Multi-source Enriched Geo-spatial Data', 'The carr-benkler wager and its implications for ULS software engineering', 'A cluster based multi-source multicast routing protocol using genetic algorithm for mobile ad hoc networks', 'Genetic algorithm can optimize hierarchical menus', 'An open framework for multi-source, cross-domain personalisation with semantic interest graphs', 'Hidden Genes Genetic Algorithms for Systems Architecture Optimization', 'Finding strongly connected components in parallel using O(log2n) reachability queries', 'Faster space-efficient algorithms for subset sum and k-sum', 'An efficient job scheduling algorithm for grid computing', 'A fast hybrid evolutionary algorithm with inexact fitness evaluation for solving two-stage stochastic scheduling problems', 'Efficient Algorithms for Finding Approximate Heavy Hitters in Personalized PageRanks', 'Optimization Beyond Prediction: Prescriptive Price Optimization', 'A probabilistic imputation framework for predictive analysis using variably aggregated, multi-source healthcare data', 'A generative framework for predictive modeling using variably aggregated, multi-source healthcare data', 'Simulated Raindrop Algorithm to Mitigate DDoS Attacks in Cloud Computing', 'A topological sorting algorithm for large graphs', 'Understanding Simple Asynchronous Evolutionary Algorithms', 'The greedy algorithm for the minimum common string partition problem']</t>
  </si>
  <si>
    <t>["KDD '13: Proceedings of the 19th ACM SIGKDD international conference on Knowledge discovery and data mining", "KDD '12: Proceedings of the 18th ACM SIGKDD international conference on Knowledge discovery and data mining", "GeoRich'14: Proceedings of Workshop on Managing and Mining Enriched Geo-Spatial Data", "ULSSIS '08: Proceedings of the 2nd international workshop on Ultra-large-scale software-intensive systems", "ACWR '11: Proceedings of the 1st International Conference on Wireless Technologies for Humanitarian Relief", "CHI '08: Proceedings of the SIGCHI Conference on Human Factors in Computing Systems", "RecSys '12: Proceedings of the sixth ACM conference on Recommender systems", "GECCO '16: Proceedings of the Genetic and Evolutionary Computation Conference 2016", "SPAA '08: Proceedings of the twentieth annual symposium on Parallelism in algorithms and architectures", 'STOC 2017: Proceedings of the 49th Annual ACM SIGACT Symposium on Theory of Computing', "ACAI '11: Proceedings of the International Conference on Advances in Computing and Artificial Intelligence", "GECCO '17: Proceedings of the Genetic and Evolutionary Computation Conference Companion", "SIGMOD '18: Proceedings of the 2018 International Conference on Management of Data", "KDD '17: Proceedings of the 23rd ACM SIGKDD International Conference on Knowledge Discovery and Data Mining", "IHI '12: Proceedings of the 2nd ACM SIGHIT International Health Informatics Symposium", "DMMH '11: Proceedings of the 2011 workshop on Data mining for medicine and healthcare", "ICCCT '15: Proceedings of the Sixth International Conference on Computer and Communication Technology 2015", 'Journal of Experimental Algorithmics (JEA): Volume 17, 2012', "FOGA '15: Proceedings of the 2015 ACM Conference on Foundations of Genetic Algorithms XIII", 'ACM Transactions on Algorithms (TALG): Volume 1 Issue 2, October 2005']</t>
  </si>
  <si>
    <t>((acmdlTitle:(+"Algorithm") OR recordAbstract:(+"Algorithm") OR keywords.author.keyword:(+"Algorithm")) OR ((acmdlTitle:(+"End-to-end principle") OR recordAbstract:(+"End-to-end principle") OR keywords.author.keyword:(+"End-to-end principle")) OR ((acmdlTitle:(+"Mathematical optimization") OR recordAbstract:(+"Mathematical optimization") OR keywords.author.keyword:(+"Mathematical optimization")) OR ((acmdlTitle:(+"Multi-source") OR recordAbstract:(+"Multi-source") OR keywords.author.keyword:(+"Multi-source")) AND (acmdlTitle:(+"Multi-source learning with block-wise missing data for Alzheimer's disease prediction"))</t>
  </si>
  <si>
    <t>["Multi-source learning with block-wise missing data for Alzheimer's disease prediction", 'The carr-benkler wager and its implications for ULS software engineering', 'Genetic algorithm can optimize hierarchical menus', 'Hidden Genes Genetic Algorithms for Systems Architecture Optimization', 'Faster space-efficient algorithms for subset sum and k-sum', 'A fast hybrid evolutionary algorithm with inexact fitness evaluation for solving two-stage stochastic scheduling problems', 'An efficient job scheduling algorithm for grid computing', 'Optimization Beyond Prediction: Prescriptive Price Optimization', 'Simulated Raindrop Algorithm to Mitigate DDoS Attacks in Cloud Computing', 'A topological sorting algorithm for large graphs', 'The greedy algorithm for the minimum common string partition problem', 'Understanding Simple Asynchronous Evolutionary Algorithms', 'Survey of local algorithms', 'An experimental study of online scheduling algorithms', 'Algorithm animation: using algorithm code to drive an animation', 'Clique Counting in MapReduce: Algorithms and Experiments', 'Clustering algorithm based on the combination of genetic algorithm and ant colony algorithm', 'A Qualitative Exploration of Perceptions of Algorithmic Fairness', 'Scheduling jobs with varying parallelizability to reduce variance', 'Parallel Algorithms for Summing Floating-Point Numbers']</t>
  </si>
  <si>
    <t>["KDD '13: Proceedings of the 19th ACM SIGKDD international conference on Knowledge discovery and data mining", "ULSSIS '08: Proceedings of the 2nd international workshop on Ultra-large-scale software-intensive systems", "CHI '08: Proceedings of the SIGCHI Conference on Human Factors in Computing Systems", "GECCO '16: Proceedings of the Genetic and Evolutionary Computation Conference 2016", 'STOC 2017: Proceedings of the 49th Annual ACM SIGACT Symposium on Theory of Computing', "GECCO '17: Proceedings of the Genetic and Evolutionary Computation Conference Companion", "ACAI '11: Proceedings of the International Conference on Advances in Computing and Artificial Intelligence", "KDD '17: Proceedings of the 23rd ACM SIGKDD International Conference on Knowledge Discovery and Data Mining", "ICCCT '15: Proceedings of the Sixth International Conference on Computer and Communication Technology 2015", 'Journal of Experimental Algorithmics (JEA): Volume 17, 2012', 'ACM Transactions on Algorithms (TALG): Volume 1 Issue 2, October 2005', "FOGA '15: Proceedings of the 2015 ACM Conference on Foundations of Genetic Algorithms XIII", 'ACM Computing Surveys (CSUR): Volume 45 Issue 2, February 2013', 'Journal of Experimental Algorithmics (JEA): Volume 7, 2002', "ACE '05: Proceedings of the 7th Australasian conference on Computing education - Volume 42", 'Journal of Experimental Algorithmics (JEA): Volume 20, 2015', "ICCC '11: Proceedings of the 2011 International Conference on Innovative Computing and Cloud Computing", "CHI '18: Proceedings of the 2018 CHI Conference on Human Factors in Computing Systems", "SPAA '10: Proceedings of the twenty-second annual ACM symposium on Parallelism in algorithms and architectures", "SPAA '16: Proceedings of the 28th ACM Symposium on Parallelism in Algorithms and Architectures"]</t>
  </si>
  <si>
    <t>((acmdlTitle:(+"Data model") OR recordAbstract:(+"Data model") OR keywords.author.keyword:(+"Data model")) OR ((acmdlTitle:(+"Database") OR recordAbstract:(+"Database") OR keywords.author.keyword:(+"Database")) OR ((acmdlTitle:(+"Expert system") OR recordAbstract:(+"Expert system") OR keywords.author.keyword:(+"Expert system")) OR ((acmdlTitle:(+"Management system") OR recordAbstract:(+"Management system") OR keywords.author.keyword:(+"Management system"))</t>
  </si>
  <si>
    <t>['Extending the relational database data model for design applications', 'The functional data model and the data languages DAPLEX', 'Data Modeling for Undergraduate Data Science: (Abstract Only)', 'On user criteria for data model evaluation', 'Extended Tuple Constraint Type in Relational and XML Data Model: Definition and Enforcement', 'Fuzzy data modeling based on XML schema', 'PER model: semantic data models developing', 'An implementation of a multimedia object-oriented database management system', 'DualgridFF: a robust, consistent and efficient physical data model for spatial databases', 'Acquiring conceptual data modeling skills: the effect of cooperative learning and self-efficacy on learning outcomes', 'Data modeling and database systems as part of general education in CSE', 'Data model evolution using object-NoSQL mappers: folklore or state-of-the-art?', 'A powerful and SQL-compatible data model and query language for OLAP', 'Efficient data modeling and querying system for multi-dimensional spatial data', 'Data model for extensible support of explicit relationships in design databases', 'Research of a Double Temporal Object-oriented Data Model', 'Object/relational mapping 2008: hibernate and the entity data model (edm)', 'Schema analysis for database restructuring', 'A methodology for supporting existing CODASYL databases with new database machines', 'Representing extended entity-relationship structures in relational databases: a modular approach']</t>
  </si>
  <si>
    <t>["DAC '84: Proceedings of the 21st Design Automation Conference", 'ACM Transactions on Database Systems (TODS): Volume 6 Issue 1, March 1981', "SIGCSE '18: Proceedings of the 49th ACM Technical Symposium on Computer Science Education", 'ACM Transactions on Database Systems (TODS): Volume 1 Issue 4, Dec. 1976', "BCI '17: Proceedings of the 8th Balkan Conference in Informatics", "SAC '09: Proceedings of the 2009 ACM symposium on Applied Computing", "CompSysTech '04: Proceedings of the 5th international conference on Computer systems and technologies", "CompSysTech '03: Proceedings of the 4th international conference conference on Computer systems and technologies: e-Learning", "GIS '10: Proceedings of the 18th SIGSPATIAL International Conference on Advances in Geographic Information Systems", 'ACM SIGMIS Database: the DATABASE for Advances in Information Systems: Volume 31 Issue 4, Fall 2000', "WiPSCE '12: Proceedings of the 7th Workshop in Primary and Secondary Computing Education", "BIGDSE '16: Proceedings of the 2nd International Workshop on BIG Data Software Engineering", "ADC '02: Proceedings of the 13th Australasian database conference - Volume 5", "GIS '08: Proceedings of the 16th ACM SIGSPATIAL international conference on Advances in geographic information systems", 'The VLDB Journal â€” The International Journal on Very Large Data Bases: Volume 4 Issue 2, April 1995', "ICNCC '16: Proceedings of the Fifth International Conference on Network, Communication and Computing", "SIGMOD '08: Proceedings of the 2008 ACM SIGMOD international conference on Management of data", 'ACM Transactions on Database Systems (TODS): Volume 5 Issue 2, June 1980', "ACM '78: Proceedings of the 1978 annual conference - Volume 2", 'ACM Transactions on Database Systems (TODS): Volume 17 Issue 3, Sept. 1992']</t>
  </si>
  <si>
    <t>((acmdlTitle:(+"Data model") OR recordAbstract:(+"Data model") OR keywords.author.keyword:(+"Data model")) OR ((acmdlTitle:(+"Database") OR recordAbstract:(+"Database") OR keywords.author.keyword:(+"Database")) OR ((acmdlTitle:(+"Expert system") OR recordAbstract:(+"Expert system") OR keywords.author.keyword:(+"Expert system")) OR ((acmdlTitle:(+"Management system") OR recordAbstract:(+"Management system") OR keywords.author.keyword:(+"Management system")) AND (acmdlTitle:(+"Extending the relational database data model for design applications"))</t>
  </si>
  <si>
    <t>['Extending the relational database data model for design applications', 'The functional data model and the data languages DAPLEX', 'Data Modeling for Undergraduate Data Science: (Abstract Only)', 'On user criteria for data model evaluation', 'Fuzzy data modeling based on XML schema', 'PER model: semantic data models developing', 'Extended Tuple Constraint Type in Relational and XML Data Model: Definition and Enforcement', 'DualgridFF: a robust, consistent and efficient physical data model for spatial databases', 'Data modeling and database systems as part of general education in CSE', 'Acquiring conceptual data modeling skills: the effect of cooperative learning and self-efficacy on learning outcomes', 'Data model evolution using object-NoSQL mappers: folklore or state-of-the-art?', 'A powerful and SQL-compatible data model and query language for OLAP', 'Efficient data modeling and querying system for multi-dimensional spatial data', 'Data model for extensible support of explicit relationships in design databases', 'Research of a Double Temporal Object-oriented Data Model', 'Object/relational mapping 2008: hibernate and the entity data model (edm)', 'GeoFrame-T: a temporal conceptual framework for data modeling', 'Data modeling of smart urban object networks', 'Reasoning about functional dependencies generalized for semantic data models', 'Multidimensional data modeling for location-based services']</t>
  </si>
  <si>
    <t>["DAC '84: Proceedings of the 21st Design Automation Conference", 'ACM Transactions on Database Systems (TODS): Volume 6 Issue 1, March 1981', "SIGCSE '18: Proceedings of the 49th ACM Technical Symposium on Computer Science Education", 'ACM Transactions on Database Systems (TODS): Volume 1 Issue 4, Dec. 1976', "SAC '09: Proceedings of the 2009 ACM symposium on Applied Computing", "CompSysTech '04: Proceedings of the 5th international conference on Computer systems and technologies", "BCI '17: Proceedings of the 8th Balkan Conference in Informatics", "GIS '10: Proceedings of the 18th SIGSPATIAL International Conference on Advances in Geographic Information Systems", "WiPSCE '12: Proceedings of the 7th Workshop in Primary and Secondary Computing Education", 'ACM SIGMIS Database: the DATABASE for Advances in Information Systems: Volume 31 Issue 4, Fall 2000', "BIGDSE '16: Proceedings of the 2nd International Workshop on BIG Data Software Engineering", "ADC '02: Proceedings of the 13th Australasian database conference - Volume 5", "GIS '08: Proceedings of the 16th ACM SIGSPATIAL international conference on Advances in geographic information systems", 'The VLDB Journal â€” The International Journal on Very Large Data Bases: Volume 4 Issue 2, April 1995', "ICNCC '16: Proceedings of the Fifth International Conference on Network, Communication and Computing", "SIGMOD '08: Proceedings of the 2008 ACM SIGMOD international conference on Management of data", "GIS '01: Proceedings of the 9th ACM international symposium on Advances in geographic information systems", "WI '17: Proceedings of the International Conference on Web Intelligence", 'ACM Transactions on Database Systems (TODS): Volume 17 Issue 1, March 1992', 'The VLDB Journal â€” The International Journal on Very Large Data Bases: Volume 13 Issue 1, January 2004']</t>
  </si>
  <si>
    <t>((acmdlTitle:(+"Additive white Gaussian noise") OR recordAbstract:(+"Additive white Gaussian noise") OR keywords.author.keyword:(+"Additive white Gaussian noise")) OR ((acmdlTitle:(+"Algorithm") OR recordAbstract:(+"Algorithm") OR keywords.author.keyword:(+"Algorithm")) OR ((acmdlTitle:(+"Fast Fourier transform") OR recordAbstract:(+"Fast Fourier transform") OR keywords.author.keyword:(+"Fast Fourier transform")) OR ((acmdlTitle:(+"Low-density parity-check code") OR recordAbstract:(+"Low-density parity-check code") OR keywords.author.keyword:(+"Low-density parity-check code"))</t>
  </si>
  <si>
    <t>['Synthesizing interconnect-efficient low density parity check codes', 'High throughput overlapped message passing for low density parity check codes', 'The low-density parity-check codes based on The n-queen problem', 'Visual processing-inspired fern-audio features for noise-robust speaker verification', 'Using NFFT 3---A Software Library for Various Nonequispaced Fast Fourier Transforms', 'Simulating the operation of feed-forward convolutional encoders and Viterbi decoders applied in additive white Gaussian noise communication channels', 'A VLSI array processing oriented fast fourier transform algorithm and hardware implementation', 'AT2L2 o N2/2 for fast fourier transform in multilayer VLSI', 'Fast Fourier Transform and Tucker Decomposition for Feature Extraction in EEG Signals', 'Numerical Analysis: A fast fourier transform algorithm for real-valued series', "ePlace: Electrostatics-Based Placement Using Fast Fourier Transform and Nesterov's Method", "Raspberry Pi and IOT Based-Automated Teller Machine Security for the DSWD 4P's Biometric System Using Fingerprint Recognition with Fast- Fourier Transform Image Enhancement, Multi-Stage Minutia Extraction", 'Applying architectural patterns for parallel programming the fast fourier transform', 'Fast fourier transforms over poor fields', 'Algorithms: Algorithm 338: algol procedures for the fast Fourier transform', 'Performance of Phase-Silence-Shift-Keying for additive white Gaussian noise and fading channels', 'Algorithms: Algorithm 339: an algol procedure for the fast Fourier transform with arbitrary factors', 'Parallel Peeling Algorithms', 'SnFFT: a Julia toolkit for Fourier analysis of functions over permutations', 'Cache-Oblivious Algorithms']</t>
  </si>
  <si>
    <t>["DAC '04: Proceedings of the 41st annual Design Automation Conference", "GLSVLSI '03: Proceedings of the 13th ACM Great Lakes symposium on VLSI", "NRBC '04: Proceedings of the 2004 ACM workshop on Next-generation residential broadband challenges", "SAC '10: Proceedings of the 2010 ACM Symposium on Applied Computing", 'ACM Transactions on Mathematical Software (TOMS): Volume 36 Issue 4, August 2009', "CompSysTech '08: Proceedings of the 9th International Conference on Computer Systems and Technologies and Workshop for PhD Students in Computing", "GLSVLSI '05: Proceedings of the 15th ACM Great Lakes symposium on VLSI", "SPAA '02: Proceedings of the fourteenth annual ACM symposium on Parallel algorithms and architectures", "BigDAS '15: Proceedings of the 2015 International Conference on Big Data Applications and Services", 'Communications of the ACM: Volume 11 Issue 10, Oct. 1968', 'ACM Transactions on Design Automation of Electronic Systems (TODAES): Volume 20 Issue 2, February 2015', "ICACS '17: Proceedings of the International Conference on Algorithms, Computing and Systems", "EuroPLoP '14: Proceedings of the 19th European Conference on Pattern Languages of Programs", "ISSAC '11: Proceedings of the 36th international symposium on Symbolic and algebraic computation", 'Communications of the ACM: Volume 11 Issue 11, Nov. 68', "ICIS '09: Proceedings of the 2nd International Conference on Interaction Sciences: Information Technology, Culture and Human", 'Communications of the ACM: Volume 11 Issue 11, Nov. 68', 'ACM Transactions on Parallel Computing (TOPC) - Special Issue for SPAA 2014: Volume 3 Issue 1, June 2016', 'The Journal of Machine Learning Research: Volume 16 Issue 1, January 2015', 'ACM Transactions on Algorithms (TALG): Volume 8 Issue 1, January 2012']</t>
  </si>
  <si>
    <t>((acmdlTitle:(+"Additive white Gaussian noise") OR recordAbstract:(+"Additive white Gaussian noise") OR keywords.author.keyword:(+"Additive white Gaussian noise")) OR ((acmdlTitle:(+"Algorithm") OR recordAbstract:(+"Algorithm") OR keywords.author.keyword:(+"Algorithm")) OR ((acmdlTitle:(+"Fast Fourier transform") OR recordAbstract:(+"Fast Fourier transform") OR keywords.author.keyword:(+"Fast Fourier transform")) OR ((acmdlTitle:(+"Low-density parity-check code") OR recordAbstract:(+"Low-density parity-check code") OR keywords.author.keyword:(+"Low-density parity-check code")) AND (acmdlTitle:(+"Synthesizing interconnect-efficient low density parity check codes"))</t>
  </si>
  <si>
    <t>['Synthesizing interconnect-efficient low density parity check codes', 'Visual processing-inspired fern-audio features for noise-robust speaker verification', 'Using NFFT 3---A Software Library for Various Nonequispaced Fast Fourier Transforms', 'Simulating the operation of feed-forward convolutional encoders and Viterbi decoders applied in additive white Gaussian noise communication channels', 'A VLSI array processing oriented fast fourier transform algorithm and hardware implementation', 'AT2L2 o N2/2 for fast fourier transform in multilayer VLSI', 'Fast Fourier Transform and Tucker Decomposition for Feature Extraction in EEG Signals', 'Numerical Analysis: A fast fourier transform algorithm for real-valued series', "ePlace: Electrostatics-Based Placement Using Fast Fourier Transform and Nesterov's Method", "Raspberry Pi and IOT Based-Automated Teller Machine Security for the DSWD 4P's Biometric System Using Fingerprint Recognition with Fast- Fourier Transform Image Enhancement, Multi-Stage Minutia Extraction", 'Applying architectural patterns for parallel programming the fast fourier transform', 'Fast fourier transforms over poor fields', 'Algorithms: Algorithm 338: algol procedures for the fast Fourier transform', 'Performance of Phase-Silence-Shift-Keying for additive white Gaussian noise and fading channels', 'Algorithms: Algorithm 339: an algol procedure for the fast Fourier transform with arbitrary factors', 'SnFFT: a Julia toolkit for Fourier analysis of functions over permutations', 'Cache-Oblivious Algorithms', 'The fast Fourier transform its role as an algebraic algorithm', 'Achieving efficient polynomial multiplication in fermat fields using the fast Fourier transform', 'Solving the Klein-Gordon equation using fourier spectral methods: a benchmark test for computer performance']</t>
  </si>
  <si>
    <t>["DAC '04: Proceedings of the 41st annual Design Automation Conference", "SAC '10: Proceedings of the 2010 ACM Symposium on Applied Computing", 'ACM Transactions on Mathematical Software (TOMS): Volume 36 Issue 4, August 2009', "CompSysTech '08: Proceedings of the 9th International Conference on Computer Systems and Technologies and Workshop for PhD Students in Computing", "GLSVLSI '05: Proceedings of the 15th ACM Great Lakes symposium on VLSI", "SPAA '02: Proceedings of the fourteenth annual ACM symposium on Parallel algorithms and architectures", "BigDAS '15: Proceedings of the 2015 International Conference on Big Data Applications and Services", 'Communications of the ACM: Volume 11 Issue 10, Oct. 1968', 'ACM Transactions on Design Automation of Electronic Systems (TODAES): Volume 20 Issue 2, February 2015', "ICACS '17: Proceedings of the International Conference on Algorithms, Computing and Systems", "EuroPLoP '14: Proceedings of the 19th European Conference on Pattern Languages of Programs", "ISSAC '11: Proceedings of the 36th international symposium on Symbolic and algebraic computation", 'Communications of the ACM: Volume 11 Issue 11, Nov. 68', "ICIS '09: Proceedings of the 2nd International Conference on Interaction Sciences: Information Technology, Culture and Human", 'Communications of the ACM: Volume 11 Issue 11, Nov. 68', 'The Journal of Machine Learning Research: Volume 16 Issue 1, January 2015', 'ACM Transactions on Algorithms (TALG): Volume 8 Issue 1, January 2012', "ACM '76: Proceedings of the 1976 annual conference", 'ACM-SE 44: Proceedings of the 44th annual Southeast regional conference', "HPC '15: Proceedings of the Symposium on High Performance Computing"]</t>
  </si>
  <si>
    <t>((acmdlTitle:(+"Block cipher") OR recordAbstract:(+"Block cipher") OR keywords.author.keyword:(+"Block cipher")) OR ((acmdlTitle:(+"Cipher") OR recordAbstract:(+"Cipher") OR keywords.author.keyword:(+"Cipher")) OR ((acmdlTitle:(+"Simulation") OR recordAbstract:(+"Simulation") OR keywords.author.keyword:(+"Simulation"))</t>
  </si>
  <si>
    <t>['Elastic block ciphers: the basic design', "A note on Cook's elastic block cipher", 'Fault-based attacks on the Bel-T block cipher family', 'XFC: A Framework for eXploitable Fault Characterization in Block Ciphers', 'Randomness analysis on LED block ciphers', 'The SIMON and SPECK lightweight block ciphers', 'Survey and benchmark of block ciphers for wireless sensor networks', 'Lightweight Block Cipher Circuits for Automotive and IoT Sensor Devices', 'Cryptanalysis of the Quasigroup Block Cipher', 'Better Bounds for Block Cipher Modes of Operation via Nonce-Based Key Derivation', 'HISEC: A New Lightweight Block Cipher Algorithm', 'On the security of the block cipher GOST suitable for the protection in U-business services', 'OCB: A block-cipher mode of operation for efficient authenticated encryption', 'OCB: a block-cipher mode of operation for efficient authenticated encryption', 'Compact Implementations of ARX-Based Block Ciphers on IoT Processors', 'Fast Implementation and Cryptanalysis of GOST R 34.12-2015 Block Ciphers', 'A Side-channel Analysis Resistant Reconfigurable Cryptographic Coprocessor Supporting Multiple Block Cipher Algorithms', 'On the techniques of enhancing the security of block ciphers', 'An FPGA implementation and performance evaluation of the Serpent block cipher', 'Energy evaluation of software implementations of block ciphers under memory constraints']</t>
  </si>
  <si>
    <t>["ASIACCS '07: Proceedings of the 2nd ACM symposium on Information, computer and communications security", "ASIACCS '09: Proceedings of the 4th International Symposium on Information, Computer, and Communications Security", "DATE '15: Proceedings of the 2015 Design, Automation &amp; Test in Europe Conference &amp; Exhibition", "DAC '17: Proceedings of the 54th Annual Design Automation Conference 2017", "SIN '12: Proceedings of the Fifth International Conference on Security of Information and Networks", "DAC '15: Proceedings of the 52nd Annual Design Automation Conference", 'ACM Transactions on Sensor Networks (TOSN): Volume 2 Issue 1, February 2006', "HASP '17: Proceedings of the Hardware and Architectural Support for Security and Privacy", "ACM SE '14: Proceedings of the 2014 ACM Southeast Regional Conference", "CCS '17: Proceedings of the 2017 ACM SIGSAC Conference on Computer and Communications Security", "SIN '14: Proceedings of the 7th International Conference on Security of Information and Networks", 'Personal and Ubiquitous Computing: Volume 17 Issue 7, October 2013', 'ACM Transactions on Information and System Security (TISSEC): Volume 6 Issue 3, August 2003', "CCS '01: Proceedings of the 8th ACM conference on Computer and Communications Security", 'ACM Transactions on Embedded Computing Systems (TECS): Volume 17 Issue 3, June 2018', "SIN '16: Proceedings of the 9th International Conference on Security of Information and Networks", "DAC '14: Proceedings of the 51st Annual Design Automation Conference", 'ACM SIGOPS Operating Systems Review: Volume 35 Issue 4, October 2001', "FPGA '00: Proceedings of the 2000 ACM/SIGDA eighth international symposium on Field programmable gate arrays", "DATE '07: Proceedings of the conference on Design, automation and test in Europe"]</t>
  </si>
  <si>
    <t>((acmdlTitle:(+"Block cipher") OR recordAbstract:(+"Block cipher") OR keywords.author.keyword:(+"Block cipher")) OR ((acmdlTitle:(+"Cipher") OR recordAbstract:(+"Cipher") OR keywords.author.keyword:(+"Cipher")) OR ((acmdlTitle:(+"Simulation") OR recordAbstract:(+"Simulation") OR keywords.author.keyword:(+"Simulation")) AND (acmdlTitle:(+"Elastic block ciphers: the basic design"))</t>
  </si>
  <si>
    <t>['Elastic block ciphers: the basic design', "A note on Cook's elastic block cipher", 'XFC: A Framework for eXploitable Fault Characterization in Block Ciphers', 'Randomness analysis on LED block ciphers', 'Fault-based attacks on the Bel-T block cipher family', 'The SIMON and SPECK lightweight block ciphers', 'Survey and benchmark of block ciphers for wireless sensor networks', 'Cryptanalysis of the Quasigroup Block Cipher', 'Better Bounds for Block Cipher Modes of Operation via Nonce-Based Key Derivation', 'HISEC: A New Lightweight Block Cipher Algorithm', 'On the security of the block cipher GOST suitable for the protection in U-business services', 'OCB: A block-cipher mode of operation for efficient authenticated encryption', 'OCB: a block-cipher mode of operation for efficient authenticated encryption', 'Compact Implementations of ARX-Based Block Ciphers on IoT Processors', 'Lightweight Block Cipher Circuits for Automotive and IoT Sensor Devices', 'Fast Implementation and Cryptanalysis of GOST R 34.12-2015 Block Ciphers', 'A Side-channel Analysis Resistant Reconfigurable Cryptographic Coprocessor Supporting Multiple Block Cipher Algorithms', 'On the techniques of enhancing the security of block ciphers', 'An FPGA implementation and performance evaluation of the Serpent block cipher', 'A method for secure and efficient block cipher using white-box cryptography']</t>
  </si>
  <si>
    <t>["ASIACCS '07: Proceedings of the 2nd ACM symposium on Information, computer and communications security", "ASIACCS '09: Proceedings of the 4th International Symposium on Information, Computer, and Communications Security", "DAC '17: Proceedings of the 54th Annual Design Automation Conference 2017", "SIN '12: Proceedings of the Fifth International Conference on Security of Information and Networks", "DATE '15: Proceedings of the 2015 Design, Automation &amp; Test in Europe Conference &amp; Exhibition", "DAC '15: Proceedings of the 52nd Annual Design Automation Conference", 'ACM Transactions on Sensor Networks (TOSN): Volume 2 Issue 1, February 2006', "ACM SE '14: Proceedings of the 2014 ACM Southeast Regional Conference", "CCS '17: Proceedings of the 2017 ACM SIGSAC Conference on Computer and Communications Security", "SIN '14: Proceedings of the 7th International Conference on Security of Information and Networks", 'Personal and Ubiquitous Computing: Volume 17 Issue 7, October 2013', 'ACM Transactions on Information and System Security (TISSEC): Volume 6 Issue 3, August 2003', "CCS '01: Proceedings of the 8th ACM conference on Computer and Communications Security", 'ACM Transactions on Embedded Computing Systems (TECS): Volume 17 Issue 3, June 2018', "HASP '17: Proceedings of the Hardware and Architectural Support for Security and Privacy", "SIN '16: Proceedings of the 9th International Conference on Security of Information and Networks", "DAC '14: Proceedings of the 51st Annual Design Automation Conference", 'ACM SIGOPS Operating Systems Review: Volume 35 Issue 4, October 2001', "FPGA '00: Proceedings of the 2000 ACM/SIGDA eighth international symposium on Field programmable gate arrays", "ICUIMC '12: Proceedings of the 6th International Conference on Ubiquitous Information Management and Communication"]</t>
  </si>
  <si>
    <t>((acmdlTitle:(+"Algorithm") OR recordAbstract:(+"Algorithm") OR keywords.author.keyword:(+"Algorithm")) OR ((acmdlTitle:(+"Cross-entropy method") OR recordAbstract:(+"Cross-entropy method") OR keywords.author.keyword:(+"Cross-entropy method")) OR ((acmdlTitle:(+"Failure rate") OR recordAbstract:(+"Failure rate") OR keywords.author.keyword:(+"Failure rate")) OR ((acmdlTitle:(+"Simulation") OR recordAbstract:(+"Simulation") OR keywords.author.keyword:(+"Simulation"))</t>
  </si>
  <si>
    <t>['Simulation optimization using the cross-entropy method with optimal computing budget allocation', 'Falsification of temporal properties of hybrid systems using the cross-entropy method', 'Particle Algorithms for Optimization on Binary Spaces', 'Optimal generation expansion planning via the cross-entropy method', 'The cross entropy method for classification', 'Unsupervised Query-Focused Multi-Document Summarization using the Cross Entropy Method', 'A leader-based parallel cross entropy algorithm for MCP', 'Efficient SRAM failure rate prediction via Gibbs sampling', 'A Multi-phase Approach for Improving Information Diffusion in Social Networks', 'Matrix: concept animation and algorithm simulation system', 'QoS oriented failure rate-cost and time algorithm for compute grid', 'On the performance of the cross-entropy method', 'Global path planning for mobile robot based genetic algorithm and modified simulated annealing algorithm', 'Parallel Algorithms for Summing Floating-Point Numbers', 'Selecting Simulation Algorithm Portfolios by Genetic Algorithms', 'A self-organization mechanism based on cross-entropy method for P2P-like applications', 'Monte Carlo methods and super-recursive algorithms', 'Massively parallel simulated annealing and its relation to evolutionary algorithms', 'Failure rates in introductory programming', 'Improved authentication algorithm for UMTS']</t>
  </si>
  <si>
    <t>['ACM Transactions on Modeling and Computer Simulation (TOMACS): Volume 20 Issue 1, January 2010', "HSCC '12: Proceedings of the 15th ACM international conference on Hybrid Systems: Computation and Control", 'ACM Transactions on Modeling and Computer Simulation (TOMACS) - Special Issue on Monte Carlo Methods in Statistics: Volume 23 Issue 1, January 2013', "WSC '09: Winter Simulation Conference", "ICML '05: Proceedings of the 22nd international conference on Machine learning", "SIGIR '17: Proceedings of the 40th International ACM SIGIR Conference on Research and Development in Information Retrieval", "GECCO '07: Proceedings of the 9th annual conference companion on Genetic and evolutionary computation", "DAC '11: Proceedings of the 48th Design Automation Conference", "AAMAS '15: Proceedings of the 2015 International Conference on Autonomous Agents and Multiagent Systems", "AVI '02: Proceedings of the Working Conference on Advanced Visual Interfaces", "ICAC3 '09: Proceedings of the International Conference on Advances in Computing, Communication and Control", "WSC '09: Winter Simulation Conference", "GEC '09: Proceedings of the first ACM/SIGEVO Summit on Genetic and Evolutionary Computation", "SPAA '16: Proceedings of the 28th ACM Symposium on Parallelism in Algorithms and Architectures", "PADS '10: Proceedings of the 2010 IEEE Workshop on Principles of Advanced and Distributed Simulation", 'ACM Transactions on Autonomous and Adaptive Systems (TAAS): Volume 5 Issue 4, November 2010', "SpringSim '09: Proceedings of the 2009 Spring Simulation Multiconference", 'Evolutionary Computation: Volume 1 Issue 4, Winter 1993', 'ACM SIGCSE Bulletin: Volume 39 Issue 2, June 2007', "ICHIT '09: Proceedings of the 2009 International Conference on Hybrid Information Technology"]</t>
  </si>
  <si>
    <t>((acmdlTitle:(+"Algorithm") OR recordAbstract:(+"Algorithm") OR keywords.author.keyword:(+"Algorithm")) OR ((acmdlTitle:(+"Cross-entropy method") OR recordAbstract:(+"Cross-entropy method") OR keywords.author.keyword:(+"Cross-entropy method")) OR ((acmdlTitle:(+"Failure rate") OR recordAbstract:(+"Failure rate") OR keywords.author.keyword:(+"Failure rate")) OR ((acmdlTitle:(+"Simulation") OR recordAbstract:(+"Simulation") OR keywords.author.keyword:(+"Simulation")) AND (acmdlTitle:(+"Simulation optimization using the cross-entropy method with optimal computing budget allocation"))</t>
  </si>
  <si>
    <t>['Simulation optimization using the cross-entropy method with optimal computing budget allocation', 'Falsification of temporal properties of hybrid systems using the cross-entropy method', 'The cross entropy method for classification', 'Unsupervised Query-Focused Multi-Document Summarization using the Cross Entropy Method', 'Particle Algorithms for Optimization on Binary Spaces', 'A leader-based parallel cross entropy algorithm for MCP', 'A Multi-phase Approach for Improving Information Diffusion in Social Networks', 'QoS oriented failure rate-cost and time algorithm for compute grid', 'Optimal generation expansion planning via the cross-entropy method', 'A self-organization mechanism based on cross-entropy method for P2P-like applications', 'Failure rates in introductory programming', 'Decision-making with cross-entropy for self-adaptation', 'Using the cross-entropy method to re-rank search results', 'GPGPU-based Highly Parallelized 3D Node Localization for Real-Time 3D Model Reproduction', 'Multiple break-points detection in array CGH data via the cross-entropy method', 'Failure rates in introductory programming revisited', 'Faster space-efficient algorithms for subset sum and k-sum', 'An efficient job scheduling algorithm for grid computing', 'Efficient SRAM failure rate prediction via Gibbs sampling', 'Understanding disk failure rates: What does an MTTF of 1,000,000 hours mean to you?']</t>
  </si>
  <si>
    <t>['ACM Transactions on Modeling and Computer Simulation (TOMACS): Volume 20 Issue 1, January 2010', "HSCC '12: Proceedings of the 15th ACM international conference on Hybrid Systems: Computation and Control", "ICML '05: Proceedings of the 22nd international conference on Machine learning", "SIGIR '17: Proceedings of the 40th International ACM SIGIR Conference on Research and Development in Information Retrieval", 'ACM Transactions on Modeling and Computer Simulation (TOMACS) - Special Issue on Monte Carlo Methods in Statistics: Volume 23 Issue 1, January 2013', "GECCO '07: Proceedings of the 9th annual conference companion on Genetic and evolutionary computation", "AAMAS '15: Proceedings of the 2015 International Conference on Autonomous Agents and Multiagent Systems", "ICAC3 '09: Proceedings of the International Conference on Advances in Computing, Communication and Control", "WSC '09: Winter Simulation Conference", 'ACM Transactions on Autonomous and Adaptive Systems (TAAS): Volume 5 Issue 4, November 2010', 'ACM SIGCSE Bulletin: Volume 39 Issue 2, June 2007', "SEAMS '17: Proceedings of the 12th International Symposium on Software Engineering for Adaptive and Self-Managing Systems", "SIGIR '14: Proceedings of the 37th international ACM SIGIR conference on Research &amp; development in information retrieval", "IUI '17: Proceedings of the 22nd International Conference on Intelligent User Interfaces", 'IEEE/ACM Transactions on Computational Biology and Bioinformatics (TCBB): Volume 12 Issue 2, March/April 2015', "ITiCSE '14: Proceedings of the 2014 conference on Innovation &amp; technology in computer science education", 'STOC 2017: Proceedings of the 49th Annual ACM SIGACT Symposium on Theory of Computing', "ACAI '11: Proceedings of the International Conference on Advances in Computing and Artificial Intelligence", "DAC '11: Proceedings of the 48th Design Automation Conference", 'ACM Transactions on Storage (TOS): Volume 3 Issue 3, October 2007']</t>
  </si>
  <si>
    <t>((acmdlTitle:(+"Input/output") OR recordAbstract:(+"Input/output") OR keywords.author.keyword:(+"Input/output")) OR ((acmdlTitle:(+"Naivety") OR recordAbstract:(+"Naivety") OR keywords.author.keyword:(+"Naivety")) OR ((acmdlTitle:(+"Nonlinear system") OR recordAbstract:(+"Nonlinear system") OR keywords.author.keyword:(+"Nonlinear system")) OR ((acmdlTitle:(+"Particle swarm optimization") OR recordAbstract:(+"Particle swarm optimization") OR keywords.author.keyword:(+"Particle swarm optimization"))</t>
  </si>
  <si>
    <t>['Parameter estimation for asymptotic regression model by particle swarm optimization', 'Inference of Genetic Regulatory Networks with Recurrent Neural Network Models Using Particle Swarm Optimization', 'A heuristic particle swarm optimization', "A comparison between lecturers' and students' concept maps related to the input/output topic in computer architecture", 'Particle swarm optimization based multi-prototype ensembles', 'Matching output queueing with a multiple input/output-queued switch', 'Particle swarm optimization with an oscillating inertia weight', 'Particle swarm optimization method in multiobjective problems', 'Dynamic particle swarm optimization via ring topologies', 'Solving University/Polytechnics Exam Timetable Problem using Particle Swarm Optimization', 'Chaotic particle swarm optimization', 'Fitness-distance-ratio particle swarm optimization: stability analysis', 'A New Discrete Particle Swarm Optimization Algorithm', 'Operon Prediction Using Chaos Embedded Particle Swarm Optimization', 'Explanation of Stagnation at Points that are not Local Optima in Particle Swarm Optimization by Potential Analysis', 'Particle swarm optimization for multi-label classification', 'Particle swarm optimizer with self-adjusting neighborhoods', 'Orthogonal learning particle swarm optimization', 'Geocasting in vehicular adhoc networks using particle swarm optimization', 'Magnifier particle swarm optimization for numerical optimization']</t>
  </si>
  <si>
    <t>["GEC '09: Proceedings of the first ACM/SIGEVO Summit on Genetic and Evolutionary Computation", 'IEEE/ACM Transactions on Computational Biology and Bioinformatics (TCBB): Volume 4 Issue 4, October 2007', "GECCO '07: Proceedings of the 9th annual conference on Genetic and evolutionary computation", "Koli Calling '12: Proceedings of the 12th Koli Calling International Conference on Computing Education Research", "GECCO '09: Proceedings of the 11th Annual conference on Genetic and evolutionary computation", 'IEEE/ACM Transactions on Networking (TON): Volume 14 Issue 1, February 2006', "GECCO '09: Proceedings of the 11th Annual conference on Genetic and evolutionary computation", "SAC '02: Proceedings of the 2002 ACM symposium on Applied computing", "GECCO '09: Proceedings of the 11th Annual conference on Genetic and evolutionary computation", "IMCOM '16: Proceedings of the 10th International Conference on Ubiquitous Information Management and Communication", "GEC '09: Proceedings of the first ACM/SIGEVO Summit on Genetic and Evolutionary Computation", "GECCO '17: Proceedings of the Genetic and Evolutionary Computation Conference", "GECCO '16: Proceedings of the Genetic and Evolutionary Computation Conference 2016", 'IEEE/ACM Transactions on Computational Biology and Bioinformatics (TCBB): Volume 10 Issue 5, September 2013', "GECCO Companion '15: Proceedings of the Companion Publication of the 2015 Annual Conference on Genetic and Evolutionary Computation", "GECCO '11: Proceedings of the 13th annual conference companion on Genetic and evolutionary computation", "GECCO '10: Proceedings of the 12th annual conference on Genetic and evolutionary computation", "GECCO '09: Proceedings of the 11th Annual conference on Genetic and evolutionary computation", "ISDOC '14: Proceedings of the International Conference on Information Systems and Design of Communication", "GECCO '08: Proceedings of the 10th annual conference on Genetic and evolutionary computation"]</t>
  </si>
  <si>
    <t>((acmdlTitle:(+"Input/output") OR recordAbstract:(+"Input/output") OR keywords.author.keyword:(+"Input/output")) OR ((acmdlTitle:(+"Naivety") OR recordAbstract:(+"Naivety") OR keywords.author.keyword:(+"Naivety")) OR ((acmdlTitle:(+"Nonlinear system") OR recordAbstract:(+"Nonlinear system") OR keywords.author.keyword:(+"Nonlinear system")) OR ((acmdlTitle:(+"Particle swarm optimization") OR recordAbstract:(+"Particle swarm optimization") OR keywords.author.keyword:(+"Particle swarm optimization")) AND (acmdlTitle:(+"Parameter estimation for asymptotic regression model by particle swarm optimization"))</t>
  </si>
  <si>
    <t>['Parameter estimation for asymptotic regression model by particle swarm optimization', "A comparison between lecturers' and students' concept maps related to the input/output topic in computer architecture", 'Matching output queueing with a multiple input/output-queued switch', 'Changing the learning process of the input/output topic using a game in a portable console', 'Stabilizing switched nonlinear systems under restricted switching', 'Getting Deep Recommenders Fit: Bloom Embeddings for Sparse Binary Input/Output Networks', 'Computational Linguistics: Graphical input/output of nonstandard characters', 'Performance of an input/output buffered-type ATM LAN switch with back-pressure function', "Use of concept maps to analyze students' understanding of the I/O subsystem", 'Input/output characteristics of scalable parallel applications', 'Exploiting global input/output access pattern classification', 'NintendoÂ® DS projects to learn computer input-output', 'Implementing streams on a data flow computer system with paged memory', 'Software model checking for distributed systems with selector-based, non-blocking communication', 'Input/Output considerations in look-ahead processing', 'Learning executable agent behaviors from observation', 'Input/output generators in mathematical programming', 'The Use of Extended TSPC CMOS Structures to Build Circuits with Doubled Input/Output Data Throughput', 'A framework for mining hybrid automata from input/output traces', 'Modeling Distributed Real-Time Systems in TIOA and UPPAAL']</t>
  </si>
  <si>
    <t>["GEC '09: Proceedings of the first ACM/SIGEVO Summit on Genetic and Evolutionary Computation", "Koli Calling '12: Proceedings of the 12th Koli Calling International Conference on Computing Education Research", 'IEEE/ACM Transactions on Networking (TON): Volume 14 Issue 1, February 2006', "ITiCSE '10: Proceedings of the fifteenth annual conference on Innovation and technology in computer science education", "HSCC '18: Proceedings of the 21st International Conference on Hybrid Systems: Computation and Control (part of CPS Week)", "RecSys '17: Proceedings of the Eleventh ACM Conference on Recommender Systems", 'Communications of the ACM: Volume 11 Issue 9, Sept. 1968', 'IEEE/ACM Transactions on Networking (TON): Volume 5 Issue 2, April 1997', "Koli Calling '13: Proceedings of the 13th Koli Calling International Conference on Computing Education Research", "Supercomputing '95: Proceedings of the 1995 ACM/IEEE conference on Supercomputing", "SC '97: Proceedings of the 1997 ACM/IEEE conference on Supercomputing", "ITiCSE '12: Proceedings of the 17th ACM annual conference on Innovation and technology in computer science education", 'ACM SIGARCH Computer Architecture News: Volume 11 Issue 3, June 1983', "ASE'13: Proceedings of the 28th IEEE/ACM International Conference on Automated Software Engineering", 'ACM SIGARCH Computer Architecture News: Volume 6 Issue 1, June 1977', "AAMAS '06: Proceedings of the fifth international joint conference on Autonomous agents and multiagent systems", "ACM '61: Proceedings of the 1961 16th ACM national meeting", "SBCCI '00: Proceedings of the 13th symposium on Integrated circuits and systems design", "EMSOFT '15: Proceedings of the 12th International Conference on Embedded Software", 'ACM Transactions on Embedded Computing Systems (TECS) - Special Issue on VIPES, Special Issue on ICESS2015 and Regular Papers: Volume 16 Issue 1, November 2016']</t>
  </si>
  <si>
    <t>((acmdlTitle:(+"Automatic taxonomy construction") OR recordAbstract:(+"Automatic taxonomy construction") OR keywords.author.keyword:(+"Automatic taxonomy construction")) OR ((acmdlTitle:(+"Bloom's taxonomy") OR recordAbstract:(+"Bloom's taxonomy") OR keywords.author.keyword:(+"Bloom's taxonomy")) OR ((acmdlTitle:(+"Engineering design process") OR recordAbstract:(+"Engineering design process") OR keywords.author.keyword:(+"Engineering design process"))</t>
  </si>
  <si>
    <t>["Bloom's taxonomy for CS assessment", "Using Bloom's taxonomy to code verbal protocols of students solving a data structure problem", "Relationships: computational thinking, pedagogy of programming, and Bloom's Taxonomy", "A Systematic Review of the Use of Bloom's Taxonomy in Computer Science Education", "Bloom's taxonomy revisited: specifying assessable learning objectives in computer science", "Adaptive e-learning system based on accumulative digital activities in revised Bloom's taxonomy", "Adaptive test system based on revised Bloom's taxonomy", 'Viewing online searching within a learning paradigm', "Applying Bloom's taxonomy of cognition to knowledge management systems", "Multi-perspective survey of the relevance of the revised bloom's taxonomy to an introduction to linux course", 'Object-oriented analysis, criterion referencing, and Bloom', 'Introductory programming, criterion-referencing, and bloom', 'First year programming: let all the flowers bloom', 'Teaching and assessing programming fundamentals for non majors with visual programming', 'WEAS: a web-based educational assessment system', 'A teaching pedagogy for networking/system administration courses: freshman through senior years', "Is Bloom's taxonomy appropriate for computer science?", "Design and implement a networking curriculum in light of ACM IT curriculum recommendations and bloom's taxonomy", 'Teaching predictive modeling to junior software engineers---seminar format and its evaluation: poster', 'Building a companion website in the semantic web']</t>
  </si>
  <si>
    <t>["ACE '08: Proceedings of the tenth conference on Australasian computing education - Volume 78", 'ACM-SE 47: Proceedings of the 47th Annual Southeast Regional Conference', "WiPSCE '15: Proceedings of the Workshop in Primary and Secondary Computing Education", "SIGCSE '18: Proceedings of the 49th ACM Technical Symposium on Computer Science Education", "SIGCSE '08: Proceedings of the 39th SIGCSE technical symposium on Computer science education", "CompSysTech '12: Proceedings of the 13th International Conference on Computer Systems and Technologies", "CompSysTech '11: Proceedings of the 12th International Conference on Computer Systems and Technologies", "SIGIR '07: Proceedings of the 30th annual international ACM SIGIR conference on Research and development in information retrieval", "SIGCPR '99: Proceedings of the 1999 ACM SIGCPR conference on Computer personnel research", "SIGITE '12: Proceedings of the 13th annual conference on Information technology education", "ACE '04: Proceedings of the Sixth Australasian Conference on Computing Education - Volume 30", "SIGCSE '03: Proceedings of the 34th SIGCSE technical symposium on Computer science education", "ACE '03: Proceedings of the fifth Australasian conference on Computing education - Volume 20", "ITiCSE '13: Proceedings of the 18th ACM conference on Innovation and technology in computer science education", 'ACM-SE 45: Proceedings of the 45th annual southeast regional conference', "SIGITE '10: Proceedings of the 2010 ACM conference on Information technology education", "Baltic Sea '06: Proceedings of the 6th Baltic Sea conference on Computing education research: Koli Calling 2006", "SIGITE '10: Proceedings of the 2010 ACM conference on Information technology education", "ICSE-C '17: Proceedings of the 39th International Conference on Software Engineering Companion", "WWW '04: Proceedings of the 13th international conference on World Wide Web"]</t>
  </si>
  <si>
    <t>((acmdlTitle:(+"Automatic taxonomy construction") OR recordAbstract:(+"Automatic taxonomy construction") OR keywords.author.keyword:(+"Automatic taxonomy construction")) OR ((acmdlTitle:(+"Bloom's taxonomy") OR recordAbstract:(+"Bloom's taxonomy") OR keywords.author.keyword:(+"Bloom's taxonomy")) OR ((acmdlTitle:(+"Engineering design process") OR recordAbstract:(+"Engineering design process") OR keywords.author.keyword:(+"Engineering design process")) AND (acmdlTitle:(+"Bloom's taxonomy for CS assessment"))</t>
  </si>
  <si>
    <t>((acmdlTitle:(+"Emergence") OR recordAbstract:(+"Emergence") OR keywords.author.keyword:(+"Emergence")) OR ((acmdlTitle:(+"Performance") OR recordAbstract:(+"Performance") OR keywords.author.keyword:(+"Performance")) OR ((acmdlTitle:(+"Winsock") OR recordAbstract:(+"Winsock") OR keywords.author.keyword:(+"Winsock"))</t>
  </si>
  <si>
    <t>['Performance Impact of Emerging Memory Technologies on Big Data Applications: A Latency-Programmable System Emulation Approach', 'Emerging Product Topics Prediction in Social Media without Social Structure Information', 'The impact of different decision behavior models of emergency physicians on the performance of emergency departments', 'Spotting out emerging artists using geo-aware analysis of P2P query strings', 'Stochastic-Based Spin-Programmable Gate Array with Emerging MTJ Device Technology (Abstract Only)', 'Efficient and Robust Emergence of Norms through Heuristic Collective Learning', 'Compiling for memory emergency', 'Ubiquitous IMS emergency services over cooperative heterogeneous networks', 'Performance analysis of a QoS management architecture for an emergency scenario', 'A cognitive account of collective emergence in design', 'Evaluating deformable devices with emergent users', 'SAVITR: A System for Real-time Location Extraction from Microblogs during Emergencies', 'The impact of inpatient boarding on emergency department crowding: a discrete-event simulation study', 'Roller: the Effect of the Environment to the Emergence of Behavior', 'Robust convention emergence in social networks through self-reinforcing structures dissolution', 'EvacAgent: A Building Emergency Evacuation Simulation Model Based on Agent', 'Emergency response plan recommendation and composition system (ERPRCS)', 'Relationship between workload and styles of cooperation developed during medical emergency care', 'Fault injection attacks on emerging non-volatile memory and countermeasures', 'Classification with Streaming Features: An Emerging-Pattern Mining Approach']</t>
  </si>
  <si>
    <t>["GLSVLSI '18: Proceedings of the 2018 on Great Lakes Symposium on VLSI", "WWW '18: Companion Proceedings of the The Web Conference 2018", "SpringSim '10: Proceedings of the 2010 Spring Simulation Multiconference", "KDD '08: Proceedings of the 14th ACM SIGKDD international conference on Knowledge discovery and data mining", "FPGA '16: Proceedings of the 2016 ACM/SIGDA International Symposium on Field-Programmable Gate Arrays", 'ACM Transactions on Autonomous and Adaptive Systems (TAAS): Volume 12 Issue 4, January 2018', "LCTES '05: Proceedings of the 2005 ACM SIGPLAN/SIGBED conference on Languages, compilers, and tools for embedded systems", "IWCMC '09: Proceedings of the 2009 International Conference on Wireless Communications and Mobile Computing: Connecting the World Wirelessly", "IWCMC '10: Proceedings of the 6th International Wireless Communications and Mobile Computing Conference", "C&amp;C '09: Proceedings of the seventh ACM conference on Creativity and cognition", "MobileHCI '17: Proceedings of the 19th International Conference on Human-Computer Interaction with Mobile Devices and Services", "WWW '18: Companion Proceedings of the The Web Conference 2018", "SpringSim '09: Proceedings of the 2009 Spring Simulation Multiconference", "IAT '07: Proceedings of the 2007 IEEE/WIC/ACM International Conference on Intelligent Agent Technology", 'ACM Transactions on Autonomous and Adaptive Systems (TAAS): Volume 8 Issue 1, April 2013', "AIACT '17: Proceedings of the 2017 International Conference on Artificial Intelligence, Automation and Control Technologies", "dgo '18: Proceedings of the 19th Annual International Conference on Digital Government Research: Governance in the Data Age", "ECCE '14: Proceedings of the 2014 European Conference on Cognitive Ergonomics", "HASP '18: Proceedings of the 7th International Workshop on Hardware and Architectural Support for Security and Privacy", 'ACM Transactions on Knowledge Discovery from Data (TKDD): Volume 9 Issue 4, June 2015']</t>
  </si>
  <si>
    <t>((acmdlTitle:(+"Emergence") OR recordAbstract:(+"Emergence") OR keywords.author.keyword:(+"Emergence")) OR ((acmdlTitle:(+"Performance") OR recordAbstract:(+"Performance") OR keywords.author.keyword:(+"Performance")) OR ((acmdlTitle:(+"Winsock") OR recordAbstract:(+"Winsock") OR keywords.author.keyword:(+"Winsock")) AND (acmdlTitle:(+"Performance Impact of Emerging Memory Technologies on Big Data Applications: A Latency-Programmable System Emulation Approach"))</t>
  </si>
  <si>
    <t>['Performance Impact of Emerging Memory Technologies on Big Data Applications: A Latency-Programmable System Emulation Approach', 'Spotting out emerging artists using geo-aware analysis of P2P query strings', 'Stochastic-Based Spin-Programmable Gate Array with Emerging MTJ Device Technology (Abstract Only)', 'Emerging Product Topics Prediction in Social Media without Social Structure Information', 'Compiling for memory emergency', 'Efficient and Robust Emergence of Norms through Heuristic Collective Learning', 'Performance analysis of a QoS management architecture for an emergency scenario', 'The impact of different decision behavior models of emergency physicians on the performance of emergency departments', 'SAVITR: A System for Real-time Location Extraction from Microblogs during Emergencies', 'A cognitive account of collective emergence in design', 'Robust convention emergence in social networks through self-reinforcing structures dissolution', 'Ubiquitous IMS emergency services over cooperative heterogeneous networks', 'Evaluating deformable devices with emergent users', 'The potential impact of 3d telepresence technology on task performance in emergency trauma care', 'Roller: the Effect of the Environment to the Emergence of Behavior', 'Emergency response plan recommendation and composition system (ERPRCS)', 'The impact of inpatient boarding on emergency department crowding: a discrete-event simulation study', 'An Emergency Application for Smartphones Based on Rhythm Pattern Recognition', 'Classification with Streaming Features: An Emerging-Pattern Mining Approach', 'EvacAgent: A Building Emergency Evacuation Simulation Model Based on Agent']</t>
  </si>
  <si>
    <t>["GLSVLSI '18: Proceedings of the 2018 on Great Lakes Symposium on VLSI", "KDD '08: Proceedings of the 14th ACM SIGKDD international conference on Knowledge discovery and data mining", "FPGA '16: Proceedings of the 2016 ACM/SIGDA International Symposium on Field-Programmable Gate Arrays", "WWW '18: Companion Proceedings of the The Web Conference 2018", "LCTES '05: Proceedings of the 2005 ACM SIGPLAN/SIGBED conference on Languages, compilers, and tools for embedded systems", 'ACM Transactions on Autonomous and Adaptive Systems (TAAS): Volume 12 Issue 4, January 2018', "IWCMC '10: Proceedings of the 6th International Wireless Communications and Mobile Computing Conference", "SpringSim '10: Proceedings of the 2010 Spring Simulation Multiconference", "WWW '18: Companion Proceedings of the The Web Conference 2018", "C&amp;C '09: Proceedings of the seventh ACM conference on Creativity and cognition", 'ACM Transactions on Autonomous and Adaptive Systems (TAAS): Volume 8 Issue 1, April 2013', "IWCMC '09: Proceedings of the 2009 International Conference on Wireless Communications and Mobile Computing: Connecting the World Wirelessly", "MobileHCI '17: Proceedings of the 19th International Conference on Human-Computer Interaction with Mobile Devices and Services", "GROUP '07: Proceedings of the 2007 international ACM conference on Supporting group work", "IAT '07: Proceedings of the 2007 IEEE/WIC/ACM International Conference on Intelligent Agent Technology", "dgo '18: Proceedings of the 19th Annual International Conference on Digital Government Research: Governance in the Data Age", "SpringSim '09: Proceedings of the 2009 Spring Simulation Multiconference", 'MOBIQUITOUS 2016: Adjunct Proceedings of the 13th International Conference on Mobile and Ubiquitous Systems: Computing Networking and Services', 'ACM Transactions on Knowledge Discovery from Data (TKDD): Volume 9 Issue 4, June 2015', "AIACT '17: Proceedings of the 2017 International Conference on Artificial Intelligence, Automation and Control Technologies"]</t>
  </si>
  <si>
    <t>((acmdlTitle:(+"Finite impulse response") OR recordAbstract:(+"Finite impulse response") OR keywords.author.keyword:(+"Finite impulse response")) OR ((acmdlTitle:(+"Spurious-free dynamic range") OR recordAbstract:(+"Spurious-free dynamic range") OR keywords.author.keyword:(+"Spurious-free dynamic range"))</t>
  </si>
  <si>
    <t>['Design of low-complexity digital finite impulse response filters on FPGAs', 'Optimization of FIR filter to improve eye diagram for general transmission line systems', 'Ordering and partitioning of coefficients based on heuristic algorithms for low power FIR filter realization', 'Multiplierless Design of Folded DSP Blocks', 'An Algorithm for Jointly Optimizing Quantization and Multiple Constant Multiplication', 'Architectural Synthesis of Finite Impulse Response Digital Filters', 'Efficient shift-adds design of digit-serial multiple constant multiplications', 'A 3.75Gb/s CML output driver with configurable pre-emphasis in 65nm CMOS technology', 'A novel reconfigurable architecture of a DSP processor for efficient mapping of DSP functions using field programmable DSP arrays', 'Systematic Design for Optimization of High-Resolution Pipelined ADCs', 'A comparator-based cyclic analog-to-digital converter with boosted preset voltage', 'A low-power direct digital frequency synthesizer using an analogue-sine-conversion technique', 'Design of high-resolution MOSFET-only pipelined ADCs with digital calibration', 'A Highly Linearized Photonic Mixer Based on Unsymmetrical Power Dividing for RoF System', 'An 11-bit 160-MS/s 1.35-V 10-mW D/A converter using automated device sizing system', 'Adaptive digital techniques to suppress quantization noise of Î£Î” analog to digital converters', 'The design of bit-parallel systolic filter algorithms', 'A 10Gb/s transmitter with multi-tap FIR pre-emphasis in 0.18Î¼m CMOS technology', 'Abstracting Vector Architectures in Library Generators: Case Study Convolution Filters', 'Optimizing energy to minimize errors in dataflow graphs using approximate adders']</t>
  </si>
  <si>
    <t>["DATE '12: Proceedings of the Conference on Design, Automation and Test in Europe", "DATE '10: Proceedings of the Conference on Design, Automation and Test in Europe", "SBCCI '10: Proceedings of the 23rd symposium on Integrated circuits and system design", 'ACM Transactions on Design Automation of Electronic Systems (TODAES): Volume 20 Issue 1, November 2014', 'ACM Transactions on Design Automation of Electronic Systems (TODAES): Volume 17 Issue 4, October 2012', "SBCCI '02: Proceedings of the 15th symposium on Integrated circuits and systems design", "GLSVLSI '11: Proceedings of the 21st edition of the great lakes symposium on Great lakes symposium on VLSI", "ICCIP '16: Proceedings of the 2nd International Conference on Communication and Information Processing", 'ACM SIGARCH Computer Architecture News: Volume 41 Issue 2, May 2013', "DATE '04: Proceedings of the conference on Design, automation and test in Europe - Volume 1", "ISLPED '11: Proceedings of the 17th IEEE/ACM international symposium on Low-power electronics and design", "ISLPED '11: Proceedings of the 17th IEEE/ACM international symposium on Low-power electronics and design", "DATE '07: Proceedings of the conference on Design, automation and test in Europe", "ICCIS '16: Proceedings of the 2016 International Conference on Communication and Information Systems", "ASP-DAC '05: Proceedings of the 2005 Asia and South Pacific Design Automation Conference", "GLSVLSI '05: Proceedings of the 15th ACM Great Lakes symposium on VLSI", "CSC '84: Proceedings of the ACM 12th annual computer science conference on SIGCSE symposium", "ASP-DAC '05: Proceedings of the 2005 Asia and South Pacific Design Automation Conference", "ARRAY'14: Proceedings of ACM SIGPLAN International Workshop on Libraries, Languages, and Compilers for Array Programming", "CASES '10: Proceedings of the 2010 international conference on Compilers, architectures and synthesis for embedded systems"]</t>
  </si>
  <si>
    <t>((acmdlTitle:(+"Finite impulse response") OR recordAbstract:(+"Finite impulse response") OR keywords.author.keyword:(+"Finite impulse response")) OR ((acmdlTitle:(+"Spurious-free dynamic range") OR recordAbstract:(+"Spurious-free dynamic range") OR keywords.author.keyword:(+"Spurious-free dynamic range")) AND (acmdlTitle:(+"Design of low-complexity digital finite impulse response filters on FPGAs"))</t>
  </si>
  <si>
    <t>['Design of low-complexity digital finite impulse response filters on FPGAs', 'Optimization of FIR filter to improve eye diagram for general transmission line systems', 'Ordering and partitioning of coefficients based on heuristic algorithms for low power FIR filter realization', 'Multiplierless Design of Folded DSP Blocks', 'An Algorithm for Jointly Optimizing Quantization and Multiple Constant Multiplication', 'Architectural Synthesis of Finite Impulse Response Digital Filters', 'Efficient shift-adds design of digit-serial multiple constant multiplications', 'A 3.75Gb/s CML output driver with configurable pre-emphasis in 65nm CMOS technology', 'A novel reconfigurable architecture of a DSP processor for efficient mapping of DSP functions using field programmable DSP arrays', 'The design of bit-parallel systolic filter algorithms', 'Abstracting Vector Architectures in Library Generators: Case Study Convolution Filters', 'A systolic (VLSI) array using RNS for digital signal processing applications', 'A Robust and Scalable Implementation of the Parks-McClellan Algorithm for Designing FIR Filters', 'A coarse-grained FPGA architecture for high-performance FIR filtering', 'A 10Gb/s transmitter with multi-tap FIR pre-emphasis in 0.18Î¼m CMOS technology', 'Optimizing energy to minimize errors in dataflow graphs using approximate adders', 'On the selection of arithmetic unit structure in voltage overscaled soft digital signal processing', 'Low power techniques and design tradeoffs in adaptive FIR filtering for PRML read channels', 'Exploring the features of OpenCL 2.0', 'High-Level Design Tools for Floating Point FPGAs']</t>
  </si>
  <si>
    <t>["DATE '12: Proceedings of the Conference on Design, Automation and Test in Europe", "DATE '10: Proceedings of the Conference on Design, Automation and Test in Europe", "SBCCI '10: Proceedings of the 23rd symposium on Integrated circuits and system design", 'ACM Transactions on Design Automation of Electronic Systems (TODAES): Volume 20 Issue 1, November 2014', 'ACM Transactions on Design Automation of Electronic Systems (TODAES): Volume 17 Issue 4, October 2012', "SBCCI '02: Proceedings of the 15th symposium on Integrated circuits and systems design", "GLSVLSI '11: Proceedings of the 21st edition of the great lakes symposium on Great lakes symposium on VLSI", "ICCIP '16: Proceedings of the 2nd International Conference on Communication and Information Processing", 'ACM SIGARCH Computer Architecture News: Volume 41 Issue 2, May 2013', "CSC '84: Proceedings of the ACM 12th annual computer science conference on SIGCSE symposium", "ARRAY'14: Proceedings of ACM SIGPLAN International Workshop on Libraries, Languages, and Compilers for Array Programming", "CSC '84: Proceedings of the ACM 12th annual computer science conference on SIGCSE symposium", 'ACM Transactions on Mathematical Software (TOMS): Volume 43 Issue 1, August 2016', "FPGA '98: Proceedings of the 1998 ACM/SIGDA sixth international symposium on Field programmable gate arrays", "ASP-DAC '05: Proceedings of the 2005 Asia and South Pacific Design Automation Conference", "CASES '10: Proceedings of the 2010 international conference on Compilers, architectures and synthesis for embedded systems", "ISLPED '07: Proceedings of the 2007 international symposium on Low power electronics and design", "ISLPED '00: Proceedings of the 2000 international symposium on Low power electronics and design", "IWOCL '15: Proceedings of the 3rd International Workshop on OpenCL", "FPGA '15: Proceedings of the 2015 ACM/SIGDA International Symposium on Field-Programmable Gate Arrays"]</t>
  </si>
  <si>
    <t>((acmdlTitle:(+"Channel ") OR recordAbstract:(+"Channel ") OR keywords.author.keyword:(+"Channel ")) OR ((acmdlTitle:(+"Experimental system") OR recordAbstract:(+"Experimental system") OR keywords.author.keyword:(+"Experimental system")) OR ((acmdlTitle:(+"Wireless access point") OR recordAbstract:(+"Wireless access point") OR keywords.author.keyword:(+"Wireless access point"))</t>
  </si>
  <si>
    <t>['Prizm: A Wireless Access Point for Proxy-Based Web Lifelogging', 'Optimal channel rate allocation for multimedia communication over fading wireless channels', 'Channel Access Fairness in IEEE 802.11ac: A Retrospective Analysis and Protocol Enhancement', "Understanding shoppers' channel perception and attitude: an analysis of online and retail channels", 'Covert Channel over Network Time Protocol', 'Real-time rogue wireless access point detection with the raspberry pi', 'Channel sensing strategy for channel load estimation', 'On the multi-channel access schemes of the evolving WLANs', 'Channel Allocation Employing Partially Overlapping Channels in Multirate Wireless Mesh Backbone', 'IP Covert Channel Detection', 'Channel routing of multiterminal nets', 'Guard channel allocation in integrated voice/data mobile networks with guard channel sharing scheme', 'Experimental Systems in Research through Design', 'A case for adapting channel width in wireless networks', 'Virtual channels vs. multiple physical networks: a comparative analysis', 'Interference aware channel allocation in a multichannel, multi-interface wireless network', 'A Survey of Timing Channels and Countermeasures', 'Constructing and characterizing covert channels on GPGPUs', 'SAM-MAC: an efficient channel assignment scheme for multi-channel ad hoc networks', 'Channel modeling for UWB WBAN on-off body communication link with finite integration technique']</t>
  </si>
  <si>
    <t>["LTA '16: Proceedings of the first Workshop on Lifelogging Tools and Applications", "WMuNeP '05: Proceedings of the 1st ACM workshop on Wireless multimedia networking and performance modeling", "MobiWac '16: Proceedings of the 14th ACM International Symposium on Mobility Management and Wireless Access", "ICEC '12: Proceedings of the 14th Annual International Conference on Electronic Commerce", "ICCSP '17: Proceedings of the 2017 International Conference on Cryptography, Security and Privacy", 'Linux Journal: Volume 2014 Issue 248, December 2014', "MSWiM '11: Proceedings of the 14th ACM international conference on Modeling, analysis and simulation of wireless and mobile systems", "CFI '09: Proceedings of the 4th International Conference on Future Internet Technologies", "ICCIS '16: Proceedings of the 2016 International Conference on Communication and Information Systems", 'ACM Transactions on Information and System Security (TISSEC): Volume 12 Issue 4, April 2009', 'Journal of the ACM (JACM): Volume 41 Issue 4, July 1994', "IWCMC '06: Proceedings of the 2006 international conference on Wireless communications and mobile computing", "CHI '16: Proceedings of the 2016 CHI Conference on Human Factors in Computing Systems", 'ACM SIGCOMM Computer Communication Review: Volume 38 Issue 4, October 2008', "DAC '10: Proceedings of the 47th Design Automation Conference", "WiNTECH '08: Proceedings of the third ACM international workshop on Wireless network testbeds, experimental evaluation and characterization", 'ACM Computing Surveys (CSUR): Volume 50 Issue 1, April 2017', "MICRO-50 '17: Proceedings of the 50th Annual IEEE/ACM International Symposium on Microarchitecture", "QSHINE '07: The Fourth International Conference on Heterogeneous Networking for Quality, Reliability, Security and Robustness &amp; Workshops", "BodyNets '12: Proceedings of the 7th International Conference on Body Area Networks"]</t>
  </si>
  <si>
    <t>((acmdlTitle:(+"Channel ") OR recordAbstract:(+"Channel ") OR keywords.author.keyword:(+"Channel ")) OR ((acmdlTitle:(+"Experimental system") OR recordAbstract:(+"Experimental system") OR keywords.author.keyword:(+"Experimental system")) OR ((acmdlTitle:(+"Wireless access point") OR recordAbstract:(+"Wireless access point") OR keywords.author.keyword:(+"Wireless access point")) AND (acmdlTitle:(+"Prizm: A Wireless Access Point for Proxy-Based Web Lifelogging"))</t>
  </si>
  <si>
    <t>['Prizm: A Wireless Access Point for Proxy-Based Web Lifelogging', "Understanding shoppers' channel perception and attitude: an analysis of online and retail channels", 'Covert Channel over Network Time Protocol', 'Channel sensing strategy for channel load estimation', 'On the multi-channel access schemes of the evolving WLANs', 'Channel Allocation Employing Partially Overlapping Channels in Multirate Wireless Mesh Backbone', 'IP Covert Channel Detection', 'Channel routing of multiterminal nets', 'Guard channel allocation in integrated voice/data mobile networks with guard channel sharing scheme', 'Experimental Systems in Research through Design', 'SAM-MAC: an efficient channel assignment scheme for multi-channel ad hoc networks', 'A case for adapting channel width in wireless networks', 'Interference aware channel allocation in a multichannel, multi-interface wireless network', 'Virtual channels vs. multiple physical networks: a comparative analysis', 'Out-of-Band Covert Channelsâ€”A Survey', 'Channel modeling for UWB WBAN on-off body communication link with finite integration technique', 'A Survey of Timing Channels and Countermeasures', 'Constructing and characterizing covert channels on GPGPUs', 'An exploration of L2 cache covert channels in virtualized environments', 'OLSR and Net-X as a framework for channel assignment experiments: extended abstract']</t>
  </si>
  <si>
    <t>["LTA '16: Proceedings of the first Workshop on Lifelogging Tools and Applications", "ICEC '12: Proceedings of the 14th Annual International Conference on Electronic Commerce", "ICCSP '17: Proceedings of the 2017 International Conference on Cryptography, Security and Privacy", "MSWiM '11: Proceedings of the 14th ACM international conference on Modeling, analysis and simulation of wireless and mobile systems", "CFI '09: Proceedings of the 4th International Conference on Future Internet Technologies", "ICCIS '16: Proceedings of the 2016 International Conference on Communication and Information Systems", 'ACM Transactions on Information and System Security (TISSEC): Volume 12 Issue 4, April 2009', 'Journal of the ACM (JACM): Volume 41 Issue 4, July 1994', "IWCMC '06: Proceedings of the 2006 international conference on Wireless communications and mobile computing", "CHI '16: Proceedings of the 2016 CHI Conference on Human Factors in Computing Systems", "QSHINE '07: The Fourth International Conference on Heterogeneous Networking for Quality, Reliability, Security and Robustness &amp; Workshops", 'ACM SIGCOMM Computer Communication Review: Volume 38 Issue 4, October 2008', "WiNTECH '08: Proceedings of the third ACM international workshop on Wireless network testbeds, experimental evaluation and characterization", "DAC '10: Proceedings of the 47th Design Automation Conference", 'ACM Computing Surveys (CSUR): Volume 49 Issue 2, November 2016', "BodyNets '12: Proceedings of the 7th International Conference on Body Area Networks", 'ACM Computing Surveys (CSUR): Volume 50 Issue 1, April 2017', "MICRO-50 '17: Proceedings of the 50th Annual IEEE/ACM International Symposium on Microarchitecture", "CCSW '11: Proceedings of the 3rd ACM workshop on Cloud computing security workshop", "WINTECH '09: Proceedings of the 4th ACM international workshop on Experimental evaluation and characterization"]</t>
  </si>
  <si>
    <t>((acmdlTitle:(+"Categorization") OR recordAbstract:(+"Categorization") OR keywords.author.keyword:(+"Categorization")) OR ((acmdlTitle:(+"Experiment") OR recordAbstract:(+"Experiment") OR keywords.author.keyword:(+"Experiment")) OR ((acmdlTitle:(+"Run time ") OR recordAbstract:(+"Run time ") OR keywords.author.keyword:(+"Run time ")) OR ((acmdlTitle:(+"Taxonomy") OR recordAbstract:(+"Taxonomy") OR keywords.author.keyword:(+"Taxonomy"))</t>
  </si>
  <si>
    <t>['Tailoring Taxonomies for Efficient Text Categorization and Expert Finding', 'Automatic categorization of case law', 'Exclusion-inclusion based text categorization of biomedical articles', 'Categorical proportional difference: a feature selection method for text categorization', 'Multi-modality web video categorization', "Categorizing blogger's interests based on short snippets of blog posts", 'Adapting associative classification to text categorization', 'Joint categorization of queries and clips for web-based video search', 'Search Query Categorization at Scale', 'Automated categorization in the international patent classification', 'Fully Automatic Text Categorization by Exploiting WordNet', 'Improved categorical distribution difference feature selection for Chinese document categorization', 'Subspace clustering for high dimensional categorical data', 'CLUC: a natural clustering algorithm for categorical datasets based on cohesion', 'Image categorization combining neighborhood methods and boosting', 'Phrase-based document categorization revisited', 'Categorizing web search results into meaningful and stable categories using fast-feature techniques', 'Mining multidimensional contextual outliers from categorical relational data', 'Visual categorization with negative examples for free', 'Spatial categorical outlier detection: pair correlation function based approach']</t>
  </si>
  <si>
    <t>["WI-IAT '08: Proceedings of the 2008 IEEE/WIC/ACM International Conference on Web Intelligence and Intelligent Agent Technology - Volume 03", "ICAIL '01: Proceedings of the 8th international conference on Artificial intelligence and law", "DocEng '07: Proceedings of the 2007 ACM symposium on Document engineering", "AusDM '08: Proceedings of the 7th Australasian Data Mining Conference - Volume 87", "MIR '07: Proceedings of the international workshop on Workshop on multimedia information retrieval", "CIKM '08: Proceedings of the 17th ACM conference on Information and knowledge management", "DocEng '07: Proceedings of the 2007 ACM symposium on Document engineering", "MIR '06: Proceedings of the 8th ACM international workshop on Multimedia information retrieval", "WWW '15 Companion: Proceedings of the 24th International Conference on World Wide Web", 'ACM SIGIR Forum: Volume 37 Issue 1, Spring 2003', "AIRS '09: Proceedings of the 5th Asia Information Retrieval Symposium on Information Retrieval Technology", "ICUIMC '14: Proceedings of the 8th International Conference on Ubiquitous Information Management and Communication", 'ACM SIGKDD Explorations Newsletter: Volume 6 Issue 2, December 2004', "SAC '06: Proceedings of the 2006 ACM symposium on Applied computing", "LS-MMRM '09: Proceedings of the First ACM workshop on Large-scale multimedia retrieval and mining", "PaIR '09: Proceedings of the 2nd international workshop on Patent information retrieval", "JCDL '06: Proceedings of the 6th ACM/IEEE-CS joint conference on Digital libraries", 'SSDBM: Proceedings of the 25th International Conference on Scientific and Statistical Database Management', "MM '09: Proceedings of the 17th ACM international conference on Multimedia", "GIS '11: Proceedings of the 19th ACM SIGSPATIAL International Conference on Advances in Geographic Information Systems"]</t>
  </si>
  <si>
    <t>((acmdlTitle:(+"Categorization") OR recordAbstract:(+"Categorization") OR keywords.author.keyword:(+"Categorization")) OR ((acmdlTitle:(+"Experiment") OR recordAbstract:(+"Experiment") OR keywords.author.keyword:(+"Experiment")) OR ((acmdlTitle:(+"Run time ") OR recordAbstract:(+"Run time ") OR keywords.author.keyword:(+"Run time ")) OR ((acmdlTitle:(+"Taxonomy") OR recordAbstract:(+"Taxonomy") OR keywords.author.keyword:(+"Taxonomy")) AND (acmdlTitle:(+"Tailoring Taxonomies for Efficient Text Categorization and Expert Finding"))</t>
  </si>
  <si>
    <t>['Tailoring Taxonomies for Efficient Text Categorization and Expert Finding', 'Automatic categorization of case law', 'Exclusion-inclusion based text categorization of biomedical articles', 'Categorical proportional difference: a feature selection method for text categorization', 'Multi-modality web video categorization', "Categorizing blogger's interests based on short snippets of blog posts", 'Adapting associative classification to text categorization', 'Joint categorization of queries and clips for web-based video search', 'Fully Automatic Text Categorization by Exploiting WordNet', 'Improved categorical distribution difference feature selection for Chinese document categorization', 'Subspace clustering for high dimensional categorical data', 'CLUC: a natural clustering algorithm for categorical datasets based on cohesion', 'Phrase-based document categorization revisited', 'Image categorization combining neighborhood methods and boosting', 'Mining multidimensional contextual outliers from categorical relational data', 'Visual categorization with negative examples for free', 'Spatial categorical outlier detection: pair correlation function based approach', 'Structured entity identification and document categorization: two tasks with one joint model', 'Multiclass text categorization for automated survey coding', 'Squeezing the ensemble pruning: faster and more accurate categorization for news portals']</t>
  </si>
  <si>
    <t>["WI-IAT '08: Proceedings of the 2008 IEEE/WIC/ACM International Conference on Web Intelligence and Intelligent Agent Technology - Volume 03", "ICAIL '01: Proceedings of the 8th international conference on Artificial intelligence and law", "DocEng '07: Proceedings of the 2007 ACM symposium on Document engineering", "AusDM '08: Proceedings of the 7th Australasian Data Mining Conference - Volume 87", "MIR '07: Proceedings of the international workshop on Workshop on multimedia information retrieval", "CIKM '08: Proceedings of the 17th ACM conference on Information and knowledge management", "DocEng '07: Proceedings of the 2007 ACM symposium on Document engineering", "MIR '06: Proceedings of the 8th ACM international workshop on Multimedia information retrieval", "AIRS '09: Proceedings of the 5th Asia Information Retrieval Symposium on Information Retrieval Technology", "ICUIMC '14: Proceedings of the 8th International Conference on Ubiquitous Information Management and Communication", 'ACM SIGKDD Explorations Newsletter: Volume 6 Issue 2, December 2004', "SAC '06: Proceedings of the 2006 ACM symposium on Applied computing", "PaIR '09: Proceedings of the 2nd international workshop on Patent information retrieval", "LS-MMRM '09: Proceedings of the First ACM workshop on Large-scale multimedia retrieval and mining", 'SSDBM: Proceedings of the 25th International Conference on Scientific and Statistical Database Management', "MM '09: Proceedings of the 17th ACM international conference on Multimedia", "GIS '11: Proceedings of the 19th ACM SIGSPATIAL International Conference on Advances in Geographic Information Systems", "KDD '08: Proceedings of the 14th ACM SIGKDD international conference on Knowledge discovery and data mining", "SAC '03: Proceedings of the 2003 ACM symposium on Applied computing", "ECIR'12: Proceedings of the 34th European conference on Advances in Information Retrieval"]</t>
  </si>
  <si>
    <t>((acmdlTitle:(+"Axiomatic system") OR recordAbstract:(+"Axiomatic system") OR keywords.author.keyword:(+"Axiomatic system")) OR ((acmdlTitle:(+"Database") OR recordAbstract:(+"Database") OR keywords.author.keyword:(+"Database")) OR ((acmdlTitle:(+"Defeasible logic") OR recordAbstract:(+"Defeasible logic") OR keywords.author.keyword:(+"Defeasible logic")) OR ((acmdlTitle:(+"Defeasible reasoning") OR recordAbstract:(+"Defeasible reasoning") OR keywords.author.keyword:(+"Defeasible reasoning"))</t>
  </si>
  <si>
    <t>['Viewing composition tables as axiomatic systems', 'An inclusion theorem for defeasible logics', 'An algorithm for the induction of defeasible logic theories from databases', 'Extending a Defeasible Reasoner with Modal and Deontic Logic Operators', 'Defeasible Reasoning Based Argumentative Web-IDSS for Virtual Teams (VTs)', 'Representation results for defeasible logic', 'A defeasible reasoning approach for description logic ontologies', 'Semantically-enhanced authoring of defeasible logic rule bases in the semantic web', 'A system for modal and deontic defeasible reasoning', 'Deontic defeasible reasoning in legal interpretation: two options for modelling interpretive arguments', 'Induction of defeasible logic theories in the legal domain', 'Contextual deliberation of cognitive agents in defeasible logic', 'An assessment of database research interest in MIS', 'Database description with SDM: a semantic database model', 'Defeasible security policy composition for web services', 'Compromising statistical databases responding to queries about means', 'On database systems development through logic', 'Statistical database design', 'Security of statistical databases: multidimensional transformation', 'Physical design equivalencies in database conversion']</t>
  </si>
  <si>
    <t>["FOIS '01: Proceedings of the international conference on Formal Ontology in Information Systems - Volume 2001", 'ACM Transactions on Computational Logic (TOCL): Volume 12 Issue 1, October 2010', "ADC '03: Proceedings of the 14th Australasian database conference - Volume 17", "WI-IAT '08: Proceedings of the 2008 IEEE/WIC/ACM International Conference on Web Intelligence and Intelligent Agent Technology - Volume 03", "WI-IAT '11: Proceedings of the 2011 IEEE/WIC/ACM International Conferences on Web Intelligence and Intelligent Agent Technology - Volume 03", 'ACM Transactions on Computational Logic (TOCL): Volume 2 Issue 2, April 2001', "SAICSIT '12: Proceedings of the South African Institute for Computer Scientists and Information Technologists Conference", "WIMS '12: Proceedings of the 2nd International Conference on Web Intelligence, Mining and Semantics", "SAC '08: Proceedings of the 2008 ACM symposium on Applied computing", "ICAIL '15: Proceedings of the 15th International Conference on Artificial Intelligence and Law", "ICAIL '03: Proceedings of the 9th international conference on Artificial intelligence and law", "AAMAS '07: Proceedings of the 6th international joint conference on Autonomous agents and multiagent systems", 'ACM SIGMIS Database: the DATABASE for Advances in Information Systems: Volume 27 Issue 2, Spring 1996', 'ACM Transactions on Database Systems (TODS): Volume 6 Issue 3, Sept. 1981', "FMSE '06: Proceedings of the fourth ACM workshop on Formal methods in security", 'ACM Transactions on Database Systems (TODS): Volume 8 Issue 1, March 1983', 'ACM Transactions on Database Systems (TODS): Volume 7 Issue 1, March 1982', 'ACM Transactions on Database Systems (TODS): Volume 6 Issue 1, March 1981', 'ACM Transactions on Database Systems (TODS): Volume 6 Issue 1, March 1981', 'Communications of the ACM: Volume 33 Issue 8, Aug. 1990']</t>
  </si>
  <si>
    <t>((acmdlTitle:(+"Axiomatic system") OR recordAbstract:(+"Axiomatic system") OR keywords.author.keyword:(+"Axiomatic system")) OR ((acmdlTitle:(+"Database") OR recordAbstract:(+"Database") OR keywords.author.keyword:(+"Database")) OR ((acmdlTitle:(+"Defeasible logic") OR recordAbstract:(+"Defeasible logic") OR keywords.author.keyword:(+"Defeasible logic")) OR ((acmdlTitle:(+"Defeasible reasoning") OR recordAbstract:(+"Defeasible reasoning") OR keywords.author.keyword:(+"Defeasible reasoning")) AND (acmdlTitle:(+"Viewing composition tables as axiomatic systems"))</t>
  </si>
  <si>
    <t>['Viewing composition tables as axiomatic systems', 'An algorithm for the induction of defeasible logic theories from databases', 'Representation results for defeasible logic', 'An inclusion theorem for defeasible logics', 'Semantically-enhanced authoring of defeasible logic rule bases in the semantic web', 'Induction of defeasible logic theories in the legal domain', 'Contextual deliberation of cognitive agents in defeasible logic', 'An assessment of database research interest in MIS', 'Database description with SDM: a semantic database model', 'Defeasible security policy composition for web services', 'Compromising statistical databases responding to queries about means', 'On database systems development through logic', 'Statistical database design', 'Physical design equivalencies in database conversion', 'Security of statistical databases: multidimensional transformation', 'A model of authorization for next-generation database systems', 'Necessary and sufficient conditions to linearize doubly recursive programs in logic databases', 'Towards a database body of knowledge: a study from Spain', 'Understanding queries in a search database system', 'Security of statistical databases: multidimensional transformation']</t>
  </si>
  <si>
    <t>["FOIS '01: Proceedings of the international conference on Formal Ontology in Information Systems - Volume 2001", "ADC '03: Proceedings of the 14th Australasian database conference - Volume 17", 'ACM Transactions on Computational Logic (TOCL): Volume 2 Issue 2, April 2001', 'ACM Transactions on Computational Logic (TOCL): Volume 12 Issue 1, October 2010', "WIMS '12: Proceedings of the 2nd International Conference on Web Intelligence, Mining and Semantics", "ICAIL '03: Proceedings of the 9th international conference on Artificial intelligence and law", "AAMAS '07: Proceedings of the 6th international joint conference on Autonomous agents and multiagent systems", 'ACM SIGMIS Database: the DATABASE for Advances in Information Systems: Volume 27 Issue 2, Spring 1996', 'ACM Transactions on Database Systems (TODS): Volume 6 Issue 3, Sept. 1981', "FMSE '06: Proceedings of the fourth ACM workshop on Formal methods in security", 'ACM Transactions on Database Systems (TODS): Volume 8 Issue 1, March 1983', 'ACM Transactions on Database Systems (TODS): Volume 7 Issue 1, March 1982', 'ACM Transactions on Database Systems (TODS): Volume 6 Issue 1, March 1981', 'Communications of the ACM: Volume 33 Issue 8, Aug. 1990', 'ACM Transactions on Database Systems (TODS): Volume 6 Issue 1, March 1981', 'ACM Transactions on Database Systems (TODS): Volume 16 Issue 1, March 1991', 'ACM Transactions on Database Systems (TODS): Volume 15 Issue 3, Sept. 1990', 'ACM SIGMOD Record: Volume 32 Issue 2, June 2003', "PODS '10: Proceedings of the twenty-ninth ACM SIGMOD-SIGACT-SIGART symposium on Principles of database systems", 'ACM Transactions on Database Systems (TODS): Volume 5 Issue 4, Dec. 1980']</t>
  </si>
  <si>
    <t>((acmdlTitle:(+"Algorithm") OR recordAbstract:(+"Algorithm") OR keywords.author.keyword:(+"Algorithm")) OR ((acmdlTitle:(+"CUDA") OR recordAbstract:(+"CUDA") OR keywords.author.keyword:(+"CUDA")) OR ((acmdlTitle:(+"Computation") OR recordAbstract:(+"Computation") OR keywords.author.keyword:(+"Computation")) OR ((acmdlTitle:(+"Concurrent computing") OR recordAbstract:(+"Concurrent computing") OR keywords.author.keyword:(+"Concurrent computing"))</t>
  </si>
  <si>
    <t>['Many-core GPU computing with NVIDIA CUDA', 'A CUDA Implementation of an Improved Decomposition Based Evolutionary Algorithm for Multi-Objective Optimization', 'Strategies for Protecting Intellectual Property when Using CUDA Applications on Graphics Processing Units', 'Montgomery multiplication using CUDA', 'Performance Analysis of Efficient RSA Text Encryption Using NVIDIA CUDA-C and OpenCL', 'CUDA-BLASTP: Accelerating BLASTP on CUDA-Enabled Graphics Hardware', 'Virtual viewpoint synthesis using CUDA acceleration', 'Design of a Hybrid MPI-CUDA Benchmark Suite for CPU-GPU Clusters', 'Many-threaded implementation of differential evolution for the CUDA platform', 'A simulation of large-scale groundwater flow on CUDA-enabled GPUs', 'Reversible Logic Synthesis Method based on Genetic Algorithm and its CUDA Parallel Implementation', 'A decision tree using CUDA GPUs', '3D finite difference computation on GPUs using CUDA', 'cufftShift: high performance CUDA-accelerated FFT-shift library', 'PSO-GPU: accelerating particle swarm optimization in CUDA-based graphics processing units', 'Parallel implementation of MAFFT on CUDA-enabled graphics hardware', 'An improved CUDA-based implementation of differential evolution on GPU', 'Fine-grained CUDA-based Parallel Intra Prediction for H.264/AVC', 'Constructing natural neighbor interpolation based grid DEM using CUDA', 'Evolving CUDA PTX programs by quantum inspired linear genetic programming']</t>
  </si>
  <si>
    <t>["ICS '08: Proceedings of the 22nd annual international conference on Supercomputing", "GECCO '16 Companion: Proceedings of the 2016 on Genetic and Evolutionary Computation Conference Companion", "SIN '16: Proceedings of the 9th International Conference on Security of Information and Networks", "ACM SE '14: Proceedings of the 2014 ACM Southeast Regional Conference", "ICONIAAC '14: Proceedings of the 2014 International Conference on Interdisciplinary Advances in Applied Computing", 'IEEE/ACM Transactions on Computational Biology and Bioinformatics (TCBB): Volume 8 Issue 6, November 2011', "VRST '16: Proceedings of the 22nd ACM Conference on Virtual Reality Software and Technology", "PACT '14: Proceedings of the 23rd international conference on Parallel architectures and compilation", "GECCO '11: Proceedings of the 13th annual conference on Genetic and evolutionary computation", "SAC '10: Proceedings of the 2010 ACM Symposium on Applied Computing", "ICCAE '17: Proceedings of the 9th International Conference on Computer and Automation Engineering", "iiWAS '11: Proceedings of the 13th International Conference on Information Integration and Web-based Applications and Services", 'GPGPU-2: Proceedings of 2nd Workshop on General Purpose Processing on Graphics Processing Units', "HPC '14: Proceedings of the High Performance Computing Symposium", "GECCO '11: Proceedings of the 13th annual conference companion on Genetic and evolutionary computation", 'IEEE/ACM Transactions on Computational Biology and Bioinformatics (TCBB): Volume 12 Issue 1, January/February 2015', "GECCO '12: Proceedings of the 14th annual conference on Genetic and evolutionary computation", "NOSSDAV '14: Proceedings of Network and Operating System Support on Digital Audio and Video Workshop", "COM.Geo '12: Proceedings of the 3rd International Conference on Computing for Geospatial Research and Applications", "GECCO '11: Proceedings of the 13th annual conference companion on Genetic and evolutionary computation"]</t>
  </si>
  <si>
    <t>((acmdlTitle:(+"Algorithm") OR recordAbstract:(+"Algorithm") OR keywords.author.keyword:(+"Algorithm")) OR ((acmdlTitle:(+"CUDA") OR recordAbstract:(+"CUDA") OR keywords.author.keyword:(+"CUDA")) OR ((acmdlTitle:(+"Computation") OR recordAbstract:(+"Computation") OR keywords.author.keyword:(+"Computation")) OR ((acmdlTitle:(+"Concurrent computing") OR recordAbstract:(+"Concurrent computing") OR keywords.author.keyword:(+"Concurrent computing")) AND (acmdlTitle:(+"Many-core GPU computing with NVIDIA CUDA"))</t>
  </si>
  <si>
    <t>['Many-core GPU computing with NVIDIA CUDA', 'A CUDA Implementation of an Improved Decomposition Based Evolutionary Algorithm for Multi-Objective Optimization', 'Strategies for Protecting Intellectual Property when Using CUDA Applications on Graphics Processing Units', 'Performance Analysis of Efficient RSA Text Encryption Using NVIDIA CUDA-C and OpenCL', 'Montgomery multiplication using CUDA', 'CUDA-BLASTP: Accelerating BLASTP on CUDA-Enabled Graphics Hardware', 'Virtual viewpoint synthesis using CUDA acceleration', 'Many-threaded implementation of differential evolution for the CUDA platform', 'A simulation of large-scale groundwater flow on CUDA-enabled GPUs', 'Design of a Hybrid MPI-CUDA Benchmark Suite for CPU-GPU Clusters', 'Reversible Logic Synthesis Method based on Genetic Algorithm and its CUDA Parallel Implementation', '3D finite difference computation on GPUs using CUDA', 'A decision tree using CUDA GPUs', 'PSO-GPU: accelerating particle swarm optimization in CUDA-based graphics processing units', 'cufftShift: high performance CUDA-accelerated FFT-shift library', 'Parallel implementation of MAFFT on CUDA-enabled graphics hardware', 'An improved CUDA-based implementation of differential evolution on GPU', 'Fine-grained CUDA-based Parallel Intra Prediction for H.264/AVC', 'Parallel Fast MÃ¶bius (Reed-Muller) Transform and its Implementation with CUDA on GPUs', 'Constructing natural neighbor interpolation based grid DEM using CUDA']</t>
  </si>
  <si>
    <t>["ICS '08: Proceedings of the 22nd annual international conference on Supercomputing", "GECCO '16 Companion: Proceedings of the 2016 on Genetic and Evolutionary Computation Conference Companion", "SIN '16: Proceedings of the 9th International Conference on Security of Information and Networks", "ICONIAAC '14: Proceedings of the 2014 International Conference on Interdisciplinary Advances in Applied Computing", "ACM SE '14: Proceedings of the 2014 ACM Southeast Regional Conference", 'IEEE/ACM Transactions on Computational Biology and Bioinformatics (TCBB): Volume 8 Issue 6, November 2011', "VRST '16: Proceedings of the 22nd ACM Conference on Virtual Reality Software and Technology", "GECCO '11: Proceedings of the 13th annual conference on Genetic and evolutionary computation", "SAC '10: Proceedings of the 2010 ACM Symposium on Applied Computing", "PACT '14: Proceedings of the 23rd international conference on Parallel architectures and compilation", "ICCAE '17: Proceedings of the 9th International Conference on Computer and Automation Engineering", 'GPGPU-2: Proceedings of 2nd Workshop on General Purpose Processing on Graphics Processing Units', "iiWAS '11: Proceedings of the 13th International Conference on Information Integration and Web-based Applications and Services", "GECCO '11: Proceedings of the 13th annual conference companion on Genetic and evolutionary computation", "HPC '14: Proceedings of the High Performance Computing Symposium", 'IEEE/ACM Transactions on Computational Biology and Bioinformatics (TCBB): Volume 12 Issue 1, January/February 2015', "GECCO '12: Proceedings of the 14th annual conference on Genetic and evolutionary computation", "NOSSDAV '14: Proceedings of Network and Operating System Support on Digital Audio and Video Workshop", 'PASCO 2017: Proceedings of the International Workshop on Parallel Symbolic Computation', "COM.Geo '12: Proceedings of the 3rd International Conference on Computing for Geospatial Research and Applications"]</t>
  </si>
  <si>
    <t>((acmdlTitle:(+"Computer graphics") OR recordAbstract:(+"Computer graphics") OR keywords.author.keyword:(+"Computer graphics")) OR ((acmdlTitle:(+"Graphics") OR recordAbstract:(+"Graphics") OR keywords.author.keyword:(+"Graphics")) OR ((acmdlTitle:(+"SIGGRAPH") OR recordAbstract:(+"SIGGRAPH") OR keywords.author.keyword:(+"SIGGRAPH"))</t>
  </si>
  <si>
    <t>['Teaching computer graphics constructively', 'A medical motif for teaching computer graphics in context', 'Computer graphics in support of Space Shuttle simulation', 'A tutorial on compensation tables', 'Interactive computer graphics at Ford Motor Company', 'CGEMS: computer graphics educational material', 'A flexible, high performance interactive graphics system', 'GAIN: An interactive program for teaching interactive computer graphics programming', 'A homogeneous formulation for lines in 3 space', 'A system for interactive modeling of physical curved surface objects', 'Merging and transformation of raster images for cartoon animation', 'A practical ball sports platform combining dynamic body action with real-time computer graphics during ball play', 'BASIC Zgrassâ€”a sophisticated graphics language for the Bally Home Library Computer', 'Computer graphics: the introductory course grows up', 'Creating polyhedral stellations', 'Computer graphics virtual textbook', 'A prototype Spatial Data Management System', 'Pomegranate: a fully scalable graphics architecture', 'A generalized graphic preprocessor for two-dimensional finite element analysis', 'Spatial management of information']</t>
  </si>
  <si>
    <t>["SIGGRAPH '03: ACM SIGGRAPH 2003 Educators Program", "ITiCSE '11: Proceedings of the 16th annual joint conference on Innovation and technology in computer science education", "SIGGRAPH '78: Proceedings of the 5th annual conference on Computer graphics and interactive techniques", "SIGGRAPH '79: Proceedings of the 6th annual conference on Computer graphics and interactive techniques", "SIGGRAPH '80: Proceedings of the 7th annual conference on Computer graphics and interactive techniques", "SIGGRAPH '17: ACM SIGGRAPH 2017 Panels", "SIGGRAPH '78: Proceedings of the 5th annual conference on Computer graphics and interactive techniques", "SIGGRAPH '78: Proceedings of the 5th annual conference on Computer graphics and interactive techniques", "SIGGRAPH '77: Proceedings of the 4th annual conference on Computer graphics and interactive techniques", "SIGGRAPH '78: Proceedings of the 5th annual conference on Computer graphics and interactive techniques", "SIGGRAPH '81: Proceedings of the 8th annual conference on Computer graphics and interactive techniques", "SA '15: SIGGRAPH Asia 2015 Emerging Technologies", "SIGGRAPH '78: Proceedings of the 5th annual conference on Computer graphics and interactive techniques", "SIGCSE '99: The proceedings of the thirtieth SIGCSE technical symposium on Computer science education", "SIGGRAPH '80: Proceedings of the 7th annual conference on Computer graphics and interactive techniques", "SCCG '08: Proceedings of the 24th Spring Conference on Computer Graphics", "SIGGRAPH '80: Proceedings of the 7th annual conference on Computer graphics and interactive techniques", "SIGGRAPH '00: Proceedings of the 27th annual conference on Computer graphics and interactive techniques", "SIGGRAPH '78: Proceedings of the 5th annual conference on Computer graphics and interactive techniques", "SIGGRAPH '78: Proceedings of the 5th annual conference on Computer graphics and interactive techniques"]</t>
  </si>
  <si>
    <t>((acmdlTitle:(+"Computer graphics") OR recordAbstract:(+"Computer graphics") OR keywords.author.keyword:(+"Computer graphics")) OR ((acmdlTitle:(+"Graphics") OR recordAbstract:(+"Graphics") OR keywords.author.keyword:(+"Graphics")) OR ((acmdlTitle:(+"SIGGRAPH") OR recordAbstract:(+"SIGGRAPH") OR keywords.author.keyword:(+"SIGGRAPH")) AND (acmdlTitle:(+"Teaching computer graphics constructively"))</t>
  </si>
  <si>
    <t>['Teaching computer graphics constructively', 'A medical motif for teaching computer graphics in context', 'Computer graphics in support of Space Shuttle simulation', 'A tutorial on compensation tables', 'Computer graphics: the introductory course grows up', 'Interactive computer graphics at Ford Motor Company', 'Computer graphics virtual textbook', 'CGEMS: computer graphics educational material', 'Fast application development to demonstrate computer graphics concepts', 'GAIN: An interactive program for teaching interactive computer graphics programming', 'A flexible, high performance interactive graphics system', 'A homogeneous formulation for lines in 3 space', 'Teaching Debugging Skills in Shader-Based Computer Graphics Programming (Abstract Only)', 'Hardware acceleration of graphics and imaging algorithms using FPGAs', 'A practical ball sports platform combining dynamic body action with real-time computer graphics during ball play', 'Merging and transformation of raster images for cartoon animation', 'A system for interactive modeling of physical curved surface objects', 'A Prototype Implementation of the Computer Graphics Metafile Decoding Front End', 'A computer graphics curriculum to meet the european bologna requirements', 'Fast Delaunay stripification']</t>
  </si>
  <si>
    <t>["SIGGRAPH '03: ACM SIGGRAPH 2003 Educators Program", "ITiCSE '11: Proceedings of the 16th annual joint conference on Innovation and technology in computer science education", "SIGGRAPH '78: Proceedings of the 5th annual conference on Computer graphics and interactive techniques", "SIGGRAPH '79: Proceedings of the 6th annual conference on Computer graphics and interactive techniques", "SIGCSE '99: The proceedings of the thirtieth SIGCSE technical symposium on Computer science education", "SIGGRAPH '80: Proceedings of the 7th annual conference on Computer graphics and interactive techniques", "SCCG '08: Proceedings of the 24th Spring Conference on Computer Graphics", "SIGGRAPH '17: ACM SIGGRAPH 2017 Panels", 'ACM SIGCSE Bulletin: Volume 38 Issue 3, September 2006', "SIGGRAPH '78: Proceedings of the 5th annual conference on Computer graphics and interactive techniques", "SIGGRAPH '78: Proceedings of the 5th annual conference on Computer graphics and interactive techniques", "SIGGRAPH '77: Proceedings of the 4th annual conference on Computer graphics and interactive techniques", "SIGCSE '15: Proceedings of the 46th ACM Technical Symposium on Computer Science Education", "SCCG '02: Proceedings of the 18th Spring Conference on Computer Graphics", "SA '15: SIGGRAPH Asia 2015 Emerging Technologies", "SIGGRAPH '81: Proceedings of the 8th annual conference on Computer graphics and interactive techniques", "SIGGRAPH '78: Proceedings of the 5th annual conference on Computer graphics and interactive techniques", "BigDAS '15: Proceedings of the 2015 International Conference on Big Data Applications and Services", "ITiCSE '07: Proceedings of the 12th annual SIGCSE conference on Innovation and technology in computer science education", "SCCG '03: Proceedings of the 19th Spring Conference on Computer Graphics"]</t>
  </si>
  <si>
    <t>((acmdlTitle:(+"Algorithm") OR recordAbstract:(+"Algorithm") OR keywords.author.keyword:(+"Algorithm")) OR ((acmdlTitle:(+"Artificial neural network") OR recordAbstract:(+"Artificial neural network") OR keywords.author.keyword:(+"Artificial neural network")) OR ((acmdlTitle:(+"Cluster analysis") OR recordAbstract:(+"Cluster analysis") OR keywords.author.keyword:(+"Cluster analysis")) OR ((acmdlTitle:(+"MIDI") OR recordAbstract:(+"MIDI") OR keywords.author.keyword:(+"MIDI"))</t>
  </si>
  <si>
    <t>((acmdlTitle:(+"Algorithm") OR recordAbstract:(+"Algorithm") OR keywords.author.keyword:(+"Algorithm")) OR ((acmdlTitle:(+"Artificial neural network") OR recordAbstract:(+"Artificial neural network") OR keywords.author.keyword:(+"Artificial neural network")) OR ((acmdlTitle:(+"Cluster analysis") OR recordAbstract:(+"Cluster analysis") OR keywords.author.keyword:(+"Cluster analysis")) OR ((acmdlTitle:(+"MIDI") OR recordAbstract:(+"MIDI") OR keywords.author.keyword:(+"MIDI")) AND (acmdlTitle:(+"Parametric optimization of artificial neural networks for signal approximation applications"))</t>
  </si>
  <si>
    <t>((acmdlTitle:(+"Algorithm") OR recordAbstract:(+"Algorithm") OR keywords.author.keyword:(+"Algorithm")) OR ((acmdlTitle:(+"Clutter") OR recordAbstract:(+"Clutter") OR keywords.author.keyword:(+"Clutter")) OR ((acmdlTitle:(+"Doppler effect") OR recordAbstract:(+"Doppler effect") OR keywords.author.keyword:(+"Doppler effect")) OR ((acmdlTitle:(+"Radar") OR recordAbstract:(+"Radar") OR keywords.author.keyword:(+"Radar"))</t>
  </si>
  <si>
    <t>['A Novel Clutter Suppression Technique in Pulse Radar Exploiting Adaptive Filter', 'Analysis of ocean clutter for wide-band radar based on real data', 'Performance Analysis of Reference Channel Equalization Using the Constant Modulus Algorithm in an FM-based PCL system', 'Time-Domain Processing for Exact Background Clutter Extraction and Reduction in RCS Measurement', 'Coincidence Algorithm for Doppler Ambiguity Resolution in Radars with Different PRF', 'Synthesizing the acoustic Doppler effect in software', 'Messy tabletops: clearing up the occlusion problem', 'Multi-resistant radar jamming using genetic algorithms', 'A New Ship Target Detection Algorithm Based on SVM in High Resolution SAR Images', 'Multiwave: Doppler Effect Based Gesture Recognition in Multiple Dimensions', 'Poster: Investigating Doppler Effects on Vehicle-to-Vehicle Communication: An Experimental Study', 'Making place for clutter and other ideas of home', 'Towards radar-enabled sensor networks', 'Time2Hide: spatial searches and clutter alleviation for the desktop', 'The plot, the clutter, the sampling and its lens: occlusion measures for automatic clutter reduction', 'Left-over Windows Cause Window Clutter... But What Causes Left-over Windows?', 'A new approach for adaptive background object tracking based on Kalman filter and mean shift', 'A hybrid evolutionary programming algorithm for spread spectrum radar polyphase codes design', 'Fractional packing in ideal clutters', 'Searchlight and Doppler effects in the visualization of special relativity: a corrected derivation of the transformation of radiance']</t>
  </si>
  <si>
    <t>['ICSPS 2016: Proceedings of the 8th International Conference on Signal Processing Systems', "ICCC '11: Proceedings of the 2011 International Conference on Innovative Computing and Cloud Computing", 'ICCAE 2018: Proceedings of the 2018 10th International Conference on Computer and Automation Engineering', 'ICSPS 2017: Proceedings of the 9th International Conference on Signal Processing Systems', 'ICSPS 2017: Proceedings of the 9th International Conference on Signal Processing Systems', "ACM SE '10: Proceedings of the 48th Annual Southeast Regional Conference", "CHI EA '13: CHI '13 Extended Abstracts on Human Factors in Computing Systems", "GECCO '08: Proceedings of the 10th annual conference on Genetic and evolutionary computation", 'ICAIP 2017: Proceedings of the International Conference on Advances in Image Processing', "CHI EA '16: Proceedings of the 2016 CHI Conference Extended Abstracts on Human Factors in Computing Systems", "CarSys '17: Proceedings of the 2nd ACM International Workshop on Smart, Autonomous, and Connected Vehicular Systems and Services", 'ACM Transactions on Computer-Human Interaction (TOCHI): Volume 15 Issue 2, July 2008', "IPSN '06: Proceedings of the 5th international conference on Information processing in sensor networks", "AVI '08: Proceedings of the working conference on Advanced visual interfaces", "AVI '06: Proceedings of the working conference on Advanced visual interfaces", "Ergo'IHM '12: Proceedings of the 2012 Conference on Ergonomie et Interaction homme-machine", "RACS '13: Proceedings of the 2013 Research in Adaptive and Convergent Systems", "GECCO '07: Proceedings of the 9th annual conference on Genetic and evolutionary computation", "SODA '07: Proceedings of the eighteenth annual ACM-SIAM symposium on Discrete algorithms", 'ACM Transactions on Graphics (TOG): Volume 18 Issue 3, July 1999']</t>
  </si>
  <si>
    <t>((acmdlTitle:(+"Algorithm") OR recordAbstract:(+"Algorithm") OR keywords.author.keyword:(+"Algorithm")) OR ((acmdlTitle:(+"Clutter") OR recordAbstract:(+"Clutter") OR keywords.author.keyword:(+"Clutter")) OR ((acmdlTitle:(+"Doppler effect") OR recordAbstract:(+"Doppler effect") OR keywords.author.keyword:(+"Doppler effect")) OR ((acmdlTitle:(+"Radar") OR recordAbstract:(+"Radar") OR keywords.author.keyword:(+"Radar")) AND (acmdlTitle:(+"A Novel Clutter Suppression Technique in Pulse Radar Exploiting Adaptive Filter"))</t>
  </si>
  <si>
    <t>['A Novel Clutter Suppression Technique in Pulse Radar Exploiting Adaptive Filter', 'Synthesizing the acoustic Doppler effect in software', 'Messy tabletops: clearing up the occlusion problem', 'Multiwave: Doppler Effect Based Gesture Recognition in Multiple Dimensions', 'Poster: Investigating Doppler Effects on Vehicle-to-Vehicle Communication: An Experimental Study', 'Making place for clutter and other ideas of home', 'Time2Hide: spatial searches and clutter alleviation for the desktop', 'The plot, the clutter, the sampling and its lens: occlusion measures for automatic clutter reduction', 'Left-over Windows Cause Window Clutter... But What Causes Left-over Windows?', 'A new approach for adaptive background object tracking based on Kalman filter and mean shift', 'Fractional packing in ideal clutters', 'Searchlight and Doppler effects in the visualization of special relativity: a corrected derivation of the transformation of radiance', 'Analysis of ocean clutter for wide-band radar based on real data', 'Feature congestion: a measure of display clutter', 'Performance Analysis of Reference Channel Equalization Using the Constant Modulus Algorithm in an FM-based PCL system', 'Effects of visual clutter on pilot workload, flight performance and gaze pattern', 'Clutter-aware adaptive projection inside a dynamic environment', 'Using spring algorithms to remove node overlapping', 'Doppler effects without equations', 'Time-Domain Processing for Exact Background Clutter Extraction and Reduction in RCS Measurement']</t>
  </si>
  <si>
    <t>['ICSPS 2016: Proceedings of the 8th International Conference on Signal Processing Systems', "ACM SE '10: Proceedings of the 48th Annual Southeast Regional Conference", "CHI EA '13: CHI '13 Extended Abstracts on Human Factors in Computing Systems", "CHI EA '16: Proceedings of the 2016 CHI Conference Extended Abstracts on Human Factors in Computing Systems", "CarSys '17: Proceedings of the 2nd ACM International Workshop on Smart, Autonomous, and Connected Vehicular Systems and Services", 'ACM Transactions on Computer-Human Interaction (TOCHI): Volume 15 Issue 2, July 2008', "AVI '08: Proceedings of the working conference on Advanced visual interfaces", "AVI '06: Proceedings of the working conference on Advanced visual interfaces", "Ergo'IHM '12: Proceedings of the 2012 Conference on Ergonomie et Interaction homme-machine", "RACS '13: Proceedings of the 2013 Research in Adaptive and Convergent Systems", "SODA '07: Proceedings of the eighteenth annual ACM-SIAM symposium on Discrete algorithms", 'ACM Transactions on Graphics (TOG): Volume 18 Issue 3, July 1999', "ICCC '11: Proceedings of the 2011 International Conference on Innovative Computing and Cloud Computing", "CHI '05: Proceedings of the SIGCHI Conference on Human Factors in Computing Systems", 'ICCAE 2018: Proceedings of the 2018 10th International Conference on Computer and Automation Engineering', "HCI-Aero '14: Proceedings of the International Conference on Human-Computer Interaction in Aerospace", "VRST '08: Proceedings of the 2008 ACM symposium on Virtual reality software and technology", "APVis '05: proceedings of the 2005 Asia-Pacific symposium on Information visualisation - Volume 45", "VRST '09: Proceedings of the 16th ACM Symposium on Virtual Reality Software and Technology", 'ICSPS 2017: Proceedings of the 9th International Conference on Signal Processing Systems']</t>
  </si>
  <si>
    <t>((acmdlTitle:(+"Algebraic normal form") OR recordAbstract:(+"Algebraic normal form") OR keywords.author.keyword:(+"Algebraic normal form")) OR ((acmdlTitle:(+"Approximation") OR recordAbstract:(+"Approximation") OR keywords.author.keyword:(+"Approximation")) OR ((acmdlTitle:(+"Byte") OR recordAbstract:(+"Byte") OR keywords.author.keyword:(+"Byte")) OR ((acmdlTitle:(+"Cipher") OR recordAbstract:(+"Cipher") OR keywords.author.keyword:(+"Cipher"))</t>
  </si>
  <si>
    <t>['Cryptanalysis of RC4(n, m) stream cipher', 'Lightweight Block Cipher Circuits for Automotive and IoT Sensor Devices', 'Utilizing Performance Counters for Compromising Public Key Ciphers', 'Approximate Storage of Compressed and Encrypted Videos', 'Minimax nonlinear approximation by approximation on subsets', 'HiPA: history-based piecewise approximation for functions', 'Toward Approximate Intelligence: Approximate Query Engines &amp; Approximate Data Exploration', 'Elastic block ciphers: the basic design', 'Algorithms for Simultaneous PadÃ© Approximations', 'Bicriteria approximation tradeoff for the node-cost budget problem', 'Approximating text by its area', 'Ciphers that securely encipher their own keys', 'Full-text search on multi-byte encoded documents', 'Algebraic Transformation of Descriptive Vector Byte-code Sequences', 'Virtual Hardware Byte Code as a Design Platform for Reconfigurable Embedded Systems', 'Sampling-based dimension reduction for subspace approximation', 'Approximation algorithms for asymmetric TSP by decomposing directed regular multigraphs', 'Algorithm 414: Chebyshev approximation of continuous functions by a Chebyshev system of functions', 'Comparative Study of Approximate Multipliers', 'Normally-OFF STT-MRAM Cache with Zero-Byte Compression for Energy Efficient Last-Level Caches']</t>
  </si>
  <si>
    <t>["SIN '13: Proceedings of the 6th International Conference on Security of Information and Networks", "HASP '17: Proceedings of the Hardware and Architectural Support for Security and Privacy", 'ACM Transactions on Privacy and Security (TOPS): Volume 21 Issue 1, January 2018', "ASPLOS '17: Proceedings of the Twenty-Second International Conference on Architectural Support for Programming Languages and Operating Systems", 'Communications of the ACM: Volume 15 Issue 5, May 1972', "ICS '17: Proceedings of the International Conference on Supercomputing", "WWW '18: Companion Proceedings of the The Web Conference 2018", "ASIACCS '07: Proceedings of the 2nd ACM symposium on Information, computer and communications security", "ISSAC '16: Proceedings of the ACM on International Symposium on Symbolic and Algebraic Computation", 'ACM Transactions on Algorithms (TALG): Volume 5 Issue 2, March 2009', "DocEng '07: Proceedings of the 2007 ACM symposium on Document engineering", "CCS '11: Proceedings of the 18th ACM conference on Computer and communications security", "DocEng '12: Proceedings of the 2012 ACM symposium on Document engineering", "Middleware Doctoral Symposium'16: Proceedings of the Doctoral Symposium of the 17th International Middleware Conference", "DATE '03: Proceedings of the conference on Design, Automation and Test in Europe - Volume 1", "STOC '07: Proceedings of the thirty-ninth annual ACM symposium on Theory of computing", 'Journal of the ACM (JACM): Volume 52 Issue 4, July 2005', 'Communications of the ACM: Volume 14 Issue 11, Nov. 1971', "GLSVLSI '18: Proceedings of the 2018 on Great Lakes Symposium on VLSI", "ISLPED '16: Proceedings of the 2016 International Symposium on Low Power Electronics and Design"]</t>
  </si>
  <si>
    <t>((acmdlTitle:(+"Algebraic normal form") OR recordAbstract:(+"Algebraic normal form") OR keywords.author.keyword:(+"Algebraic normal form")) OR ((acmdlTitle:(+"Approximation") OR recordAbstract:(+"Approximation") OR keywords.author.keyword:(+"Approximation")) OR ((acmdlTitle:(+"Byte") OR recordAbstract:(+"Byte") OR keywords.author.keyword:(+"Byte")) OR ((acmdlTitle:(+"Cipher") OR recordAbstract:(+"Cipher") OR keywords.author.keyword:(+"Cipher")) AND (acmdlTitle:(+"Cryptanalysis of RC4(n, m) stream cipher"))</t>
  </si>
  <si>
    <t>['Cryptanalysis of RC4(n, m) stream cipher', 'Minimax nonlinear approximation by approximation on subsets', 'HiPA: history-based piecewise approximation for functions', 'Toward Approximate Intelligence: Approximate Query Engines &amp; Approximate Data Exploration', 'Algorithms for Simultaneous PadÃ© Approximations', 'Bicriteria approximation tradeoff for the node-cost budget problem', 'Approximating text by its area', 'Full-text search on multi-byte encoded documents', 'Algebraic Transformation of Descriptive Vector Byte-code Sequences', 'Virtual Hardware Byte Code as a Design Platform for Reconfigurable Embedded Systems', 'Algorithm 414: Chebyshev approximation of continuous functions by a Chebyshev system of functions', 'Sampling-based dimension reduction for subspace approximation', 'Approximation algorithms for asymmetric TSP by decomposing directed regular multigraphs', 'Normally-OFF STT-MRAM Cache with Zero-Byte Compression for Energy Efficient Last-Level Caches', 'Comparative Study of Approximate Multipliers', 'On approximate range counting and depth', 'On hard instances of approximate vertex cover', 'Approximate Privacy: Foundations and Quantification', 'Chisel: reliability- and accuracy-aware optimization of approximate computational kernels', 'The Power of an Example: Hidden Set Size Approximation Using Group Queries and Conditional Sampling']</t>
  </si>
  <si>
    <t>["SIN '13: Proceedings of the 6th International Conference on Security of Information and Networks", 'Communications of the ACM: Volume 15 Issue 5, May 1972', "ICS '17: Proceedings of the International Conference on Supercomputing", "WWW '18: Companion Proceedings of the The Web Conference 2018", "ISSAC '16: Proceedings of the ACM on International Symposium on Symbolic and Algebraic Computation", 'ACM Transactions on Algorithms (TALG): Volume 5 Issue 2, March 2009', "DocEng '07: Proceedings of the 2007 ACM symposium on Document engineering", "DocEng '12: Proceedings of the 2012 ACM symposium on Document engineering", "Middleware Doctoral Symposium'16: Proceedings of the Doctoral Symposium of the 17th International Middleware Conference", "DATE '03: Proceedings of the conference on Design, Automation and Test in Europe - Volume 1", 'Communications of the ACM: Volume 14 Issue 11, Nov. 1971', "STOC '07: Proceedings of the thirty-ninth annual ACM symposium on Theory of computing", 'Journal of the ACM (JACM): Volume 52 Issue 4, July 2005', "ISLPED '16: Proceedings of the 2016 International Symposium on Low Power Electronics and Design", "GLSVLSI '18: Proceedings of the 2018 on Great Lakes Symposium on VLSI", "SCG '07: Proceedings of the twenty-third annual symposium on Computational geometry", 'ACM Transactions on Algorithms (TALG): Volume 5 Issue 1, November 2008', 'ACM Transactions on Algorithms (TALG): Volume 10 Issue 3, June 2014', "OOPSLA '14: Proceedings of the 2014 ACM International Conference on Object Oriented Programming Systems Languages &amp; Applications", 'ACM Transactions on Computation Theory (TOCT): Volume 8 Issue 4, July 2016']</t>
  </si>
  <si>
    <t>((acmdlTitle:(+"Algorithm") OR recordAbstract:(+"Algorithm") OR keywords.author.keyword:(+"Algorithm")) OR ((acmdlTitle:(+"Thinning") OR recordAbstract:(+"Thinning") OR keywords.author.keyword:(+"Thinning"))</t>
  </si>
  <si>
    <t>['A noniterative thinning algorithm', 'Thinning algorithms on rectangular, hexagonal, and triangular arrays', 'A flexible thinning algorithm allowing parallel, sequential, and distributed application', 'Optimizing multimedia experience in a thin client environment for a resource constrained processor', 'Subdivision-based multilevel methods for large scale engineering simulation of thin shells', 'Thin heaps, thick heaps', 'An extended concept of voxel neighborhoods for correct thinning in mesh segmentation', 'Optimal collaboration of thin---thick clients and resource allocation in cloud computing', 'Robust Simulation of Sparsely Sampled Thin Features in SPH-Based Free Surface Flows', 'Cellular automata and Hilditch thinning for extraction of user paths in online games', 'A fast parallel algorithm for thinning digital patterns', 'Self management of a mobile thin client service', 'Parallel thinning with two-subiteration algorithms', 'Thin clients: the key to our success', 'Web browsing performance of wireless thin-client computing', 'Preserving geometry and topology for fluid flows with thin obstacles and narrow gaps', 'Interactive detailed cutting of thin sheets', 'Measuring thin-client performance using slow-motion benchmarking', 'Adaptive fracture simulation of multi-layered thin plates', 'Analysis of QoE guarantee on hybrid remote display protocol for mobile thin client computing']</t>
  </si>
  <si>
    <t>['ACM Transactions on Mathematical Software (TOMS): Volume 20 Issue 1, March 1994', 'Communications of the ACM: Volume 15 Issue 9, Sept. 1972', 'ACM Transactions on Mathematical Software (TOMS): Volume 18 Issue 1, March 1992', "IWCMC '07: Proceedings of the 2007 international conference on Wireless communications and mobile computing", "SMA '02: Proceedings of the seventh ACM symposium on Solid modeling and applications", 'ACM Transactions on Algorithms (TALG): Volume 4 Issue 1, March 2008', "SCCG '05: Proceedings of the 21st Spring Conference on Computer Graphics", 'Personal and Ubiquitous Computing: Volume 18 Issue 3, March 2014', 'ACM Transactions on Graphics (TOG): Volume 34 Issue 1, November 2014', "NetGames '06: Proceedings of 5th ACM SIGCOMM workshop on Network and system support for games", 'Communications of the ACM: Volume 27 Issue 3, March 1984', "MobiHeld '09: Proceedings of the 1st ACM workshop on Networking, systems, and applications for mobile handhelds", 'Communications of the ACM: Volume 32 Issue 3, March 1989', "SIGUCCS '06: Proceedings of the 34th annual ACM SIGUCCS fall conference: expanding the boundaries", "WWW '03: Proceedings of the 12th international conference on World Wide Web", 'ACM Transactions on Graphics (TOG): Volume 35 Issue 4, July 2016', "MIG '15: Proceedings of the 8th ACM SIGGRAPH Conference on Motion in Games", 'ACM Transactions on Computer Systems (TOCS): Volume 21 Issue 1, February 2003', 'ACM Transactions on Graphics (TOG): Volume 32 Issue 4, July 2013', "ICUIMC '13: Proceedings of the 7th International Conference on Ubiquitous Information Management and Communication"]</t>
  </si>
  <si>
    <t>((acmdlTitle:(+"Algorithm") OR recordAbstract:(+"Algorithm") OR keywords.author.keyword:(+"Algorithm")) OR ((acmdlTitle:(+"Thinning") OR recordAbstract:(+"Thinning") OR keywords.author.keyword:(+"Thinning")) AND (acmdlTitle:(+"A noniterative thinning algorithm"))</t>
  </si>
  <si>
    <t>['A noniterative thinning algorithm', 'Faster space-efficient algorithms for subset sum and k-sum', 'An efficient job scheduling algorithm for grid computing', 'A topological sorting algorithm for large graphs', 'The greedy algorithm for the minimum common string partition problem', 'Understanding Simple Asynchronous Evolutionary Algorithms', 'Survey of local algorithms', 'Algorithm animation: using algorithm code to drive an animation', 'An experimental study of online scheduling algorithms', 'Parallel Algorithms for Summing Floating-Point Numbers', 'Experimental analysis of dynamic all pairs shortest path algorithms', 'Broadcast scheduling: Algorithms and complexity', 'Clustering algorithm based on the combination of genetic algorithm and ant colony algorithm', 'Scheduling jobs with varying parallelizability to reduce variance', 'A Qualitative Exploration of Perceptions of Algorithmic Fairness', 'Clique Counting in MapReduce: Algorithms and Experiments', 'Efficient algorithms for bichromatic separability', 'A software engineering perspective on algorithmics', 'Brief announcement: online batch scheduling for flow objectives', 'Algorithmic profiling']</t>
  </si>
  <si>
    <t>['ACM Transactions on Mathematical Software (TOMS): Volume 20 Issue 1, March 1994', 'STOC 2017: Proceedings of the 49th Annual ACM SIGACT Symposium on Theory of Computing', "ACAI '11: Proceedings of the International Conference on Advances in Computing and Artificial Intelligence", 'Journal of Experimental Algorithmics (JEA): Volume 17, 2012', 'ACM Transactions on Algorithms (TALG): Volume 1 Issue 2, October 2005', "FOGA '15: Proceedings of the 2015 ACM Conference on Foundations of Genetic Algorithms XIII", 'ACM Computing Surveys (CSUR): Volume 45 Issue 2, February 2013', "ACE '05: Proceedings of the 7th Australasian conference on Computing education - Volume 42", 'Journal of Experimental Algorithmics (JEA): Volume 7, 2002', "SPAA '16: Proceedings of the 28th ACM Symposium on Parallelism in Algorithms and Architectures", 'ACM Transactions on Algorithms (TALG): Volume 2 Issue 4, October 2006', 'ACM Transactions on Algorithms (TALG): Volume 7 Issue 4, September 2011', "ICCC '11: Proceedings of the 2011 International Conference on Innovative Computing and Cloud Computing", "SPAA '10: Proceedings of the twenty-second annual ACM symposium on Parallelism in algorithms and architectures", "CHI '18: Proceedings of the 2018 CHI Conference on Human Factors in Computing Systems", 'Journal of Experimental Algorithmics (JEA): Volume 20, 2015', 'ACM Transactions on Algorithms (TALG): Volume 2 Issue 2, April 2006', 'ACM Computing Surveys (CSUR): Volume 33 Issue 1, March 2001', "SPAA '13: Proceedings of the twenty-fifth annual ACM symposium on Parallelism in algorithms and architectures", "PLDI '12: Proceedings of the 33rd ACM SIGPLAN Conference on Programming Language Design and Implementation"]</t>
  </si>
  <si>
    <t>((acmdlTitle:(+"List comprehension") OR recordAbstract:(+"List comprehension") OR keywords.author.keyword:(+"List comprehension")) OR ((acmdlTitle:(+"Local variable") OR recordAbstract:(+"Local variable") OR keywords.author.keyword:(+"Local variable")) OR ((acmdlTitle:(+"Name") OR recordAbstract:(+"Name") OR keywords.author.keyword:(+"Name")) OR ((acmdlTitle:(+"Utility") OR recordAbstract:(+"Utility") OR keywords.author.keyword:(+"Utility"))</t>
  </si>
  <si>
    <t>['Effects of variable names on comprehension an empirical study', 'Comprehensive comprehensions', 'Ã‰nfasis: a model for local variable crosscutting', 'Simple and efficient compilation of list comprehension in common Lisp', 'OnCU system: ontology-based category utility approach for author name disambiguation', 'The Flatter, the Better: Query Compilation Based on the Flattening Transformation', 'On Graph-Based Name Disambiguation', 'Demonstrating A Scalable Name Resolution System for Information-Centric Networking', 'Online Person Name Disambiguation with Constraints', 'NDN-trace: a path tracing utility for named data networking', 'Data anonymization using an improved utility measurement', 'Resources to facilitate progress in place name identification and reference resolution', 'Personal Name Recognition Based on Categorized Linguistic Knowledge', 'Named entity recognition an aid to improve multilingual entity filling in language-independent approach', 'Decompilation: the enumeration of types and grammars', 'Two supervised learning approaches for name disambiguation in author citations', 'Improving Automatic Name-Face Association using Celebrity Images on the Web', 'Prediction of the domain name system (DNS) quality attributes', 'An approach to named entity extraction from historical documents in traditional Mongolian script', 'Mining top-K high utility itemsets']</t>
  </si>
  <si>
    <t>["ICPC '17: Proceedings of the 25th International Conference on Program Comprehension", "Haskell '07: Proceedings of the ACM SIGPLAN workshop on Haskell workshop", "SAC '08: Proceedings of the 2008 ACM symposium on Applied computing", "ILC '07: Proceedings of the 2007 International Lisp Conference", "ICUIMC '08: Proceedings of the 2nd international conference on Ubiquitous information management and communication", "SIGMOD '15: Proceedings of the 2015 ACM SIGMOD International Conference on Management of Data", 'Journal of Data and Information Quality (JDIQ): Volume 2 Issue 2, February 2011', "ACM-ICN '15: Proceedings of the 2nd ACM Conference on Information-Centric Networking", "JCDL '15: Proceedings of the 15th ACM/IEEE-CS Joint Conference on Digital Libraries", "ICN '17: Proceedings of the 4th ACM Conference on Information-Centric Networking", "IHI '12: Proceedings of the 2nd ACM SIGHIT International Health Informatics Symposium", "HLT '02: Proceedings of the second international conference on Human Language Technology Research", "WI-IAT '08: Proceedings of the 2008 IEEE/WIC/ACM International Conference on Web Intelligence and Intelligent Agent Technology - Volume 03", "IKM4DR '12: Proceedings of the first workshop on Information and knowledge management for developing region", 'ACM Transactions on Programming Languages and Systems (TOPLAS): Volume 16 Issue 5, Sept. 1994', "JCDL '04: Proceedings of the 4th ACM/IEEE-CS joint conference on Digital libraries", "ICMR '15: Proceedings of the 5th ACM on International Conference on Multimedia Retrieval", "SAC '17: Proceedings of the Symposium on Applied Computing", "JCDL '14: Proceedings of the 14th ACM/IEEE-CS Joint Conference on Digital Libraries", "KDD '12: Proceedings of the 18th ACM SIGKDD international conference on Knowledge discovery and data mining"]</t>
  </si>
  <si>
    <t>((acmdlTitle:(+"List comprehension") OR recordAbstract:(+"List comprehension") OR keywords.author.keyword:(+"List comprehension")) OR ((acmdlTitle:(+"Local variable") OR recordAbstract:(+"Local variable") OR keywords.author.keyword:(+"Local variable")) OR ((acmdlTitle:(+"Name") OR recordAbstract:(+"Name") OR keywords.author.keyword:(+"Name")) OR ((acmdlTitle:(+"Utility") OR recordAbstract:(+"Utility") OR keywords.author.keyword:(+"Utility")) AND (acmdlTitle:(+"Effects of variable names on comprehension an empirical study"))</t>
  </si>
  <si>
    <t>['Effects of variable names on comprehension an empirical study', 'Comprehensive comprehensions', 'Ã‰nfasis: a model for local variable crosscutting', 'Simple and efficient compilation of list comprehension in common Lisp', 'The Flatter, the Better: Query Compilation Based on the Flattening Transformation', 'Decompilation: the enumeration of types and grammars', 'Synthesizing SVA local variables for formal verification', 'Parametricity and local variables', 'Accessing local variables during debugging', 'Relational parametricity and local variables', 'Personal name-matching through name transformation', 'Ranking-based name matching for author disambiguation in bibliographic data', 'Domain name registrars: are they part of the domain name fraud problem?', 'Network Names in Content-Centric Networking', 'Matching person names through name transformation', 'On assigning place names to geography related web pages', 'Citation data clustering for author name disambiguation', 'Author name disambiguation in MEDLINE', 'Naming in content-oriented architectures', 'Knowledge-based extraction of named entities']</t>
  </si>
  <si>
    <t>["ICPC '17: Proceedings of the 25th International Conference on Program Comprehension", "Haskell '07: Proceedings of the ACM SIGPLAN workshop on Haskell workshop", "SAC '08: Proceedings of the 2008 ACM symposium on Applied computing", "ILC '07: Proceedings of the 2007 International Lisp Conference", "SIGMOD '15: Proceedings of the 2015 ACM SIGMOD International Conference on Management of Data", 'ACM Transactions on Programming Languages and Systems (TOPLAS): Volume 16 Issue 5, Sept. 1994', "DAC '07: Proceedings of the 44th annual Design Automation Conference", 'Journal of the ACM (JACM): Volume 42 Issue 3, May 1995', 'ELS2016: Proceedings of the 9th European Lisp Symposium on European Lisp Symposium', "POPL '93: Proceedings of the 20th ACM SIGPLAN-SIGACT symposium on Principles of programming languages", "JCDL '09: Proceedings of the 9th ACM/IEEE-CS joint conference on Digital libraries", "KDD Cup '13: Proceedings of the 2013 KDD Cup 2013 Workshop", "InfoSecCD '06: Proceedings of the 3rd annual conference on Information security curriculum development", "ACM-ICN '16: Proceedings of the 3rd ACM Conference on Information-Centric Networking", "CIKM '09: Proceedings of the 18th ACM conference on Information and knowledge management", "JCDL '05: Proceedings of the 5th ACM/IEEE-CS joint conference on Digital libraries", "InfoScale '07: Proceedings of the 2nd international conference on Scalable information systems", 'ACM Transactions on Knowledge Discovery from Data (TKDD): Volume 3 Issue 3, July 2009', "ICN '11: Proceedings of the ACM SIGCOMM workshop on Information-centric networking", "CIKM '02: Proceedings of the eleventh international conference on Information and knowledge management"]</t>
  </si>
  <si>
    <t>((acmdlTitle:(+"Artificial intelligence") OR recordAbstract:(+"Artificial intelligence") OR keywords.author.keyword:(+"Artificial intelligence")) OR ((acmdlTitle:(+"Consortium") OR recordAbstract:(+"Consortium") OR keywords.author.keyword:(+"Consortium"))</t>
  </si>
  <si>
    <t>['Dynamically scripted artificial intelligence', 'The EICS 2014 doctoral consortium', 'Towards an understanding of artificial intelligence in government', 'Cyber security and artificial intelligence: from fixing the plumbing to smart water', '[self.]: an Interactive Art Installation that Embodies Artificial Intelligence and Creativity', '[self.]: an Interactive Art Installation that Embodies Artificial Intelligence and Creativity: A Demonstration', 'Enhancing and Augmenting Human Perception with Artificial Intelligence Technologies', 'A revisited perspective on symbolic mathematical computing and artificial intelligence', 'Standardizing measurements of autonomy in the artificially intelligent', 'DeepQ: Advancing Healthcare through Artificial Intelligence and Virtual Reality', 'Ubiquitous Artificial Intelligence and Dynamic Data Streams', 'Educational advances in artificial intelligence', 'An Analysis of Artificial Intelligence Techniques in Multiplayer Online Battle Arena Game Environments', 'Integrating google technology in artificial intelligence', 'Artificial Intelligence in XPRIZE DeepQ Tricorder', 'SOPHIE: a pragmatic use of artificial intelligence in CAI', 'The 1st workshop on ROC analysis in artificial intelligence (ROCAI-2004)', 'AIMS 2005: artificial intelligence in mobile systems', '9th International Workshop on Artificial Intelligence and Security: AISec 2016', "Workshop Summary of AISec'15: 2015 Workshop on Artificial Intelligent and Security"]</t>
  </si>
  <si>
    <t>['ACM-SE 43: Proceedings of the 43rd annual Southeast regional conference - Volume 1', "EICS '14: Proceedings of the 2014 ACM SIGCHI symposium on Engineering interactive computing systems", "dgo '18: Proceedings of the 19th Annual International Conference on Digital Government Research: Governance in the Data Age", "AISec '08: Proceedings of the 1st ACM workshop on Workshop on AISec", "C&amp;C '15: Proceedings of the 2015 ACM SIGCHI Conference on Creativity and Cognition", "C&amp;C '15: Proceedings of the 2015 ACM SIGCHI Conference on Creativity and Cognition", "MM '17: Proceedings of the 2017 ACM on Multimedia Conference", "AISC'10/MKM'10/Calculemus'10: Proceedings of the 10th ASIC and 9th MKM international conference, and 17th Calculemus conference on Intelligent computer mathematics", "PerMIS '07: Proceedings of the 2007 Workshop on Performance Metrics for Intelligent Systems", "MM '17: Proceedings of the 2017 ACM on Multimedia Conference", "DEBS '18: Proceedings of the 12th ACM International Conference on Distributed and Event-based Systems", "SIGCSE '11: Proceedings of the 42nd ACM technical symposium on Computer science education", "SAICSIT '16: Proceedings of the Annual Conference of the South African Institute of Computer Scientists and Information Technologists", "ITiCSE '11: Proceedings of the 16th annual joint conference on Innovation and technology in computer science education", "MMHealth '17: Proceedings of the 2nd International Workshop on Multimedia for Personal Health and Health Care", "ACM '74: Proceedings of the 1974 annual ACM conference - Volume 2", 'ACM SIGKDD Explorations Newsletter: Volume 6 Issue 2, December 2004', "MobileHCI '05: Proceedings of the 7th international conference on Human computer interaction with mobile devices &amp; services", "CCS '16: Proceedings of the 2016 ACM SIGSAC Conference on Computer and Communications Security", "CCS '15: Proceedings of the 22nd ACM SIGSAC Conference on Computer and Communications Security"]</t>
  </si>
  <si>
    <t>((acmdlTitle:(+"Artificial intelligence") OR recordAbstract:(+"Artificial intelligence") OR keywords.author.keyword:(+"Artificial intelligence")) OR ((acmdlTitle:(+"Consortium") OR recordAbstract:(+"Consortium") OR keywords.author.keyword:(+"Consortium")) AND (acmdlTitle:(+"Dynamically scripted artificial intelligence"))</t>
  </si>
  <si>
    <t>['Dynamically scripted artificial intelligence', 'Cyber security and artificial intelligence: from fixing the plumbing to smart water', 'Towards an understanding of artificial intelligence in government', '[self.]: an Interactive Art Installation that Embodies Artificial Intelligence and Creativity', '[self.]: an Interactive Art Installation that Embodies Artificial Intelligence and Creativity: A Demonstration', 'A revisited perspective on symbolic mathematical computing and artificial intelligence', 'Enhancing and Augmenting Human Perception with Artificial Intelligence Technologies', 'Standardizing measurements of autonomy in the artificially intelligent', 'Ubiquitous Artificial Intelligence and Dynamic Data Streams', 'DeepQ: Advancing Healthcare through Artificial Intelligence and Virtual Reality', 'An Analysis of Artificial Intelligence Techniques in Multiplayer Online Battle Arena Game Environments', 'Educational advances in artificial intelligence', 'SOPHIE: a pragmatic use of artificial intelligence in CAI', 'Integrating google technology in artificial intelligence', 'Artificial Intelligence in XPRIZE DeepQ Tricorder', 'The 1st workshop on ROC analysis in artificial intelligence (ROCAI-2004)', 'AIMS 2005: artificial intelligence in mobile systems', "Workshop Summary of AISec'15: 2015 Workshop on Artificial Intelligent and Security", '9th International Workshop on Artificial Intelligence and Security: AISec 2016', 'The predictive basis of situated and embodied artificial intelligence']</t>
  </si>
  <si>
    <t>['ACM-SE 43: Proceedings of the 43rd annual Southeast regional conference - Volume 1', "AISec '08: Proceedings of the 1st ACM workshop on Workshop on AISec", "dgo '18: Proceedings of the 19th Annual International Conference on Digital Government Research: Governance in the Data Age", "C&amp;C '15: Proceedings of the 2015 ACM SIGCHI Conference on Creativity and Cognition", "C&amp;C '15: Proceedings of the 2015 ACM SIGCHI Conference on Creativity and Cognition", "AISC'10/MKM'10/Calculemus'10: Proceedings of the 10th ASIC and 9th MKM international conference, and 17th Calculemus conference on Intelligent computer mathematics", "MM '17: Proceedings of the 2017 ACM on Multimedia Conference", "PerMIS '07: Proceedings of the 2007 Workshop on Performance Metrics for Intelligent Systems", "DEBS '18: Proceedings of the 12th ACM International Conference on Distributed and Event-based Systems", "MM '17: Proceedings of the 2017 ACM on Multimedia Conference", "SAICSIT '16: Proceedings of the Annual Conference of the South African Institute of Computer Scientists and Information Technologists", "SIGCSE '11: Proceedings of the 42nd ACM technical symposium on Computer science education", "ACM '74: Proceedings of the 1974 annual ACM conference - Volume 2", "ITiCSE '11: Proceedings of the 16th annual joint conference on Innovation and technology in computer science education", "MMHealth '17: Proceedings of the 2nd International Workshop on Multimedia for Personal Health and Health Care", 'ACM SIGKDD Explorations Newsletter: Volume 6 Issue 2, December 2004', "MobileHCI '05: Proceedings of the 7th international conference on Human computer interaction with mobile devices &amp; services", "CCS '15: Proceedings of the 22nd ACM SIGSAC Conference on Computer and Communications Security", "CCS '16: Proceedings of the 2016 ACM SIGSAC Conference on Computer and Communications Security", "GECCO '05: Proceedings of the 7th annual conference on Genetic and evolutionary computation"]</t>
  </si>
  <si>
    <t>((acmdlTitle:(+"Color") OR recordAbstract:(+"Color") OR keywords.author.keyword:(+"Color")) OR ((acmdlTitle:(+"Computer graphics") OR recordAbstract:(+"Computer graphics") OR keywords.author.keyword:(+"Computer graphics")) OR ((acmdlTitle:(+"Data structure alignment") OR recordAbstract:(+"Data structure alignment") OR keywords.author.keyword:(+"Data structure alignment")) OR ((acmdlTitle:(+"Image processing") OR recordAbstract:(+"Image processing") OR keywords.author.keyword:(+"Image processing"))</t>
  </si>
  <si>
    <t>['Perceptual color spaces for computer graphics', 'Color spaces for computer graphics', 'Individualization of 2D color maps for people with color vision deficiencies', 'A perception-based color space for illumination-invariant image processing', 'BRDF estimation system for structural colors', 'Color table animation', 'Color transfer in correlated color space', 'Optimized color LUT transformations by means of analysis of image memorable and subject important colors', 'Color image processing with multi-peak resonant tunneling diodes', 'Interactive color map displays of domestic information', 'Gradient domain salience-preserving color-to-gray conversion', 'Color gamut transform pairs', 'Artifact-free color interpolation', 'Mesh color textures', 'Compositing color with texture for multi-variate visualization', 'Transferring color to greyscale images', 'Colorizer: Smart Glasses Aid for the Colorblind', 'Color restoration in turbid medium', 'Interaction with a color computer graphics system for archaeological sites', 'Color Image Retrieval Using Color Histogram and Orthogonal Combination of Linear Binary Pattern']</t>
  </si>
  <si>
    <t>["SIGGRAPH '80: Proceedings of the 7th annual conference on Computer graphics and interactive techniques", "SIGGRAPH '78: Proceedings of the 5th annual conference on Computer graphics and interactive techniques", "SCCG '16: Proceedings of the 32nd Spring Conference on Computer Graphics", 'ACM Transactions on Graphics (TOG): Volume 27 Issue 3, August 2008', "ICAT '05: Proceedings of the 2005 international conference on Augmented tele-existence", "SIGGRAPH '79: Proceedings of the 6th annual conference on Computer graphics and interactive techniques", "VRCIA '06: Proceedings of the 2006 ACM international conference on Virtual reality continuum and its applications", "SIGGRAPH '12: ACM SIGGRAPH 2012 Posters", 'ACM Journal on Emerging Technologies in Computing Systems (JETC): Volume 9 Issue 3, September 2013', "SIGGRAPH '79: Proceedings of the 6th annual conference on Computer graphics and interactive techniques", "SA '12: SIGGRAPH Asia 2012 Technical Briefs", "SIGGRAPH '78: Proceedings of the 5th annual conference on Computer graphics and interactive techniques", "SCCG '15: Proceedings of the 31st Spring Conference on Computer Graphics", "HPG '17: Proceedings of High Performance Graphics", "GRAPHITE '05: Proceedings of the 3rd international conference on Computer graphics and interactive techniques in Australasia and South East Asia", "SIGGRAPH '02: Proceedings of the 29th annual conference on Computer graphics and interactive techniques", "WearSys '15: Proceedings of the 2015 workshop on Wearable Systems and Applications", "ICVGIP '16: Proceedings of the Tenth Indian Conference on Computer Vision, Graphics and Image Processing", "SIGGRAPH '78: Proceedings of the 5th annual conference on Computer graphics and interactive techniques", "ICVGIP '14: Proceedings of the 2014 Indian Conference on Computer Vision Graphics and Image Processing"]</t>
  </si>
  <si>
    <t>((acmdlTitle:(+"Color") OR recordAbstract:(+"Color") OR keywords.author.keyword:(+"Color")) OR ((acmdlTitle:(+"Computer graphics") OR recordAbstract:(+"Computer graphics") OR keywords.author.keyword:(+"Computer graphics")) OR ((acmdlTitle:(+"Data structure alignment") OR recordAbstract:(+"Data structure alignment") OR keywords.author.keyword:(+"Data structure alignment")) OR ((acmdlTitle:(+"Image processing") OR recordAbstract:(+"Image processing") OR keywords.author.keyword:(+"Image processing")) AND (acmdlTitle:(+"Perceptual color spaces for computer graphics"))</t>
  </si>
  <si>
    <t>['Perceptual color spaces for computer graphics', 'Color spaces for computer graphics', 'Individualization of 2D color maps for people with color vision deficiencies', 'BRDF estimation system for structural colors', 'Color table animation', 'Interactive color map displays of domestic information', 'Color gamut transform pairs', 'Artifact-free color interpolation', 'Mesh color textures', 'Compositing color with texture for multi-variate visualization', 'Interaction with a color computer graphics system for archaeological sites', 'A method of interactive visualization of CAD surface models on a color video display', 'Data-Driven Color Manifolds', 'Color invariant feature matching for image geometric correction', 'Color graphics for remote teaching', 'Color matching for stereoscopic cinema', 'Visual quality of the ground in 3D models: using color-coded images to blend aerial photos with tiled detail-textures', 'Hybrid color model for image retrieval based on fuzzy histograms', 'Example-based color transformation for image and video', 'An application of color graphics to the display of surface curvature']</t>
  </si>
  <si>
    <t>["SIGGRAPH '80: Proceedings of the 7th annual conference on Computer graphics and interactive techniques", "SIGGRAPH '78: Proceedings of the 5th annual conference on Computer graphics and interactive techniques", "SCCG '16: Proceedings of the 32nd Spring Conference on Computer Graphics", "ICAT '05: Proceedings of the 2005 international conference on Augmented tele-existence", "SIGGRAPH '79: Proceedings of the 6th annual conference on Computer graphics and interactive techniques", "SIGGRAPH '79: Proceedings of the 6th annual conference on Computer graphics and interactive techniques", "SIGGRAPH '78: Proceedings of the 5th annual conference on Computer graphics and interactive techniques", "SCCG '15: Proceedings of the 31st Spring Conference on Computer Graphics", "HPG '17: Proceedings of High Performance Graphics", "GRAPHITE '05: Proceedings of the 3rd international conference on Computer graphics and interactive techniques in Australasia and South East Asia", "SIGGRAPH '78: Proceedings of the 5th annual conference on Computer graphics and interactive techniques", "SIGGRAPH '81: Proceedings of the 8th annual conference on Computer graphics and interactive techniques", 'ACM Transactions on Graphics (TOG): Volume 34 Issue 2, February 2015', "MIRAGE '13: Proceedings of the 6th International Conference on Computer Vision / Computer Graphics Collaboration Techniques and Applications", "SIGGRAPH '80: Proceedings of the 7th annual conference on Computer graphics and interactive techniques", "MIRAGE '13: Proceedings of the 6th International Conference on Computer Vision / Computer Graphics Collaboration Techniques and Applications", "AFRIGRAPH '09: Proceedings of the 6th International Conference on Computer Graphics, Virtual Reality, Visualisation and Interaction in Africa", "SCCG '14: Proceedings of the 30th Spring Conference on Computer Graphics", "GRAPHITE '05: Proceedings of the 3rd international conference on Computer graphics and interactive techniques in Australasia and South East Asia", "SIGGRAPH '81: Proceedings of the 8th annual conference on Computer graphics and interactive techniques"]</t>
  </si>
  <si>
    <t>((acmdlTitle:(+"Central processing unit") OR recordAbstract:(+"Central processing unit") OR keywords.author.keyword:(+"Central processing unit")) OR ((acmdlTitle:(+"Code injection") OR recordAbstract:(+"Code injection") OR keywords.author.keyword:(+"Code injection")) OR ((acmdlTitle:(+"Experiment") OR recordAbstract:(+"Experiment") OR keywords.author.keyword:(+"Experiment")) OR ((acmdlTitle:(+"Limiter") OR recordAbstract:(+"Limiter") OR keywords.author.keyword:(+"Limiter"))</t>
  </si>
  <si>
    <t>['A framework for diversifying windows native APIs to tolerate code injection attacks', 'Code injection attacks on harvard-architecture devices', 'Risk assessment of code injection vulnerabilities using fuzzy logic-based system', 'Architectural Supports to Protect OS Kernels from Code-Injection Attacks and Their Applications', 'Optimal selection of functional components for microprogrammable central processing units', 'A comparison of algebraic multigrid preconditioners using graphics processing units and multi-core central processing units', 'Runtime countermeasures for code injection attacks against C and C++ programs', 'The overlap design of the IBM system/360 model 92 central processing unit', 'CPM: Masking Code Pointers to Prevent Code Injection Attacks', 'Capturing Malware Propagations with Code Injections and Code-Reuse Attacks', 'WebMTD: Defeating Web Code Injection Attacks using Web Element Attribute Mutation', 'Code Injection Attacks on HTML5-based Mobile Apps: Characterization, Detection and Mitigation', 'Pep8CPU: a programmable simulator for a central processing unit', "Examining the effects of an instructional intervention on destabilizing learners' misconceptions about the central processing unit", 'SHIELD: a software hardware design methodology for security and reliability of MPSoCs', 'LOCS: a low overhead profiler-driven design flow for security of MPSoCs', 'Diglossia: detecting code injection attacks with precision and efficiency', 'Using web application construction frameworks to protect against code injection attacks', 'Performance simulation as a tool in central processing unit design', 'Filter-resistant code injection on ARM']</t>
  </si>
  <si>
    <t>["ASIACCS '07: Proceedings of the 2nd ACM symposium on Information, computer and communications security", "CCS '08: Proceedings of the 15th ACM conference on Computer and communications security", "SAC '14: Proceedings of the 29th Annual ACM Symposium on Applied Computing", 'ACM Transactions on Design Automation of Electronic Systems (TODAES): Volume 23 Issue 1, October 2017', 'MICRO 5: Conference record of the 5th annual workshop on Microprogramming', "HPC '12: Proceedings of the 2012 Symposium on High Performance Computing", 'ACM Computing Surveys (CSUR): Volume 44 Issue 3, June 2012', "AFIPS '64 (Fall, part II): Proceedings of the October 27-29, 1964, fall joint computer conference, part II: very high speed computer systems", 'ACM Transactions on Information and System Security (TISSEC): Volume 16 Issue 1, June 2013', "CCS '17: Proceedings of the 2017 ACM SIGSAC Conference on Computer and Communications Security", "MTD '17: Proceedings of the 2017 Workshop on Moving Target Defense", "CCS '14: Proceedings of the 2014 ACM SIGSAC Conference on Computer and Communications Security", "SIGCSE '07: Proceedings of the 38th SIGCSE technical symposium on Computer science education", "WiPSCE '14: Proceedings of the 9th Workshop in Primary and Secondary Computing Education", "DAC '08: Proceedings of the 45th annual Design Automation Conference", "CODES+ISSS '08: Proceedings of the 6th IEEE/ACM/IFIP international conference on Hardware/Software codesign and system synthesis", "CCS '13: Proceedings of the 2013 ACM SIGSAC conference on Computer &amp; communications security", "PLAS '07: Proceedings of the 2007 workshop on Programming languages and analysis for security", 'ACM SIGMETRICS Performance Evaluation Review: Volume 8 Issue 3, Fall 1979', "CCS '09: Proceedings of the 16th ACM conference on Computer and communications security"]</t>
  </si>
  <si>
    <t>((acmdlTitle:(+"Central processing unit") OR recordAbstract:(+"Central processing unit") OR keywords.author.keyword:(+"Central processing unit")) OR ((acmdlTitle:(+"Code injection") OR recordAbstract:(+"Code injection") OR keywords.author.keyword:(+"Code injection")) OR ((acmdlTitle:(+"Experiment") OR recordAbstract:(+"Experiment") OR keywords.author.keyword:(+"Experiment")) OR ((acmdlTitle:(+"Limiter") OR recordAbstract:(+"Limiter") OR keywords.author.keyword:(+"Limiter")) AND (acmdlTitle:(+"A framework for diversifying windows native APIs to tolerate code injection attacks"))</t>
  </si>
  <si>
    <t>['A framework for diversifying windows native APIs to tolerate code injection attacks', 'Architectural Supports to Protect OS Kernels from Code-Injection Attacks and Their Applications', 'Optimal selection of functional components for microprogrammable central processing units', 'A comparison of algebraic multigrid preconditioners using graphics processing units and multi-core central processing units', 'Runtime countermeasures for code injection attacks against C and C++ programs', 'The overlap design of the IBM system/360 model 92 central processing unit', 'CPM: Masking Code Pointers to Prevent Code Injection Attacks', 'Capturing Malware Propagations with Code Injections and Code-Reuse Attacks', 'WebMTD: Defeating Web Code Injection Attacks using Web Element Attribute Mutation', 'Code Injection Attacks on HTML5-based Mobile Apps: Characterization, Detection and Mitigation', 'Pep8CPU: a programmable simulator for a central processing unit', "Examining the effects of an instructional intervention on destabilizing learners' misconceptions about the central processing unit", 'SHIELD: a software hardware design methodology for security and reliability of MPSoCs', 'Code injection attacks on harvard-architecture devices', 'Risk assessment of code injection vulnerabilities using fuzzy logic-based system', 'LOCS: a low overhead profiler-driven design flow for security of MPSoCs', 'Diglossia: detecting code injection attacks with precision and efficiency', 'Using web application construction frameworks to protect against code injection attacks', 'Performance simulation as a tool in central processing unit design', 'Architectural Supports to Protect OS Kernels from Code-Injection Attacks']</t>
  </si>
  <si>
    <t>["ASIACCS '07: Proceedings of the 2nd ACM symposium on Information, computer and communications security", 'ACM Transactions on Design Automation of Electronic Systems (TODAES): Volume 23 Issue 1, October 2017', 'MICRO 5: Conference record of the 5th annual workshop on Microprogramming', "HPC '12: Proceedings of the 2012 Symposium on High Performance Computing", 'ACM Computing Surveys (CSUR): Volume 44 Issue 3, June 2012', "AFIPS '64 (Fall, part II): Proceedings of the October 27-29, 1964, fall joint computer conference, part II: very high speed computer systems", 'ACM Transactions on Information and System Security (TISSEC): Volume 16 Issue 1, June 2013', "CCS '17: Proceedings of the 2017 ACM SIGSAC Conference on Computer and Communications Security", "MTD '17: Proceedings of the 2017 Workshop on Moving Target Defense", "CCS '14: Proceedings of the 2014 ACM SIGSAC Conference on Computer and Communications Security", "SIGCSE '07: Proceedings of the 38th SIGCSE technical symposium on Computer science education", "WiPSCE '14: Proceedings of the 9th Workshop in Primary and Secondary Computing Education", "DAC '08: Proceedings of the 45th annual Design Automation Conference", "CCS '08: Proceedings of the 15th ACM conference on Computer and communications security", "SAC '14: Proceedings of the 29th Annual ACM Symposium on Applied Computing", "CODES+ISSS '08: Proceedings of the 6th IEEE/ACM/IFIP international conference on Hardware/Software codesign and system synthesis", "CCS '13: Proceedings of the 2013 ACM SIGSAC conference on Computer &amp; communications security", "PLAS '07: Proceedings of the 2007 workshop on Programming languages and analysis for security", 'ACM SIGMETRICS Performance Evaluation Review: Volume 8 Issue 3, Fall 1979', 'HASP 2016: Proceedings of the Hardware and Architectural Support for Security and Privacy 2016']</t>
  </si>
  <si>
    <t>((acmdlTitle:(+"Common Object Request Broker Architecture") OR recordAbstract:(+"Common Object Request Broker Architecture") OR keywords.author.keyword:(+"Common Object Request Broker Architecture")) OR ((acmdlTitle:(+"Crusader: No Remorse") OR recordAbstract:(+"Crusader: No Remorse") OR keywords.author.keyword:(+"Crusader: No Remorse"))</t>
  </si>
  <si>
    <t>['VRML97 distributed authoring interface', 'VRML data sharing in the spin-3D CVE', 'Adding parametric polymorphism to the common object request broker architecture (CORBA) (poster session)', 'Application integration framework for a large business process redesign project', 'Enterprise application integration by means of a generic CORBA LDAP gateway', 'Intellectual property protection for software in the United States and Europe (tutorial session): the changing roles of patents and copyrights', 'Scalability issues in CORBA-based systems (tutorial session)', 'Deploy-DDS: Tool Framework for Supporting Deployment Architecture of Data Distribution Service based Systems', 'Î 2 -- a generic proxy platform for wireless access and mobility in CORBA', 'Using globus grid objects to extend a corba-based object-oriented system', 'Reconfigurable and hardwired ORB engine on FPGA by Java-to-HDL synthesizer for realtime application', 'Object lessons learned from a distributed system for remote building monitoring and operation', "Object-oriented real-time systems using a hybrid distributed model of Ada 95's built-in DSA capability (distributed systems annex-E) and CORBA", 'Component technologies: Java beans, COM, CORBA, RMI, EJB and the CORBA component model', 'Introduction to CORBA (tutorial session)', 'Teaching network fundamentals using a simulated network', 'Component technologies: Java Beans, COM, CORBA, RMI, EJB and the CORBA Component Model', "A comparison of CORBA and ada's distributed systems annex", 'Automatic generation of performance models for distributed application systems', 'PARDIS: CORBA-based architecture for application-level parallel distributed computation']</t>
  </si>
  <si>
    <t>["Web3D '03: Proceedings of the eighth international conference on 3D Web technology", "Web3D '02: Proceedings of the seventh international conference on 3D Web technology", "OOPSLA '00: Addendum to the 2000 proceedings of the conference on Object-oriented programming, systems, languages, and applications (Addendum)", "OOPSLA '00: Addendum to the 2000 proceedings of the conference on Object-oriented programming, systems, languages, and applications (Addendum)", "ICSE '02: Proceedings of the 24th International Conference on Software Engineering", "ICSE '00: Proceedings of the 22nd international conference on Software engineering", "ICSE '00: Proceedings of the 22nd international conference on Software engineering", "ECSAW '14: Proceedings of the 2014 European Conference on Software Architecture Workshops", "PODC '00: Proceedings of the nineteenth annual ACM symposium on Principles of distributed computing", "OOPSLA '05: Companion to the 20th annual ACM SIGPLAN conference on Object-oriented programming, systems, languages, and applications", 'ACM SIGARCH Computer Architecture News: Volume 41 Issue 5, December 2013', "OOPSLA '98: Proceedings of the 13th ACM SIGPLAN conference on Object-oriented programming, systems, languages, and applications", "IRTAW '97: Proceedings of the eighth international workshop on Real-Time Ada", "ICSE '02: Proceedings of the 24th International Conference on Software Engineering", "ICSE '00: Proceedings of the 22nd international conference on Software engineering", 'ACM SIGCSE Bulletin: Volume 31 Issue 2, June 1999', 'ESEC/FSE-9: Proceedings of the 8th European software engineering conference held jointly with 9th ACM SIGSOFT international symposium on Foundations of software engineering', "SigAda '05: Proceedings of the 2005 annual ACM SIGAda international conference on Ada: The Engineering of Correct and Reliable Software for Real-Time &amp; Distributed Systems using Ada and Related Technologies", "CASCON '96: Proceedings of the 1996 conference of the Centre for Advanced Studies on Collaborative research", "SC '97: Proceedings of the 1997 ACM/IEEE conference on Supercomputing"]</t>
  </si>
  <si>
    <t>((acmdlTitle:(+"Common Object Request Broker Architecture") OR recordAbstract:(+"Common Object Request Broker Architecture") OR keywords.author.keyword:(+"Common Object Request Broker Architecture")) OR ((acmdlTitle:(+"Crusader: No Remorse") OR recordAbstract:(+"Crusader: No Remorse") OR keywords.author.keyword:(+"Crusader: No Remorse")) AND (acmdlTitle:(+"VRML97 distributed authoring interface"))</t>
  </si>
  <si>
    <t>['VRML97 distributed authoring interface', 'VRML data sharing in the spin-3D CVE', 'Adding parametric polymorphism to the common object request broker architecture (CORBA) (poster session)', 'Application integration framework for a large business process redesign project', 'Enterprise application integration by means of a generic CORBA LDAP gateway', 'Intellectual property protection for software in the United States and Europe (tutorial session): the changing roles of patents and copyrights', 'Scalability issues in CORBA-based systems (tutorial session)', 'Deploy-DDS: Tool Framework for Supporting Deployment Architecture of Data Distribution Service based Systems', 'Î 2 -- a generic proxy platform for wireless access and mobility in CORBA', 'Teaching network fundamentals using a simulated network', 'Object lessons learned from a distributed system for remote building monitoring and operation', 'Introduction to CORBA (tutorial session)', 'Using globus grid objects to extend a corba-based object-oriented system', 'Reconfigurable and hardwired ORB engine on FPGA by Java-to-HDL synthesizer for realtime application', "Object-oriented real-time systems using a hybrid distributed model of Ada 95's built-in DSA capability (distributed systems annex-E) and CORBA", 'Component technologies: Java beans, COM, CORBA, RMI, EJB and the CORBA component model', "A comparison of CORBA and ada's distributed systems annex", 'Component technologies: Java Beans, COM, CORBA, RMI, EJB and the CORBA Component Model', 'Automatic generation of performance models for distributed application systems', 'Migrating to simpler distributed applications']</t>
  </si>
  <si>
    <t>["Web3D '03: Proceedings of the eighth international conference on 3D Web technology", "Web3D '02: Proceedings of the seventh international conference on 3D Web technology", "OOPSLA '00: Addendum to the 2000 proceedings of the conference on Object-oriented programming, systems, languages, and applications (Addendum)", "OOPSLA '00: Addendum to the 2000 proceedings of the conference on Object-oriented programming, systems, languages, and applications (Addendum)", "ICSE '02: Proceedings of the 24th International Conference on Software Engineering", "ICSE '00: Proceedings of the 22nd international conference on Software engineering", "ICSE '00: Proceedings of the 22nd international conference on Software engineering", "ECSAW '14: Proceedings of the 2014 European Conference on Software Architecture Workshops", "PODC '00: Proceedings of the nineteenth annual ACM symposium on Principles of distributed computing", 'ACM SIGCSE Bulletin: Volume 31 Issue 2, June 1999', "OOPSLA '98: Proceedings of the 13th ACM SIGPLAN conference on Object-oriented programming, systems, languages, and applications", "ICSE '00: Proceedings of the 22nd international conference on Software engineering", "OOPSLA '05: Companion to the 20th annual ACM SIGPLAN conference on Object-oriented programming, systems, languages, and applications", 'ACM SIGARCH Computer Architecture News: Volume 41 Issue 5, December 2013', "IRTAW '97: Proceedings of the eighth international workshop on Real-Time Ada", "ICSE '02: Proceedings of the 24th International Conference on Software Engineering", "SigAda '05: Proceedings of the 2005 annual ACM SIGAda international conference on Ada: The Engineering of Correct and Reliable Software for Real-Time &amp; Distributed Systems using Ada and Related Technologies", 'ESEC/FSE-9: Proceedings of the 8th European software engineering conference held jointly with 9th ACM SIGSOFT international symposium on Foundations of software engineering', "CASCON '96: Proceedings of the 1996 conference of the Centre for Advanced Studies on Collaborative research", "OOPSLA '04: Companion to the 19th annual ACM SIGPLAN conference on Object-oriented programming systems, languages, and applications"]</t>
  </si>
  <si>
    <t>((acmdlTitle:(+"Algorithm") OR recordAbstract:(+"Algorithm") OR keywords.author.keyword:(+"Algorithm")) OR ((acmdlTitle:(+"Conjunctive normal form") OR recordAbstract:(+"Conjunctive normal form") OR keywords.author.keyword:(+"Conjunctive normal form")) OR ((acmdlTitle:(+"First-order logic") OR recordAbstract:(+"First-order logic") OR keywords.author.keyword:(+"First-order logic")) OR ((acmdlTitle:(+"Formal specification") OR recordAbstract:(+"Formal specification") OR keywords.author.keyword:(+"Formal specification"))</t>
  </si>
  <si>
    <t>['Upper Bounds on the Quantifier Depth for Graph Differentiation in First Order Logic', 'Constraint Propagation for First-Order Logic and Inductive Definitions', 'The Exact Complexity of the First-Order Logic Definability Problem', 'Hanf normal form for first-order logic with unary counting quantifiers', 'Incremental maintenance of shortest distance and transitive closure in first-order logic and SQL', 'A model parametric real-time logic', 'Validating real-time systems by history-checking TRIO specifications', 'Dealing with different time scales in formal specifications', 'Arithmetic, first-order logic, and counting quantifiers', 'Automatic term mismatch diagnosis for selective query expansion', 'Regular tree languages definable in FO and in FOmod', 'Separating regular languages with first-order logic', 'Faster decision of first-order graph properties', 'Combining strengths of circuit-based and CNF-based algorithms for a high-performance SAT solver', 'Markov logic: a unifying language for knowledge and information management', 'AMUSE: a minimally-unsatisfiable subformula extractor', 'First-Order Logic on Higher-Order Nested Pushdown Trees', 'A first order logic classifier system', 'Decomposing Quantified Conjunctive (or Disjunctive) Formulas', 'Achieving new upper bounds for the hypergraph duality problem through logic']</t>
  </si>
  <si>
    <t>["LICS '16: Proceedings of the 31st Annual ACM/IEEE Symposium on Logic in Computer Science", 'ACM Transactions on Computational Logic (TOCL): Volume 14 Issue 3, August 2013', 'ACM Transactions on Database Systems (TODS) - Invited Paper from SIGMOD 2014 and Regular Papers: Volume 41 Issue 2, June 2016', "LICS '16: Proceedings of the 31st Annual ACM/IEEE Symposium on Logic in Computer Science", 'ACM Transactions on Database Systems (TODS): Volume 30 Issue 3, September 2005', 'ACM Transactions on Programming Languages and Systems (TOPLAS): Volume 14 Issue 4, Oct. 1992', 'ACM Transactions on Software Engineering and Methodology (TOSEM): Volume 3 Issue 4, Oct. 1994', "IWSSD '91: Proceedings of the 6th international workshop on Software specification and design", 'ACM Transactions on Computational Logic (TOCL): Volume 6 Issue 3, July 2005', "SIGIR '12: Proceedings of the 35th international ACM SIGIR conference on Research and development in information retrieval", 'ACM Transactions on Computational Logic (TOCL): Volume 11 Issue 1, October 2009', "CSL-LICS '14: Proceedings of the Joint Meeting of the Twenty-Third EACSL Annual Conference on Computer Science Logic (CSL) and the Twenty-Ninth Annual ACM/IEEE Symposium on Logic in Computer Science (LICS)", "CSL-LICS '14: Proceedings of the Joint Meeting of the Twenty-Third EACSL Annual Conference on Computer Science Logic (CSL) and the Twenty-Ninth Annual ACM/IEEE Symposium on Logic in Computer Science (LICS)", "DAC '02: Proceedings of the 39th annual Design Automation Conference", "CIKM '08: Proceedings of the 17th ACM conference on Information and knowledge management", "DAC '04: Proceedings of the 41st annual Design Automation Conference", 'ACM Transactions on Computational Logic (TOCL): Volume 14 Issue 2, June 2013', "GECCO '05: Proceedings of the 7th annual conference on Genetic and evolutionary computation", "LICS '12: Proceedings of the 2012 27th Annual IEEE/ACM Symposium on Logic in Computer Science", "CSL-LICS '14: Proceedings of the Joint Meeting of the Twenty-Third EACSL Annual Conference on Computer Science Logic (CSL) and the Twenty-Ninth Annual ACM/IEEE Symposium on Logic in Computer Science (LICS)"]</t>
  </si>
  <si>
    <t>((acmdlTitle:(+"Algorithm") OR recordAbstract:(+"Algorithm") OR keywords.author.keyword:(+"Algorithm")) OR ((acmdlTitle:(+"Conjunctive normal form") OR recordAbstract:(+"Conjunctive normal form") OR keywords.author.keyword:(+"Conjunctive normal form")) OR ((acmdlTitle:(+"First-order logic") OR recordAbstract:(+"First-order logic") OR keywords.author.keyword:(+"First-order logic")) OR ((acmdlTitle:(+"Formal specification") OR recordAbstract:(+"Formal specification") OR keywords.author.keyword:(+"Formal specification")) AND (acmdlTitle:(+"Upper Bounds on the Quantifier Depth for Graph Differentiation in First Order Logic"))</t>
  </si>
  <si>
    <t>['Upper Bounds on the Quantifier Depth for Graph Differentiation in First Order Logic', 'Constraint Propagation for First-Order Logic and Inductive Definitions', 'The Exact Complexity of the First-Order Logic Definability Problem', 'Hanf normal form for first-order logic with unary counting quantifiers', 'Incremental maintenance of shortest distance and transitive closure in first-order logic and SQL', 'Arithmetic, first-order logic, and counting quantifiers', 'Automatic term mismatch diagnosis for selective query expansion', 'Regular tree languages definable in FO and in FOmod', 'Separating regular languages with first-order logic', 'Faster decision of first-order graph properties', 'Combining strengths of circuit-based and CNF-based algorithms for a high-performance SAT solver', 'Markov logic: a unifying language for knowledge and information management', 'AMUSE: a minimally-unsatisfiable subformula extractor', 'First-Order Logic on Higher-Order Nested Pushdown Trees', 'A first order logic classifier system', 'Decomposing Quantified Conjunctive (or Disjunctive) Formulas', 'Achieving new upper bounds for the hypergraph duality problem through logic', 'First-order logic with reachability for infinite-state systems', 'Constraints satisfaction problems in data modeling', 'An integrated discriminative probabilistic approach to information extraction']</t>
  </si>
  <si>
    <t>["LICS '16: Proceedings of the 31st Annual ACM/IEEE Symposium on Logic in Computer Science", 'ACM Transactions on Computational Logic (TOCL): Volume 14 Issue 3, August 2013', 'ACM Transactions on Database Systems (TODS) - Invited Paper from SIGMOD 2014 and Regular Papers: Volume 41 Issue 2, June 2016', "LICS '16: Proceedings of the 31st Annual ACM/IEEE Symposium on Logic in Computer Science", 'ACM Transactions on Database Systems (TODS): Volume 30 Issue 3, September 2005', 'ACM Transactions on Computational Logic (TOCL): Volume 6 Issue 3, July 2005', "SIGIR '12: Proceedings of the 35th international ACM SIGIR conference on Research and development in information retrieval", 'ACM Transactions on Computational Logic (TOCL): Volume 11 Issue 1, October 2009', "CSL-LICS '14: Proceedings of the Joint Meeting of the Twenty-Third EACSL Annual Conference on Computer Science Logic (CSL) and the Twenty-Ninth Annual ACM/IEEE Symposium on Logic in Computer Science (LICS)", "CSL-LICS '14: Proceedings of the Joint Meeting of the Twenty-Third EACSL Annual Conference on Computer Science Logic (CSL) and the Twenty-Ninth Annual ACM/IEEE Symposium on Logic in Computer Science (LICS)", "DAC '02: Proceedings of the 39th annual Design Automation Conference", "CIKM '08: Proceedings of the 17th ACM conference on Information and knowledge management", "DAC '04: Proceedings of the 41st annual Design Automation Conference", 'ACM Transactions on Computational Logic (TOCL): Volume 14 Issue 2, June 2013', "GECCO '05: Proceedings of the 7th annual conference on Genetic and evolutionary computation", "LICS '12: Proceedings of the 2012 27th Annual IEEE/ACM Symposium on Logic in Computer Science", "CSL-LICS '14: Proceedings of the Joint Meeting of the Twenty-Third EACSL Annual Conference on Computer Science Logic (CSL) and the Twenty-Ninth Annual ACM/IEEE Symposium on Logic in Computer Science (LICS)", "LICS '16: Proceedings of the 31st Annual ACM/IEEE Symposium on Logic in Computer Science", "CSTST '08: Proceedings of the 5th international conference on Soft computing as transdisciplinary science and technology", "CIKM '09: Proceedings of the 18th ACM conference on Information and knowledge management"]</t>
  </si>
  <si>
    <t>((acmdlTitle:(+"Compiler") OR recordAbstract:(+"Compiler") OR keywords.author.keyword:(+"Compiler")) OR ((acmdlTitle:(+"Java") OR recordAbstract:(+"Java") OR keywords.author.keyword:(+"Java")) OR ((acmdlTitle:(+"Just-in-time compilation") OR recordAbstract:(+"Just-in-time compilation") OR keywords.author.keyword:(+"Just-in-time compilation")) OR ((acmdlTitle:(+"On the fly") OR recordAbstract:(+"On the fly") OR keywords.author.keyword:(+"On the fly"))</t>
  </si>
  <si>
    <t>['MicroJIT: a lightweight, just-in-time compiler to improve startup times', 'Enhanced hot spot detection heuristics for embedded java just-in-time compilers', 'Deriving code coverage information from profiling data recorded for a trace-based just-in-time compiler', 'Effectiveness of cross-platform optimizations for a java just-in-time compiler', 'RockJIT: Securing Just-In-Time Compilation Using Modular Control-Flow Integrity', 'Sista: Saving Optimized Code in Snapshots for Fast Start-Up', 'Evaluation of a just-in-time compiler retrofitted for PHP', 'Design of the Java HotSpotâ„¢ client compiler for Java 6', 'Hybrid Java compilation and optimization for digital TV software platform', 'Trace-based compilation in execution environments without interpreters', "ALIA4J's [(just-in-time) compile-time] MOP for advanced dispatching", 'Templates-based portable just-in-time compiler', 'Array bounds check elimination for the Java HotSpotâ„¢ client compiler', 'Librando: transparent code randomization for just-in-time compilers', 'The simplest heuristics may be the best in Java JIT compilers', 'Java client ahead-of-time compiler for embedded systems', 'Trace-based compilation for the Java HotSpot virtual machine', 'Code size and performance optimization for mobile JavaScript just-in-time compiler', 'Techniques for obtaining high performance in Java programs', 'Evaluation of Android Dalvik virtual machine']</t>
  </si>
  <si>
    <t>["CASCON '17: Proceedings of the 27th Annual International Conference on Computer Science and Software Engineering", "LCTES '08: Proceedings of the 2008 ACM SIGPLAN-SIGBED conference on Languages, compilers, and tools for embedded systems", "PPPJ '13: Proceedings of the 2013 International Conference on Principles and Practices of Programming on the Java Platform: Virtual Machines, Languages, and Tools", "OOPSLA '03: Proceedings of the 18th annual ACM SIGPLAN conference on Object-oriented programing, systems, languages, and applications", "CCS '14: Proceedings of the 2014 ACM SIGSAC Conference on Computer and Communications Security", 'ManLang 2017: Proceedings of the 14th International Conference on Managed Languages and Runtimes', "VEE '10: Proceedings of the 6th ACM SIGPLAN/SIGOPS international conference on Virtual execution environments", 'ACM Transactions on Architecture and Code Optimization (TACO): Volume 5 Issue 1, May 2008', "CGO '10: Proceedings of the 8th annual IEEE/ACM international symposium on Code generation and optimization", "PPPJ '10: Proceedings of the 8th International Conference on the Principles and Practice of Programming in Java", "SPLASH '11 Workshops: Proceedings of the compilation of the co-located workshops on DSM'11, TMC'11, AGERE! 2011, AOOPES'11, NEAT'11, &amp; VMIL'11", 'ACM SIGPLAN Notices: Volume 38 Issue 8, August 2003', "PPPJ '07: Proceedings of the 5th international symposium on Principles and practice of programming in Java", "CCS '13: Proceedings of the 2013 ACM SIGSAC conference on Computer &amp; communications security", 'ACM SIGPLAN Notices: Volume 38 Issue 2, February 2003', "LCTES '07: Proceedings of the 2007 ACM SIGPLAN/SIGBED conference on Languages, compilers, and tools for embedded systems", "PPPJ '11: Proceedings of the 9th International Conference on Principles and Practice of Programming in Java", 'INTERACT-14: Proceedings of the 2010 Workshop on Interaction between Compilers and Computer Architecture', 'ACM Computing Surveys (CSUR): Volume 32 Issue 3, Sept. 2000', "JTRES '12: Proceedings of the 10th International Workshop on Java Technologies for Real-time and Embedded Systems"]</t>
  </si>
  <si>
    <t>((acmdlTitle:(+"Compiler") OR recordAbstract:(+"Compiler") OR keywords.author.keyword:(+"Compiler")) OR ((acmdlTitle:(+"Java") OR recordAbstract:(+"Java") OR keywords.author.keyword:(+"Java")) OR ((acmdlTitle:(+"Just-in-time compilation") OR recordAbstract:(+"Just-in-time compilation") OR keywords.author.keyword:(+"Just-in-time compilation")) OR ((acmdlTitle:(+"On the fly") OR recordAbstract:(+"On the fly") OR keywords.author.keyword:(+"On the fly")) AND (acmdlTitle:(+"MicroJIT: a lightweight, just-in-time compiler to improve startup times"))</t>
  </si>
  <si>
    <t>['MicroJIT: a lightweight, just-in-time compiler to improve startup times', 'Enhanced hot spot detection heuristics for embedded java just-in-time compilers', 'Deriving code coverage information from profiling data recorded for a trace-based just-in-time compiler', 'Effectiveness of cross-platform optimizations for a java just-in-time compiler', 'Evaluation of a just-in-time compiler retrofitted for PHP', 'Design of the Java HotSpotâ„¢ client compiler for Java 6', 'Hybrid Java compilation and optimization for digital TV software platform', "ALIA4J's [(just-in-time) compile-time] MOP for advanced dispatching", 'Templates-based portable just-in-time compiler', 'Trace-based compilation in execution environments without interpreters', 'Array bounds check elimination for the Java HotSpotâ„¢ client compiler', 'The simplest heuristics may be the best in Java JIT compilers', 'Java client ahead-of-time compiler for embedded systems', 'Code size and performance optimization for mobile JavaScript just-in-time compiler', 'Trace-based compilation for the Java HotSpot virtual machine', 'Partial Escape Analysis and Scalar Replacement for Java', 'An intermediate representation for speculative optimizations in a dynamic compiler', 'Evaluation of Android Dalvik virtual machine', 'Stride prefetching by dynamically inspecting objects', 'Open runtime platform: flexibility with performance using interfaces']</t>
  </si>
  <si>
    <t>["CASCON '17: Proceedings of the 27th Annual International Conference on Computer Science and Software Engineering", "LCTES '08: Proceedings of the 2008 ACM SIGPLAN-SIGBED conference on Languages, compilers, and tools for embedded systems", "PPPJ '13: Proceedings of the 2013 International Conference on Principles and Practices of Programming on the Java Platform: Virtual Machines, Languages, and Tools", "OOPSLA '03: Proceedings of the 18th annual ACM SIGPLAN conference on Object-oriented programing, systems, languages, and applications", "VEE '10: Proceedings of the 6th ACM SIGPLAN/SIGOPS international conference on Virtual execution environments", 'ACM Transactions on Architecture and Code Optimization (TACO): Volume 5 Issue 1, May 2008', "CGO '10: Proceedings of the 8th annual IEEE/ACM international symposium on Code generation and optimization", "SPLASH '11 Workshops: Proceedings of the compilation of the co-located workshops on DSM'11, TMC'11, AGERE! 2011, AOOPES'11, NEAT'11, &amp; VMIL'11", 'ACM SIGPLAN Notices: Volume 38 Issue 8, August 2003', "PPPJ '10: Proceedings of the 8th International Conference on the Principles and Practice of Programming in Java", "PPPJ '07: Proceedings of the 5th international symposium on Principles and practice of programming in Java", 'ACM SIGPLAN Notices: Volume 38 Issue 2, February 2003', "LCTES '07: Proceedings of the 2007 ACM SIGPLAN/SIGBED conference on Languages, compilers, and tools for embedded systems", 'INTERACT-14: Proceedings of the 2010 Workshop on Interaction between Compilers and Computer Architecture', "PPPJ '11: Proceedings of the 9th International Conference on Principles and Practice of Programming in Java", "CGO '14: Proceedings of Annual IEEE/ACM International Symposium on Code Generation and Optimization", "VMIL '13: Proceedings of the 7th ACM workshop on Virtual machines and intermediate languages", "JTRES '12: Proceedings of the 10th International Workshop on Java Technologies for Real-time and Embedded Systems", 'ACM SIGPLAN Notices: Volume 38 Issue 5, May 2003', "JGI '02: Proceedings of the 2002 joint ACM-ISCOPE conference on Java Grande"]</t>
  </si>
  <si>
    <t>((acmdlTitle:(+"Logistics") OR recordAbstract:(+"Logistics") OR keywords.author.keyword:(+"Logistics")) OR ((acmdlTitle:(+"Process optimization") OR recordAbstract:(+"Process optimization") OR keywords.author.keyword:(+"Process optimization")) OR ((acmdlTitle:(+"Program optimization") OR recordAbstract:(+"Program optimization") OR keywords.author.keyword:(+"Program optimization")) OR ((acmdlTitle:(+"Radio-frequency identification") OR recordAbstract:(+"Radio-frequency identification") OR keywords.author.keyword:(+"Radio-frequency identification"))</t>
  </si>
  <si>
    <t>['Radio frequency identification: a case for health care', 'Ontological structuring of logistics services', 'Integrated radio frequency identification and wireless sensor network architecture for automated inventory management and tracking applications', 'Simulation of co-operative logistics models for multimodal transportation networks', 'The logistics process analysis tool (LPAT): combining agent-based and discrete event simulation techniques for improved logistics analysis', 'Proposal to the Development of Emergency Logistics System', 'Cost Optimization of Reverse Logistics: A Review', 'Distributed agent platform for Advanced Logistics', 'Research on information integration management of reverse logistics', 'Approaching complexity in modeling and simulation of logistics systems (WIP)', 'The application of module in Logistics Management Information System (LSMIS)', 'Decision Support Assistant Management in Intelligent Logistics System', 'Calculating different weights in feature values in logistic regression', 'An efficient tag search protocol in large-scale RFID systems with noisy channel', 'Law and privacy: the debate over Radio Frequency Identification (RFID) legislation', 'Planning in logistics: a survey', 'Modeling and simulation of airship logistics heavy lift for military applications', 'Tactical UGV navigation and logistics planning', 'Heterogeneous feature selection by group lasso with logistic regression', 'Implementing a distributed logistics simulation using Arena and HLA']</t>
  </si>
  <si>
    <t>["iiWAS '10: Proceedings of the 12th International Conference on Information Integration and Web-based Applications &amp; Services", "WI '17: Proceedings of the International Conference on Web Intelligence", "TAPIA '05: Proceedings of the 2005 conference on Diversity in computing", "SCSC '11: Proceedings of the 2011 Summer Computer Simulation Conference", "SCSC '10: Proceedings of the 2010 Summer Computer Simulation Conference", "WI-IAT '09: Proceedings of the 2009 IEEE/WIC/ACM International Joint Conference on Web Intelligence and Intelligent Agent Technology - Volume 03", 'ICICM 2017: Proceedings of the 7th International Conference on Information Communication and Management', "AAMAS '05: Proceedings of the fourth international joint conference on Autonomous agents and multiagent systems", "ICEC '05: Proceedings of the 7th international conference on Electronic commerce", "TMS/DEVS '12: Proceedings of the 2012 Symposium on Theory of Modeling and Simulation - DEVS Integrative M&amp;S Symposium", "ICEC '05: Proceedings of the 7th international conference on Electronic commerce", "ICMSS '17: Proceedings of the 2017 International Conference on Management Engineering, Software Engineering and Service Sciences", "ICCIP '16: Proceedings of the 2nd International Conference on Communication and Information Processing", 'IEEE/ACM Transactions on Networking (TON): Volume 24 Issue 2, April 2016', "InfoSecCD '06: Proceedings of the 3rd annual conference on Information security curriculum development", "PerMIS '10: Proceedings of the 10th Performance Metrics for Intelligent Systems Workshop", "SCSC '10: Proceedings of the 2010 Summer Computer Simulation Conference", "GECCO '05: Proceedings of the 7th annual workshop on Genetic and evolutionary computation", "MM '10: Proceedings of the 18th ACM international conference on Multimedia", "SpringSim '09: Proceedings of the 2009 Spring Simulation Multiconference"]</t>
  </si>
  <si>
    <t>((acmdlTitle:(+"Logistics") OR recordAbstract:(+"Logistics") OR keywords.author.keyword:(+"Logistics")) OR ((acmdlTitle:(+"Process optimization") OR recordAbstract:(+"Process optimization") OR keywords.author.keyword:(+"Process optimization")) OR ((acmdlTitle:(+"Program optimization") OR recordAbstract:(+"Program optimization") OR keywords.author.keyword:(+"Program optimization")) OR ((acmdlTitle:(+"Radio-frequency identification") OR recordAbstract:(+"Radio-frequency identification") OR keywords.author.keyword:(+"Radio-frequency identification")) AND (acmdlTitle:(+"Radio frequency identification: a case for health care"))</t>
  </si>
  <si>
    <t>['Radio frequency identification: a case for health care', 'Ontological structuring of logistics services', 'Simulation of co-operative logistics models for multimodal transportation networks', 'The logistics process analysis tool (LPAT): combining agent-based and discrete event simulation techniques for improved logistics analysis', 'Proposal to the Development of Emergency Logistics System', 'Cost Optimization of Reverse Logistics: A Review', 'Distributed agent platform for Advanced Logistics', 'Research on information integration management of reverse logistics', 'Approaching complexity in modeling and simulation of logistics systems (WIP)', 'The application of module in Logistics Management Information System (LSMIS)', 'Decision Support Assistant Management in Intelligent Logistics System', 'Calculating different weights in feature values in logistic regression', 'Planning in logistics: a survey', 'Modeling and simulation of airship logistics heavy lift for military applications', 'Tactical UGV navigation and logistics planning', 'Implementing a distributed logistics simulation using Arena and HLA', 'Heterogeneous feature selection by group lasso with logistic regression', 'Metaheuristics Applied in Remanufacturing and Reverse logistics: A review', 'Scalable and Secure Logistic Regression via Homomorphic Encryption', 'The e-logistics framework in e-commerce']</t>
  </si>
  <si>
    <t>["iiWAS '10: Proceedings of the 12th International Conference on Information Integration and Web-based Applications &amp; Services", "WI '17: Proceedings of the International Conference on Web Intelligence", "SCSC '11: Proceedings of the 2011 Summer Computer Simulation Conference", "SCSC '10: Proceedings of the 2010 Summer Computer Simulation Conference", "WI-IAT '09: Proceedings of the 2009 IEEE/WIC/ACM International Joint Conference on Web Intelligence and Intelligent Agent Technology - Volume 03", 'ICICM 2017: Proceedings of the 7th International Conference on Information Communication and Management', "AAMAS '05: Proceedings of the fourth international joint conference on Autonomous agents and multiagent systems", "ICEC '05: Proceedings of the 7th international conference on Electronic commerce", "TMS/DEVS '12: Proceedings of the 2012 Symposium on Theory of Modeling and Simulation - DEVS Integrative M&amp;S Symposium", "ICEC '05: Proceedings of the 7th international conference on Electronic commerce", "ICMSS '17: Proceedings of the 2017 International Conference on Management Engineering, Software Engineering and Service Sciences", "ICCIP '16: Proceedings of the 2nd International Conference on Communication and Information Processing", "PerMIS '10: Proceedings of the 10th Performance Metrics for Intelligent Systems Workshop", "SCSC '10: Proceedings of the 2010 Summer Computer Simulation Conference", "GECCO '05: Proceedings of the 7th annual workshop on Genetic and evolutionary computation", "SpringSim '09: Proceedings of the 2009 Spring Simulation Multiconference", "MM '10: Proceedings of the 18th ACM international conference on Multimedia", "BDCA'17: Proceedings of the 2nd international Conference on Big Data, Cloud and Applications", "CODASPY '16: Proceedings of the Sixth ACM Conference on Data and Application Security and Privacy", "ICEC '05: Proceedings of the 7th international conference on Electronic commerce"]</t>
  </si>
  <si>
    <t>((acmdlTitle:(+"Angular defect") OR recordAbstract:(+"Angular defect") OR keywords.author.keyword:(+"Angular defect")) OR ((acmdlTitle:(+"Assistive technology") OR recordAbstract:(+"Assistive technology") OR keywords.author.keyword:(+"Assistive technology")) OR ((acmdlTitle:(+"Debugging") OR recordAbstract:(+"Debugging") OR keywords.author.keyword:(+"Debugging")) OR ((acmdlTitle:(+"Recommender system") OR recordAbstract:(+"Recommender system") OR keywords.author.keyword:(+"Recommender system"))</t>
  </si>
  <si>
    <t>['Assistive technology and the employment of people with vision impairments in India', 'Establishment of resource portal of assistive technology in Taiwan', 'Disability studies as a source of critical inquiry for the field of assistive technology', 'Assistive technologies and autonomy in a cyborg world', 'Introducing assistive technology in an HCI course', 'An assistive technology project for an HCI course', 'Production of low cost assistive technology', 'Classroom-based assistive technology: collective use of interactive visual schedules by students with autism', 'Augmented reality and applications for assistive technology', 'The current situations of computer assistive technology in learning in regular class school in Beijing', 'A convenient heuristic model for understanding assistive technology adoption', '(In)Visibility in Disability and Assistive Technology', 'Assistive technology for vision-impairments: anagenda for the ICTD community', 'Towards a framework to situate assistive technology design in the context of culture', 'DebugAdvisor: a recommender system for debugging', 'Exploring assistive technology for assistance dog owners in emergency situations', 'Making: an interdisciplinary assistive technology project', 'Assistive technology in the global community: breaching the barriers and building the bridges in the Asia Pacific with particular focus on Thailand', 'Usability and accessibility issues in the localization of assistive technology', 'DataSpoon: Overcoming Design Challenges in Tangible and Embedded Assistive Technologies']</t>
  </si>
  <si>
    <t>["ICTD '12: Proceedings of the Fifth International Conference on Information and Communication Technologies and Development", "i-CREATe '07: Proceedings of the 1st international convention on Rehabilitation engineering &amp; assistive technology: in conjunction with 1st Tan Tock Seng Hospital Neurorehabilitation Meeting", "ASSETS '10: Proceedings of the 12th international ACM SIGACCESS conference on Computers and accessibility", "ICTD '15: Proceedings of the Seventh International Conference on Information and Communication Technologies and Development", "ITiCSE '04: Proceedings of the 9th annual SIGCSE conference on Innovation and technology in computer science education", "ITiCSE '04: Proceedings of the 9th annual SIGCSE conference on Innovation and technology in computer science education", "MEDES '13: Proceedings of the Fifth International Conference on Management of Emergent Digital EcoSystems", "CHI '11: Proceedings of the SIGCHI Conference on Human Factors in Computing Systems", "i-CREATe '07: Proceedings of the 1st international convention on Rehabilitation engineering &amp; assistive technology: in conjunction with 1st Tan Tock Seng Hospital Neurorehabilitation Meeting", "iCREATe '10: Proceedings of the 4th International Convention on Rehabilitation Engineering &amp; Assistive Technology", "ASSETS '13: Proceedings of the 15th International ACM SIGACCESS Conference on Computers and Accessibility", 'ACM Transactions on Accessible Computing (TACCESS): Volume 10 Issue 4, October 2017', "WWW '11: Proceedings of the 20th international conference companion on World wide web", "ASSETS '11: The proceedings of the 13th international ACM SIGACCESS conference on Computers and accessibility", "ESEC/FSE '09: Proceedings of the the 7th joint meeting of the European software engineering conference and the ACM SIGSOFT symposium on The foundations of software engineering", "PETRA '15: Proceedings of the 8th ACM International Conference on PErvasive Technologies Related to Assistive Environments", "SIGGRAPH '16: ACM SIGGRAPH 2016 Talks", "iCREATe '08: Proceedings of the 2nd International Convention on Rehabilitation Engineering &amp; Assistive Technology", "Assets '06: Proceedings of the 8th international ACM SIGACCESS conference on Computers and accessibility", "TEI '16: Proceedings of the TEI '16: Tenth International Conference on Tangible, Embedded, and Embodied Interaction"]</t>
  </si>
  <si>
    <t>((acmdlTitle:(+"Angular defect") OR recordAbstract:(+"Angular defect") OR keywords.author.keyword:(+"Angular defect")) OR ((acmdlTitle:(+"Assistive technology") OR recordAbstract:(+"Assistive technology") OR keywords.author.keyword:(+"Assistive technology")) OR ((acmdlTitle:(+"Debugging") OR recordAbstract:(+"Debugging") OR keywords.author.keyword:(+"Debugging")) OR ((acmdlTitle:(+"Recommender system") OR recordAbstract:(+"Recommender system") OR keywords.author.keyword:(+"Recommender system")) AND (acmdlTitle:(+"Assistive technology and the employment of people with vision impairments in India"))</t>
  </si>
  <si>
    <t>['Assistive technology and the employment of people with vision impairments in India', 'Establishment of resource portal of assistive technology in Taiwan', 'Disability studies as a source of critical inquiry for the field of assistive technology', 'Assistive technologies and autonomy in a cyborg world', 'Introducing assistive technology in an HCI course', 'An assistive technology project for an HCI course', 'Production of low cost assistive technology', 'Classroom-based assistive technology: collective use of interactive visual schedules by students with autism', 'Augmented reality and applications for assistive technology', 'Assistive technology for vision-impairments: anagenda for the ICTD community', 'The current situations of computer assistive technology in learning in regular class school in Beijing', '(In)Visibility in Disability and Assistive Technology', 'A convenient heuristic model for understanding assistive technology adoption', 'Towards a framework to situate assistive technology design in the context of culture', 'Exploring assistive technology for assistance dog owners in emergency situations', 'Usability and accessibility issues in the localization of assistive technology', 'Making: an interdisciplinary assistive technology project', 'DataSpoon: Overcoming Design Challenges in Tangible and Embedded Assistive Technologies', 'Assistive technology in the global community: breaching the barriers and building the bridges in the Asia Pacific with particular focus on Thailand', "Panorama Brazil's assistive technology based on the living without limit plan and the CNRTA contributions"]</t>
  </si>
  <si>
    <t>["ICTD '12: Proceedings of the Fifth International Conference on Information and Communication Technologies and Development", "i-CREATe '07: Proceedings of the 1st international convention on Rehabilitation engineering &amp; assistive technology: in conjunction with 1st Tan Tock Seng Hospital Neurorehabilitation Meeting", "ASSETS '10: Proceedings of the 12th international ACM SIGACCESS conference on Computers and accessibility", "ICTD '15: Proceedings of the Seventh International Conference on Information and Communication Technologies and Development", "ITiCSE '04: Proceedings of the 9th annual SIGCSE conference on Innovation and technology in computer science education", "ITiCSE '04: Proceedings of the 9th annual SIGCSE conference on Innovation and technology in computer science education", "MEDES '13: Proceedings of the Fifth International Conference on Management of Emergent Digital EcoSystems", "CHI '11: Proceedings of the SIGCHI Conference on Human Factors in Computing Systems", "i-CREATe '07: Proceedings of the 1st international convention on Rehabilitation engineering &amp; assistive technology: in conjunction with 1st Tan Tock Seng Hospital Neurorehabilitation Meeting", "WWW '11: Proceedings of the 20th international conference companion on World wide web", "iCREATe '10: Proceedings of the 4th International Convention on Rehabilitation Engineering &amp; Assistive Technology", 'ACM Transactions on Accessible Computing (TACCESS): Volume 10 Issue 4, October 2017', "ASSETS '13: Proceedings of the 15th International ACM SIGACCESS Conference on Computers and Accessibility", "ASSETS '11: The proceedings of the 13th international ACM SIGACCESS conference on Computers and accessibility", "PETRA '15: Proceedings of the 8th ACM International Conference on PErvasive Technologies Related to Assistive Environments", "Assets '06: Proceedings of the 8th international ACM SIGACCESS conference on Computers and accessibility", "SIGGRAPH '16: ACM SIGGRAPH 2016 Talks", "TEI '16: Proceedings of the TEI '16: Tenth International Conference on Tangible, Embedded, and Embodied Interaction", "iCREATe '08: Proceedings of the 2nd International Convention on Rehabilitation Engineering &amp; Assistive Technology", "MEDES '13: Proceedings of the Fifth International Conference on Management of Emergent Digital EcoSystems"]</t>
  </si>
  <si>
    <t>((acmdlTitle:(+"Algorithm") OR recordAbstract:(+"Algorithm") OR keywords.author.keyword:(+"Algorithm")) OR ((acmdlTitle:(+"Classical XY model") OR recordAbstract:(+"Classical XY model") OR keywords.author.keyword:(+"Classical XY model")) OR ((acmdlTitle:(+"Formal system") OR recordAbstract:(+"Formal system") OR keywords.author.keyword:(+"Formal system")) OR ((acmdlTitle:(+"Fuzzy logic") OR recordAbstract:(+"Fuzzy logic") OR keywords.author.keyword:(+"Fuzzy logic"))</t>
  </si>
  <si>
    <t>['eRheumatologist: Mobile-based Expert System for Rheumatology Utilizing Fuzzy Logic Algorithm', 'A Design Method of Fuzzy Logic Controller by Using Q Learning Algorithm', 'A fuzzy logic based fast inter mode selection algorithm in H.264/AVC', 'Improving the performance of fair share scheduling algorithm using fuzzy logic', 'Maximum power point tracking using fuzzy logic based controllers compared to P&amp;O technique in photovoltaic generator', 'Training of interval type-2 fuzzy logic system using extreme learning machine for load forecasting', 'Tuning Scaling Factors of Fuzzy Logic Controllers via Reinforcement Learning Policy Gradient Algorithms', 'Fuzzy logic based energy efficient adaptive clustering protocol', 'Congestion Rate Estimation for VANET Infrastructure using Fuzzy Logic', 'Adaptive Neural-Network Based Fuzzy Logic (ANFIS) Based Trajectory Controller Design for One Leg of a Quadruped Robot', 'A review of vertical handoff decision algorithm in heterogeneous networks', 'Smart wireless design scheme: fuzzy-logic routing and TDMA MAC protocol integration', 'Fuzzy Logic Controller Implementation with FPGA in the Loop Simulation', 'Dynamic profiling and fuzzy-logic-based optimization of sensor network platforms', 'Supporting Customer Searches in E-marketplaces by Means of Fuzzy Logic-Based Machine Learning', 'Hybrid approach using ant colony optimization and fuzzy logic to solve multi-criteria hybrid flow shop scheduling problem', 'Variations on a fuzzy logic gesture recognition algorithm', 'Fuzzy algorithm representation for its application in intelligent tutoring systems for the learning of programming', 'FdDCA: A Novel Fuzzy Deterministic Dendritic Cell Algorithm', 'Evolutionary algorithms for reasoning in fuzzy description logics with fuzzy quantifiers']</t>
  </si>
  <si>
    <t>['CSAI 2017: Proceedings of the 2017 International Conference on Computer Science and Artificial Intelligence', 'ICMLC 2018: Proceedings of the 2018 10th International Conference on Machine Learning and Computing', "ICIMCS '10: Proceedings of the Second International Conference on Internet Multimedia Computing and Service", "ICAC3 '09: Proceedings of the International Conference on Advances in Computing, Communication and Control", "ICSDE '17: Proceedings of the 2017 International Conference on Smart Digital Environment", "IMCOM '15: Proceedings of the 9th International Conference on Ubiquitous Information Management and Communication", 'ICMRE 2017: Proceedings of the 3rd International Conference on Mechatronics and Robotics Engineering', "ICICS '12: Proceedings of the 3rd International Conference on Information and Communication Systems", "ISMSI '17: Proceedings of the 2017 International Conference on Intelligent Systems, Metaheuristics &amp; Swarm Intelligence", "ICMCE '16: Proceedings of the 5th International Conference on Mechatronics and Control Engineering", "Mobility '07: Proceedings of the 4th international conference on mobile technology, applications, and systems and the 1st international symposium on Computer human interaction in mobile technology", "MobiWac '13: Proceedings of the 11th ACM international symposium on Mobility management and wireless access", "ICMSCE '17: Proceedings of the 2017 International Conference on Mechatronics Systems and Control Engineering", 'ACM Transactions on Embedded Computing Systems (TECS): Volume 13 Issue 3, December 2013', "WI-IAT '08: Proceedings of the 2008 IEEE/WIC/ACM International Conference on Web Intelligence and Intelligent Agent Technology - Volume 01", "CSTST '08: Proceedings of the 5th international conference on Soft computing as transdisciplinary science and technology", "ACE '04: Proceedings of the 2004 ACM SIGCHI International Conference on Advances in computer entertainment technology", "EATIS '07: Proceedings of the 2007 Euro American conference on Telematics and information systems", "GECCO '16 Companion: Proceedings of the 2016 on Genetic and Evolutionary Computation Conference Companion", "GECCO '07: Proceedings of the 9th annual conference on Genetic and evolutionary computation"]</t>
  </si>
  <si>
    <t>((acmdlTitle:(+"Algorithm") OR recordAbstract:(+"Algorithm") OR keywords.author.keyword:(+"Algorithm")) OR ((acmdlTitle:(+"Classical XY model") OR recordAbstract:(+"Classical XY model") OR keywords.author.keyword:(+"Classical XY model")) OR ((acmdlTitle:(+"Formal system") OR recordAbstract:(+"Formal system") OR keywords.author.keyword:(+"Formal system")) OR ((acmdlTitle:(+"Fuzzy logic") OR recordAbstract:(+"Fuzzy logic") OR keywords.author.keyword:(+"Fuzzy logic")) AND (acmdlTitle:(+"eRheumatologist: Mobile-based Expert System for Rheumatology Utilizing Fuzzy Logic Algorithm"))</t>
  </si>
  <si>
    <t>['eRheumatologist: Mobile-based Expert System for Rheumatology Utilizing Fuzzy Logic Algorithm', 'Faster space-efficient algorithms for subset sum and k-sum', 'An efficient job scheduling algorithm for grid computing', 'The greedy algorithm for the minimum common string partition problem', 'A topological sorting algorithm for large graphs', 'Understanding Simple Asynchronous Evolutionary Algorithms', 'Algorithm animation: using algorithm code to drive an animation', 'An experimental study of online scheduling algorithms', 'Scheduling jobs with varying parallelizability to reduce variance', 'Broadcast scheduling: Algorithms and complexity', 'Survey of local algorithms', 'Clique Counting in MapReduce: Algorithms and Experiments', 'Clustering algorithm based on the combination of genetic algorithm and ant colony algorithm', 'A Qualitative Exploration of Perceptions of Algorithmic Fairness', 'The effect of selection from old populations in genetic algorithms', 'Implementing minimum cycle basis algorithms', 'Parallel Algorithms for Summing Floating-Point Numbers', 'Sublinear-Time Maintenance of Breadth-First Spanning Trees in Partially Dynamic Networks', 'Brief announcement: online batch scheduling for flow objectives', 'Algorithmic profiling']</t>
  </si>
  <si>
    <t>['CSAI 2017: Proceedings of the 2017 International Conference on Computer Science and Artificial Intelligence', 'STOC 2017: Proceedings of the 49th Annual ACM SIGACT Symposium on Theory of Computing', "ACAI '11: Proceedings of the International Conference on Advances in Computing and Artificial Intelligence", 'ACM Transactions on Algorithms (TALG): Volume 1 Issue 2, October 2005', 'Journal of Experimental Algorithmics (JEA): Volume 17, 2012', "FOGA '15: Proceedings of the 2015 ACM Conference on Foundations of Genetic Algorithms XIII", "ACE '05: Proceedings of the 7th Australasian conference on Computing education - Volume 42", 'Journal of Experimental Algorithmics (JEA): Volume 7, 2002', "SPAA '10: Proceedings of the twenty-second annual ACM symposium on Parallelism in algorithms and architectures", 'ACM Transactions on Algorithms (TALG): Volume 7 Issue 4, September 2011', 'ACM Computing Surveys (CSUR): Volume 45 Issue 2, February 2013', 'Journal of Experimental Algorithmics (JEA): Volume 20, 2015', "ICCC '11: Proceedings of the 2011 International Conference on Innovative Computing and Cloud Computing", "CHI '18: Proceedings of the 2018 CHI Conference on Human Factors in Computing Systems", "GECCO '11: Proceedings of the 13th annual conference companion on Genetic and evolutionary computation", 'Journal of Experimental Algorithmics (JEA): Volume 11, 2006', "SPAA '16: Proceedings of the 28th ACM Symposium on Parallelism in Algorithms and Architectures", 'ACM Transactions on Algorithms (TALG): Volume 13 Issue 4, December 2017', "SPAA '13: Proceedings of the twenty-fifth annual ACM symposium on Parallelism in algorithms and architectures", "PLDI '12: Proceedings of the 33rd ACM SIGPLAN Conference on Programming Language Design and Implementation"]</t>
  </si>
  <si>
    <t>((acmdlTitle:(+"Big data") OR recordAbstract:(+"Big data") OR keywords.author.keyword:(+"Big data")) OR ((acmdlTitle:(+"Book") OR recordAbstract:(+"Book") OR keywords.author.keyword:(+"Book")) OR ((acmdlTitle:(+"Computation") OR recordAbstract:(+"Computation") OR keywords.author.keyword:(+"Computation")) OR ((acmdlTitle:(+"Computer science") OR recordAbstract:(+"Computer science") OR keywords.author.keyword:(+"Computer science"))</t>
  </si>
  <si>
    <t>['CS principles goes to middle school: learning how to teach "Big Data"', 'Big Data in Computer Science Education Research', 'Making Sense of Big Data with the Berkeley Data Analytics Stack', 'FAST: Fast Anonymization of Big Data Streams', 'The 10 Vs, Issues and Challenges of Big Data', 'FAST: Fast Anonymization of Big Data Streams', 'Scalable OLAP-Based Big Data Analytics over Cloud Infrastructures: Models, Issues, Algorithms', 'Privacy and Security of Big Data: Current Challenges and Future Research Perspectives', 'Warehousing and Protecting Big Data: State-Of-The-Art-Analysis, Methodologies, Future Challenges', 'A Systematic Review of Big Data Analytics Using Model Driven Engineering', 'Big data architecture evolution: 2014 and beyond', 'Personalization using Big Data Analytics Platforms', 'Introducing big data topics: a multicourse experience report from Norway', 'Determinants of Big Data Adoption and Success', 'Towards engaging big data for CS1/2 (abstract only)', 'Analysis of Memory Sensitive SPEC CPU2006 Integer Benchmarks for Big Data Benchmarking', 'Big Data Aware Virtual Machine Placement in Cloud Data Centers', 'Interaction Between Big Data and Cognitive Science', 'Integrating big data into the computing curricula', 'Teaching Big Data and Cloud Computing with a Physical Cluster']</t>
  </si>
  <si>
    <t>["SIGCSE '14: Proceedings of the 45th ACM technical symposium on Computer science education", "SIGCSE '15: Proceedings of the 46th ACM Technical Symposium on Computer Science Education", "WSDM '15: Proceedings of the Eighth ACM International Conference on Web Search and Data Mining", "BigDataScience '14: Proceedings of the 2014 International Conference on Big Data Science and Computing", "ICBDE '18: Proceedings of the 2018 International Conference on Big Data and Education", "BigDataScience '14: Proceedings of the 2014 International Conference on Big Data Science and Computing", 'ICCBDC 2017: Proceedings of the 2017 International Conference on Cloud and Big Data Computing', "PSBD '14: Proceedings of the First International Workshop on Privacy and Secuirty of Big Data", "ICC '16: Proceedings of the International Conference on Internet of things and Cloud Computing", 'ICCBDC 2017: Proceedings of the 2017 International Conference on Cloud and Big Data Computing', "DIVANet '14: Proceedings of the fourth ACM international symposium on Development and analysis of intelligent vehicular networks and applications", "C3S2E '16: Proceedings of the Ninth International C* Conference on Computer Science &amp; Software Engineering", "TEEM '15: Proceedings of the 3rd International Conference on Technological Ecosystems for Enhancing Multiculturality", "ICACS '17: Proceedings of the International Conference on Algorithms, Computing and Systems", "SIGCSE '14: Proceedings of the 45th ACM technical symposium on Computer science education", "PABS '15: Proceedings of the 1st Workshop on Performance Analysis of Big Data Systems", "BDCAT '17: Proceedings of the Fourth IEEE/ACM International Conference on Big Data Computing, Applications and Technologies", 'ICCDA 2018: Proceedings of the 2nd International Conference on Compute and Data Analysis', "SIGCSE '14: Proceedings of the 45th ACM technical symposium on Computer science education", "SIGCSE '17: Proceedings of the 2017 ACM SIGCSE Technical Symposium on Computer Science Education"]</t>
  </si>
  <si>
    <t>((acmdlTitle:(+"Big data") OR recordAbstract:(+"Big data") OR keywords.author.keyword:(+"Big data")) OR ((acmdlTitle:(+"Book") OR recordAbstract:(+"Book") OR keywords.author.keyword:(+"Book")) OR ((acmdlTitle:(+"Computation") OR recordAbstract:(+"Computation") OR keywords.author.keyword:(+"Computation")) OR ((acmdlTitle:(+"Computer science") OR recordAbstract:(+"Computer science") OR keywords.author.keyword:(+"Computer science")) AND (acmdlTitle:(+"CS principles goes to middle school: learning how to teach "Big Data""))</t>
  </si>
  <si>
    <t>['CS principles goes to middle school: learning how to teach "Big Data"', 'FAST: Fast Anonymization of Big Data Streams', 'Making Sense of Big Data with the Berkeley Data Analytics Stack', 'The 10 Vs, Issues and Challenges of Big Data', 'FAST: Fast Anonymization of Big Data Streams', 'Scalable OLAP-Based Big Data Analytics over Cloud Infrastructures: Models, Issues, Algorithms', 'Warehousing and Protecting Big Data: State-Of-The-Art-Analysis, Methodologies, Future Challenges', 'Privacy and Security of Big Data: Current Challenges and Future Research Perspectives', 'A Systematic Review of Big Data Analytics Using Model Driven Engineering', 'Big data architecture evolution: 2014 and beyond', 'Introducing big data topics: a multicourse experience report from Norway', 'Determinants of Big Data Adoption and Success', 'Personalization using Big Data Analytics Platforms', 'Analysis of Memory Sensitive SPEC CPU2006 Integer Benchmarks for Big Data Benchmarking', 'Big Data Aware Virtual Machine Placement in Cloud Data Centers', 'Interaction Between Big Data and Cognitive Science', 'Big Data Analysis with Interactive Visualization using R packages', 'mBalloon: enabling elastic memory management for big data processing', 'Towards engaging big data for CS1/2 (abstract only)', 'Emerging trends around big data analytics and security: panel']</t>
  </si>
  <si>
    <t>["SIGCSE '14: Proceedings of the 45th ACM technical symposium on Computer science education", "BigDataScience '14: Proceedings of the 2014 International Conference on Big Data Science and Computing", "WSDM '15: Proceedings of the Eighth ACM International Conference on Web Search and Data Mining", "ICBDE '18: Proceedings of the 2018 International Conference on Big Data and Education", "BigDataScience '14: Proceedings of the 2014 International Conference on Big Data Science and Computing", 'ICCBDC 2017: Proceedings of the 2017 International Conference on Cloud and Big Data Computing', "ICC '16: Proceedings of the International Conference on Internet of things and Cloud Computing", "PSBD '14: Proceedings of the First International Workshop on Privacy and Secuirty of Big Data", 'ICCBDC 2017: Proceedings of the 2017 International Conference on Cloud and Big Data Computing', "DIVANet '14: Proceedings of the fourth ACM international symposium on Development and analysis of intelligent vehicular networks and applications", "TEEM '15: Proceedings of the 3rd International Conference on Technological Ecosystems for Enhancing Multiculturality", "ICACS '17: Proceedings of the International Conference on Algorithms, Computing and Systems", "C3S2E '16: Proceedings of the Ninth International C* Conference on Computer Science &amp; Software Engineering", "PABS '15: Proceedings of the 1st Workshop on Performance Analysis of Big Data Systems", "BDCAT '17: Proceedings of the Fourth IEEE/ACM International Conference on Big Data Computing, Applications and Technologies", 'ICCDA 2018: Proceedings of the 2nd International Conference on Compute and Data Analysis', "BigDataScience '14: Proceedings of the 2014 International Conference on Big Data Science and Computing", "SoCC '17: Proceedings of the 2017 Symposium on Cloud Computing", "SIGCSE '14: Proceedings of the 45th ACM technical symposium on Computer science education", "SACMAT '12: Proceedings of the 17th ACM symposium on Access Control Models and Technologies"]</t>
  </si>
  <si>
    <t>((acmdlTitle:(+"Neural coding") OR recordAbstract:(+"Neural coding") OR keywords.author.keyword:(+"Neural coding")) OR ((acmdlTitle:(+"Non-negative matrix factorization") OR recordAbstract:(+"Non-negative matrix factorization") OR keywords.author.keyword:(+"Non-negative matrix factorization")) OR ((acmdlTitle:(+"Pixel") OR recordAbstract:(+"Pixel") OR keywords.author.keyword:(+"Pixel")) OR ((acmdlTitle:(+"Sensor") OR recordAbstract:(+"Sensor") OR keywords.author.keyword:(+"Sensor"))</t>
  </si>
  <si>
    <t>['Multi-Feature Fusion based Non Negative Matrix Factorization: Facial Expression Recognition from Imaging Sensors', 'Document clustering based on non-negative matrix factorization', 'Multimodal Image Annotation Using Non-negative Matrix Factorization', 'Non-negative Matrix Factorization Meets Word Embedding', 'Short-Text Topic Modeling via Non-negative Matrix Factorization Enriched with Local Word-Context Correlations', 'Non-negative Matrix Factorization for Overlapping Clustering of Customer Inquiry and Review Data', 'Multiple non-negative matrix factorization for many-to-many voice conversion', 'Balanced Supervised Non-Negative Matrix Factorization for Childhood Leukaemia Patients', 'Online Adaptive Passive-Aggressive Methods for Non-Negative Matrix Factorization and Its Applications', 'Community Detection in Social Network with Pairwisely Constrained Symmetric Non-Negative Matrix Factorization', 'Large Sparse Cone Non-negative Matrix Factorization for Image Annotation', 'Twitter-based Urban Area Characterization by Non-negative Matrix Factorization', 'An interpretable method for text summarization based on simplicial non-negative matrix factorization', 'Fast coordinate descent methods with variable selection for non-negative matrix factorization', 'PerCCS: person-count from carbon dioxide using sparse non-negative matrix factorization', 'Reduction of non-stationary noise for a robotic living assistant using sparse non-negative matrix factorization', 'Accelerating locality preserving nonnegative matrix factorization', 'Extracting unrecognized gene relationships from the biomedical literature via matrix factorizations using a priori knowledge of gene relationships', 'Single Channel Source Separation Using Sparse NMF and Graph Regularization', 'A matrix-based approach for semi-supervised document co-clustering']</t>
  </si>
  <si>
    <t>["MLSDA'14: Proceedings of the MLSDA 2014 2nd Workshop on Machine Learning for Sensory Data Analysis", "SIGIR '03: Proceedings of the 26th annual international ACM SIGIR conference on Research and development in informaion retrieval", "WI-IAT '10: Proceedings of the 2010 IEEE/WIC/ACM International Conference on Web Intelligence and Intelligent Agent Technology - Volume 01", "SIGIR '17: Proceedings of the 40th International ACM SIGIR Conference on Research and Development in Information Retrieval", "WWW '18: Proceedings of the 2018 World Wide Web Conference", 'ICMLC 2018: Proceedings of the 2018 10th International Conference on Machine Learning and Computing', 'IEEE/ACM Transactions on Audio, Speech and Language Processing (TASLP): Volume 24 Issue 7, July 2016', "CIKM '16: Proceedings of the 25th ACM International on Conference on Information and Knowledge Management", "CIKM '16: Proceedings of the 25th ACM International on Conference on Information and Knowledge Management", "ASONAM '15: Proceedings of the 2015 IEEE/ACM International Conference on Advances in Social Networks Analysis and Mining 2015", 'ACM Transactions on Intelligent Systems and Technology (TIST) - Special Issue: Mobile Social Multimedia Analytics in the Big Data Era and Regular Papers: Volume 8 Issue 3, April 2017', "BigDAS '15: Proceedings of the 2015 International Conference on Big Data Applications and Services", "SoICT '14: Proceedings of the Fifth Symposium on Information and Communication Technology", "KDD '11: Proceedings of the 17th ACM SIGKDD international conference on Knowledge discovery and data mining", "UbiComp '15: Proceedings of the 2015 ACM International Joint Conference on Pervasive and Ubiquitous Computing", "SMIAE '12: Proceedings of the 1st Workshop on Speech and Multimodal Interaction in Assistive Environments", "CIKM '12: Proceedings of the 21st ACM international conference on Information and knowledge management", "TMBIO '06: Proceedings of the 1st international workshop on Text mining in bioinformatics", "ASE BD&amp;SI '15: Proceedings of the ASE BigData &amp; SocialInformatics 2015", "CIKM '08: Proceedings of the 17th ACM conference on Information and knowledge management"]</t>
  </si>
  <si>
    <t>((acmdlTitle:(+"Neural coding") OR recordAbstract:(+"Neural coding") OR keywords.author.keyword:(+"Neural coding")) OR ((acmdlTitle:(+"Non-negative matrix factorization") OR recordAbstract:(+"Non-negative matrix factorization") OR keywords.author.keyword:(+"Non-negative matrix factorization")) OR ((acmdlTitle:(+"Pixel") OR recordAbstract:(+"Pixel") OR keywords.author.keyword:(+"Pixel")) OR ((acmdlTitle:(+"Sensor") OR recordAbstract:(+"Sensor") OR keywords.author.keyword:(+"Sensor")) AND (acmdlTitle:(+"Multi-Feature Fusion based Non Negative Matrix Factorization: Facial Expression Recognition from Imaging Sensors"))</t>
  </si>
  <si>
    <t>['Multi-Feature Fusion based Non Negative Matrix Factorization: Facial Expression Recognition from Imaging Sensors', 'Document clustering based on non-negative matrix factorization', 'Multimodal Image Annotation Using Non-negative Matrix Factorization', 'Non-negative Matrix Factorization Meets Word Embedding', 'Non-negative Matrix Factorization for Overlapping Clustering of Customer Inquiry and Review Data', 'Short-Text Topic Modeling via Non-negative Matrix Factorization Enriched with Local Word-Context Correlations', 'Multiple non-negative matrix factorization for many-to-many voice conversion', 'Balanced Supervised Non-Negative Matrix Factorization for Childhood Leukaemia Patients', 'Online Adaptive Passive-Aggressive Methods for Non-Negative Matrix Factorization and Its Applications', 'Community Detection in Social Network with Pairwisely Constrained Symmetric Non-Negative Matrix Factorization', 'Large Sparse Cone Non-negative Matrix Factorization for Image Annotation', 'An interpretable method for text summarization based on simplicial non-negative matrix factorization', 'Fast coordinate descent methods with variable selection for non-negative matrix factorization', 'Accelerating locality preserving nonnegative matrix factorization', 'Extracting unrecognized gene relationships from the biomedical literature via matrix factorizations using a priori knowledge of gene relationships', 'Single Channel Source Separation Using Sparse NMF and Graph Regularization', 'A matrix-based approach for semi-supervised document co-clustering', 'Japanese Spontaneous Spoken Document Retrieval Using NMF-Based Topic Models', 'Non-negative Matrix Factorization with Sparseness Constraints', 'Mapping question items to skills with non-negative matrix factorization']</t>
  </si>
  <si>
    <t>["MLSDA'14: Proceedings of the MLSDA 2014 2nd Workshop on Machine Learning for Sensory Data Analysis", "SIGIR '03: Proceedings of the 26th annual international ACM SIGIR conference on Research and development in informaion retrieval", "WI-IAT '10: Proceedings of the 2010 IEEE/WIC/ACM International Conference on Web Intelligence and Intelligent Agent Technology - Volume 01", "SIGIR '17: Proceedings of the 40th International ACM SIGIR Conference on Research and Development in Information Retrieval", 'ICMLC 2018: Proceedings of the 2018 10th International Conference on Machine Learning and Computing', "WWW '18: Proceedings of the 2018 World Wide Web Conference", 'IEEE/ACM Transactions on Audio, Speech and Language Processing (TASLP): Volume 24 Issue 7, July 2016', "CIKM '16: Proceedings of the 25th ACM International on Conference on Information and Knowledge Management", "CIKM '16: Proceedings of the 25th ACM International on Conference on Information and Knowledge Management", "ASONAM '15: Proceedings of the 2015 IEEE/ACM International Conference on Advances in Social Networks Analysis and Mining 2015", 'ACM Transactions on Intelligent Systems and Technology (TIST) - Special Issue: Mobile Social Multimedia Analytics in the Big Data Era and Regular Papers: Volume 8 Issue 3, April 2017', "SoICT '14: Proceedings of the Fifth Symposium on Information and Communication Technology", "KDD '11: Proceedings of the 17th ACM SIGKDD international conference on Knowledge discovery and data mining", "CIKM '12: Proceedings of the 21st ACM international conference on Information and knowledge management", "TMBIO '06: Proceedings of the 1st international workshop on Text mining in bioinformatics", "ASE BD&amp;SI '15: Proceedings of the ASE BigData &amp; SocialInformatics 2015", "CIKM '08: Proceedings of the 17th ACM conference on Information and knowledge management", "AIRS '09: Proceedings of the 5th Asia Information Retrieval Symposium on Information Retrieval Technology", 'The Journal of Machine Learning Research: Volume 5, 12/1/2004', 'ACM SIGKDD Explorations Newsletter: Volume 13 Issue 2, December 2011']</t>
  </si>
  <si>
    <t>((acmdlTitle:(+"Social network") OR recordAbstract:(+"Social network") OR keywords.author.keyword:(+"Social network")) OR ((acmdlTitle:(+"Social shopping") OR recordAbstract:(+"Social shopping") OR keywords.author.keyword:(+"Social shopping"))</t>
  </si>
  <si>
    <t>['Effect of user-generated content on website stickiness: the case of social shopping communities', 'What makes social shopping?: re-examining the effects of multi-attributes utility, trust and relationship on social shopping intention', 'Population protocols on real social networks', 'Social networks: looking ahead', 'Growth of the flickr social network', 'SSnetViz: a visualization engine for heterogeneous semantic social networks', 'A first step towards user assisted online social networks', "The comparison study on the motivations of staffs' behaviors on public and enterprise social network: evidence from China", 'The freshman handbook: a hint for the server placement of social networks', 'Documenting social networks', 'Characterizing privacy in online social networks', 'Scalability Issues in Online Social Networks', 'Photo-based authentication using social networks', 'User position measures in social networks', 'Exploring and visualizing academic social networks', 'Social networking, social network technologies, and the enterprise', 'A reachability-based access control model for online social networks', 'Measurement and analysis of online social networks', 'Omlet: a revolution against big-brother social networks (invited talk)', 'Research to recommend influencially product group about interest through the TKMA (Transformed K-Means Algorithm)']</t>
  </si>
  <si>
    <t>["ICEC '12: Proceedings of the 14th Annual International Conference on Electronic Commerce", "ICEC '16: Proceedings of the 18th Annual International Conference on Electronic Commerce: e-Commerce in Smart connected World", "SNS '12: Proceedings of the Fifth Workshop on Social Network Systems", "KDD '08: Proceedings of the 14th ACM SIGKDD international conference on Knowledge discovery and data mining", "WOSN '08: Proceedings of the first workshop on Online social networks", "ICEC '09: Proceedings of the 11th International Conference on Electronic Commerce", "SNS '10: Proceedings of the 3rd Workshop on Social Network Systems", "ASONAM '14: Proceedings of the 2014 IEEE/ACM International Conference on Advances in Social Networks Analysis and Mining", "WWW '11: Proceedings of the 20th international conference companion on World wide web", "DocEng '11: Proceedings of the 11th ACM symposium on Document engineering", "WOSN '08: Proceedings of the first workshop on Online social networks", 'ACM Computing Surveys (CSUR): Volume 49 Issue 2, November 2016', "WOSN '08: Proceedings of the first workshop on Online social networks", "SNA-KDD '09: Proceedings of the 3rd Workshop on Social Network Mining and Analysis", "CIKM '10: Proceedings of the 19th ACM international conference on Information and knowledge management", "iConference '11: Proceedings of the 2011 iConference", "DBSocial '11: Databases and Social Networks", "IMC '07: Proceedings of the 7th ACM SIGCOMM conference on Internet measurement", 'FSE 2014: Proceedings of the 22nd ACM SIGSOFT International Symposium on Foundations of Software Engineering', "ICUIMC '12: Proceedings of the 6th International Conference on Ubiquitous Information Management and Communication"]</t>
  </si>
  <si>
    <t>((acmdlTitle:(+"Social network") OR recordAbstract:(+"Social network") OR keywords.author.keyword:(+"Social network")) OR ((acmdlTitle:(+"Social shopping") OR recordAbstract:(+"Social shopping") OR keywords.author.keyword:(+"Social shopping")) AND (acmdlTitle:(+"Effect of user-generated content on website stickiness: the case of social shopping communities"))</t>
  </si>
  <si>
    <t>['Effect of user-generated content on website stickiness: the case of social shopping communities', 'Population protocols on real social networks', 'Social networks: looking ahead', 'Growth of the flickr social network', 'A first step towards user assisted online social networks', 'SSnetViz: a visualization engine for heterogeneous semantic social networks', "The comparison study on the motivations of staffs' behaviors on public and enterprise social network: evidence from China", 'Characterizing privacy in online social networks', 'The freshman handbook: a hint for the server placement of social networks', 'Documenting social networks', 'Photo-based authentication using social networks', 'Scalability Issues in Online Social Networks', 'Social networking, social network technologies, and the enterprise', 'User position measures in social networks', 'Measurement and analysis of online social networks', 'Exploring and visualizing academic social networks', 'A reachability-based access control model for online social networks', 'Omlet: a revolution against big-brother social networks (invited talk)', 'Finding hierarchy in directed online social networks', 'Do social networks improve e-commerce?: a study on social marketplaces']</t>
  </si>
  <si>
    <t>["ICEC '12: Proceedings of the 14th Annual International Conference on Electronic Commerce", "SNS '12: Proceedings of the Fifth Workshop on Social Network Systems", "KDD '08: Proceedings of the 14th ACM SIGKDD international conference on Knowledge discovery and data mining", "WOSN '08: Proceedings of the first workshop on Online social networks", "SNS '10: Proceedings of the 3rd Workshop on Social Network Systems", "ICEC '09: Proceedings of the 11th International Conference on Electronic Commerce", "ASONAM '14: Proceedings of the 2014 IEEE/ACM International Conference on Advances in Social Networks Analysis and Mining", "WOSN '08: Proceedings of the first workshop on Online social networks", "WWW '11: Proceedings of the 20th international conference companion on World wide web", "DocEng '11: Proceedings of the 11th ACM symposium on Document engineering", "WOSN '08: Proceedings of the first workshop on Online social networks", 'ACM Computing Surveys (CSUR): Volume 49 Issue 2, November 2016', "iConference '11: Proceedings of the 2011 iConference", "SNA-KDD '09: Proceedings of the 3rd Workshop on Social Network Mining and Analysis", "IMC '07: Proceedings of the 7th ACM SIGCOMM conference on Internet measurement", "CIKM '10: Proceedings of the 19th ACM international conference on Information and knowledge management", "DBSocial '11: Databases and Social Networks", 'FSE 2014: Proceedings of the 22nd ACM SIGSOFT International Symposium on Foundations of Software Engineering', "WWW '11: Proceedings of the 20th international conference on World wide web", "WOSN '08: Proceedings of the first workshop on Online social networks"]</t>
  </si>
  <si>
    <t>((acmdlTitle:(+"Algorithm") OR recordAbstract:(+"Algorithm") OR keywords.author.keyword:(+"Algorithm")) OR ((acmdlTitle:(+"Genetic algorithm") OR recordAbstract:(+"Genetic algorithm") OR keywords.author.keyword:(+"Genetic algorithm")) OR ((acmdlTitle:(+"Hybrid system") OR recordAbstract:(+"Hybrid system") OR keywords.author.keyword:(+"Hybrid system"))</t>
  </si>
  <si>
    <t>['Automated case generation using a genetic algorithm', 'Evolved finite state controller for hybrid system', 'An Effective Genetic Algorithm for Solving Series-Parallel Power System Problem', 'Introduction to genetic algorithms', 'Introduction to genetic algorithms', "Implementing quantum genetic algorithms: a solution based on Grover's algorithm", 'Cryptanalysis using genetic algorithms', 'A genetic algorithm for coverage problems', 'New genetic algorithm with a maximal information coefficient based mutation', 'The effect of selection from old populations in genetic algorithms', 'Vector GA: a novel enhancement of genetic algorithms for efficient multi-variable or multi-dimensional search', 'A simple genetic algorithm for reducible complexity', 'Homogeneous genetic algorithms', 'A framework for parallel genetic algorithms for distributed memory architectures', 'Investigation of hungarian mating schemes for genetic algorithms', 'A genetic algorithm for sensor deployment based on two-dimensional operators', 'A family of genetic algorithm packages on a workstation for solving combinatorial optimization problems', 'Variable length genetic algorithms with multiple chromosomes on a variant of the Onemax problem', 'Finding critical backbone structures with genetic algorithms', 'A new variable---length genome genetic algorithm for data clustering in semeiotics']</t>
  </si>
  <si>
    <t>["GECCO '17: Proceedings of the Genetic and Evolutionary Computation Conference Companion", "GEC '09: Proceedings of the first ACM/SIGEVO Summit on Genetic and Evolutionary Computation", "BDCA'17: Proceedings of the 2nd international Conference on Big Data, Cloud and Applications", "GECCO '13 Companion: Proceedings of the 15th annual conference companion on Genetic and evolutionary computation", "GECCO Comp '14: Proceedings of the Companion Publication of the 2014 Annual Conference on Genetic and Evolutionary Computation", "CF '06: Proceedings of the 3rd conference on Computing frontiers", "GECCO '08: Proceedings of the 10th annual conference on Genetic and evolutionary computation", "GECCO '07: Proceedings of the 9th annual conference on Genetic and evolutionary computation", "ACMSE '13: Proceedings of the 51st ACM Southeast Conference", "GECCO '11: Proceedings of the 13th annual conference companion on Genetic and evolutionary computation", 'ACM SIGSOFT Software Engineering Notes: Volume 34 Issue 6, November 2009', "GECCO '07: Proceedings of the 9th annual conference on Genetic and evolutionary computation", "GECCO '07: Proceedings of the 9th annual conference on Genetic and evolutionary computation", "ScalA '14: Proceedings of the 5th Workshop on Latest Advances in Scalable Algorithms for Large-Scale Systems", "SAC '14: Proceedings of the 29th Annual ACM Symposium on Applied Computing", "SAC '08: Proceedings of the 2008 ACM symposium on Applied computing", 'ACM SIGICE Bulletin: Volume 19 Issue 3, Feb. 1994', "GECCO '06: Proceedings of the 8th annual conference on Genetic and evolutionary computation", "GECCO '07: Proceedings of the 9th annual conference on Genetic and evolutionary computation", "SAC '05: Proceedings of the 2005 ACM symposium on Applied computing"]</t>
  </si>
  <si>
    <t>((acmdlTitle:(+"Algorithm") OR recordAbstract:(+"Algorithm") OR keywords.author.keyword:(+"Algorithm")) OR ((acmdlTitle:(+"Genetic algorithm") OR recordAbstract:(+"Genetic algorithm") OR keywords.author.keyword:(+"Genetic algorithm")) OR ((acmdlTitle:(+"Hybrid system") OR recordAbstract:(+"Hybrid system") OR keywords.author.keyword:(+"Hybrid system")) AND (acmdlTitle:(+"Automated case generation using a genetic algorithm"))</t>
  </si>
  <si>
    <t>['Automated case generation using a genetic algorithm', 'Introduction to genetic algorithms', 'Introduction to genetic algorithms', "Implementing quantum genetic algorithms: a solution based on Grover's algorithm", 'A genetic algorithm for coverage problems', 'Cryptanalysis using genetic algorithms', 'Vector GA: a novel enhancement of genetic algorithms for efficient multi-variable or multi-dimensional search', 'New genetic algorithm with a maximal information coefficient based mutation', 'The effect of selection from old populations in genetic algorithms', 'A simple genetic algorithm for reducible complexity', 'Homogeneous genetic algorithms', 'A framework for parallel genetic algorithms for distributed memory architectures', 'Investigation of hungarian mating schemes for genetic algorithms', 'A genetic algorithm for sensor deployment based on two-dimensional operators', 'Finding critical backbone structures with genetic algorithms', 'A family of genetic algorithm packages on a workstation for solving combinatorial optimization problems', 'Variable length genetic algorithms with multiple chromosomes on a variant of the Onemax problem', 'A new variable---length genome genetic algorithm for data clustering in semeiotics', 'Noise pressure: systematic overestimation of population fitness in genetic algorithms with noisy fitness functions', 'Analysis of a triploid genetic algorithm over deceptive landscapes']</t>
  </si>
  <si>
    <t>["GECCO '17: Proceedings of the Genetic and Evolutionary Computation Conference Companion", "GECCO '13 Companion: Proceedings of the 15th annual conference companion on Genetic and evolutionary computation", "GECCO Comp '14: Proceedings of the Companion Publication of the 2014 Annual Conference on Genetic and Evolutionary Computation", "CF '06: Proceedings of the 3rd conference on Computing frontiers", "GECCO '07: Proceedings of the 9th annual conference on Genetic and evolutionary computation", "GECCO '08: Proceedings of the 10th annual conference on Genetic and evolutionary computation", 'ACM SIGSOFT Software Engineering Notes: Volume 34 Issue 6, November 2009', "ACMSE '13: Proceedings of the 51st ACM Southeast Conference", "GECCO '11: Proceedings of the 13th annual conference companion on Genetic and evolutionary computation", "GECCO '07: Proceedings of the 9th annual conference on Genetic and evolutionary computation", "GECCO '07: Proceedings of the 9th annual conference on Genetic and evolutionary computation", "ScalA '14: Proceedings of the 5th Workshop on Latest Advances in Scalable Algorithms for Large-Scale Systems", "SAC '14: Proceedings of the 29th Annual ACM Symposium on Applied Computing", "SAC '08: Proceedings of the 2008 ACM symposium on Applied computing", "GECCO '07: Proceedings of the 9th annual conference on Genetic and evolutionary computation", 'ACM SIGICE Bulletin: Volume 19 Issue 3, Feb. 1994', "GECCO '06: Proceedings of the 8th annual conference on Genetic and evolutionary computation", "SAC '05: Proceedings of the 2005 ACM symposium on Applied computing", "GECCO '10: Proceedings of the 12th annual conference on Genetic and evolutionary computation", "SAC '12: Proceedings of the 27th Annual ACM Symposium on Applied Computing"]</t>
  </si>
  <si>
    <t>((acmdlTitle:(+"Adaptive neuro fuzzy inference system") OR recordAbstract:(+"Adaptive neuro fuzzy inference system") OR keywords.author.keyword:(+"Adaptive neuro fuzzy inference system")) OR ((acmdlTitle:(+"Artificial neural network") OR recordAbstract:(+"Artificial neural network") OR keywords.author.keyword:(+"Artificial neural network")) OR ((acmdlTitle:(+"Automation") OR recordAbstract:(+"Automation") OR keywords.author.keyword:(+"Automation")) OR ((acmdlTitle:(+"Broadcast automation") OR recordAbstract:(+"Broadcast automation") OR keywords.author.keyword:(+"Broadcast automation"))</t>
  </si>
  <si>
    <t>['Comparisons of Tidal Prediction Analysis by Using Adaptive Neuro Fuzzy Inference System (ANFIS) and Artificial Neural Network (ANN)', 'Emotional scene understanding based on acoustic signals using adaptive neuro-fuzzy inference system', 'Assessment of software testing time using soft computing techniques', 'Detecting epileptic seizures using electroencephalogram: a novel frequency domain feature extraction technique for seizure classification using fast ANFIS', 'Analytical inference model for prediction and customization of inter-agent dependency requirements', 'Speaker verification using combinational features and adaptive neuro-fuzzy inference systems', 'Periodic route selection for secure packet delivery', 'UIVH-algorithm for seamless mobility in heterogeneous wireless network', 'Improving accuracy of immune-inspired malware detectors by using intelligent features', 'An automated investment strategy using artificial neural networks and econometric predictors', 'Artificial neural networks: a science in trouble', 'Loan Evaluation Applying Artificial Neural Networks', 'Using Structured Text Source Code Metrics and Artificial Neural Networks to Predict Change Proneness at Code Tab and Program Organization Level', 'Artificial neural networks applications in computer aided diagnosis: system design and use as an educational tool', 'Using artificial neural networks to predict first-year traditional students second year retention rates', 'A developmental artificial neural network model for solving multiple problems', 'Parametric optimization of artificial neural networks for signal approximation applications', 'Performance analysis of MQL drilling using artificial neural network', 'Rainfall Prediction using Artificial Neural Network on Map-Reduce Framework', 'Optimal artificial neural network topology for foreign exchange forecasting']</t>
  </si>
  <si>
    <t>['CSAI 2017: Proceedings of the 2017 International Conference on Computer Science and Artificial Intelligence', "HAI '14: Proceedings of the second international conference on Human-agent interaction", 'ACM SIGSOFT Software Engineering Notes: Volume 37 Issue 1, January 2012', "ICACCI '12: Proceedings of the International Conference on Advances in Computing, Communications and Informatics", 'ACM SIGSOFT Software Engineering Notes: Volume 37 Issue 2, March 2012', "IITM '10: Proceedings of the First International Conference on Intelligent Interactive Technologies and Multimedia", "CUBE '12: Proceedings of the CUBE International Information Technology Conference", "CUBE '12: Proceedings of the CUBE International Information Technology Conference", "GECCO '08: Proceedings of the 10th annual conference on Genetic and evolutionary computation", 'SBSI 2016: Proceedings of the XII Brazilian Symposium on Information Systems on Brazilian Symposium on Information Systems: Information Systems in the Cloud Computing Era - Volume 1', 'ACM SIGKDD Explorations Newsletter: Volume 1 Issue 2, January 2000', "SEEDA-CECNSM '16: Proceedings of the SouthEast European Design Automation, Computer Engineering, Computer Networks and Social Media Conference", "ISEC '17: Proceedings of the 10th Innovations in Software Engineering Conference", "TEEM '16: Proceedings of the Fourth International Conference on Technological Ecosystems for Enhancing Multiculturality", "ACMSE '13: Proceedings of the 51st ACM Southeast Conference", "GECCO '17: Proceedings of the Genetic and Evolutionary Computation Conference Companion", "ACM-SE '11: Proceedings of the 49th Annual Southeast Regional Conference", "CompSysTech '13: Proceedings of the 14th International Conference on Computer Systems and Technologies", "WCI '15: Proceedings of the Third International Symposium on Women in Computing and Informatics", 'ACM-SE 46: Proceedings of the 46th Annual Southeast Regional Conference on XX']</t>
  </si>
  <si>
    <t>((acmdlTitle:(+"Adaptive neuro fuzzy inference system") OR recordAbstract:(+"Adaptive neuro fuzzy inference system") OR keywords.author.keyword:(+"Adaptive neuro fuzzy inference system")) OR ((acmdlTitle:(+"Artificial neural network") OR recordAbstract:(+"Artificial neural network") OR keywords.author.keyword:(+"Artificial neural network")) OR ((acmdlTitle:(+"Automation") OR recordAbstract:(+"Automation") OR keywords.author.keyword:(+"Automation")) OR ((acmdlTitle:(+"Broadcast automation") OR recordAbstract:(+"Broadcast automation") OR keywords.author.keyword:(+"Broadcast automation")) AND (acmdlTitle:(+"Comparisons of Tidal Prediction Analysis by Using Adaptive Neuro Fuzzy Inference System (ANFIS) and Artificial Neural Network (ANN)"))</t>
  </si>
  <si>
    <t>((acmdlTitle:(+"Adaptive filter") OR recordAbstract:(+"Adaptive filter") OR keywords.author.keyword:(+"Adaptive filter")) OR ((acmdlTitle:(+"Additive white Gaussian noise") OR recordAbstract:(+"Additive white Gaussian noise") OR keywords.author.keyword:(+"Additive white Gaussian noise")) OR ((acmdlTitle:(+"Algorithm") OR recordAbstract:(+"Algorithm") OR keywords.author.keyword:(+"Algorithm")) OR ((acmdlTitle:(+"Code word") OR recordAbstract:(+"Code word") OR keywords.author.keyword:(+"Code word"))</t>
  </si>
  <si>
    <t>['Real Time EMG Noise Cancellation from ECG Signals using Adaptive Filtering', 'Scalable FPGA implementation for mixed-norm LMS-LMF adaptive filters', 'Natural listening over headphones in augmented reality using adaptive filtering techniques', '3D distance transform adaptive filtering for smoothing and denoising triangle meshes', 'A frequency-domain adaptive filter (FDAF) prediction error method (PEM) framework for double-talk-robust acoustic echo cancellation', 'A VLMS based pseudo-fractional optimum order estimation algorithm', 'Adaptive filtering for selective subband transmission based on interference detection', 'Visual processing-inspired fern-audio features for noise-robust speaker verification', 'Genetic algorithms for non-linear adaptive filters in digital signal processing', 'Narrowband interference suppression for MIMO OFDM systems using adaptive filter banks', 'A Novel Clutter Suppression Technique in Pulse Radar Exploiting Adaptive Filter', 'Margin-based local regression for adaptive filtering', 'Robustness of adaptive filtering methods in a cross-benchmark evaluation', 'High-precision harmonic distortion level measurement of a loudspeaker using adaptive filters in a noisy environment', 'Simulating the operation of feed-forward convolutional encoders and Viterbi decoders applied in additive white Gaussian noise communication channels', 'Implementation of swallowing-assisted algorithms for dysphagic patients using a digital signal processor', 'ECG denoising with Adaptive Filter and Singular Value Decomposition techniques', 'A design space approach to analysis of information retrieval adaptive filtering systems', 'FPGA based implementation of a genetic algorithm for ARMA model parameters identification', 'Adaptive Filtered-x Algorithms for Room Equalization Based on Block-Based Combination Schemes']</t>
  </si>
  <si>
    <t>["ICCWCS'17: Proceedings of the 2nd International Conference on Computing and Wireless Communication Systems", "IWCMC '09: Proceedings of the 2009 International Conference on Wireless Communications and Mobile Computing: Connecting the World Wirelessly", 'IEEE/ACM Transactions on Audio, Speech and Language Processing (TASLP): Volume 23 Issue 11, November 2015', "GRAPHITE '06: Proceedings of the 4th international conference on Computer graphics and interactive techniques in Australasia and Southeast Asia", 'IEEE/ACM Transactions on Audio, Speech and Language Processing (TASLP): Volume 22 Issue 12, December 2014', "ICCCS '11: Proceedings of the 2011 International Conference on Communication, Computing &amp; Security", "HeterSanet '08: Proceedings of the 1st ACM international workshop on Heterogeneous sensor and actor networks", "SAC '10: Proceedings of the 2010 ACM Symposium on Applied Computing", "SAC '96: Proceedings of the 1996 ACM symposium on Applied Computing", "IWCMC '09: Proceedings of the 2009 International Conference on Wireless Communications and Mobile Computing: Connecting the World Wirelessly", 'ICSPS 2016: Proceedings of the 8th International Conference on Signal Processing Systems', "CIKM '03: Proceedings of the twelfth international conference on Information and knowledge management", "SIGIR '05: Proceedings of the 28th annual international ACM SIGIR conference on Research and development in information retrieval", 'IEEE/ACM Transactions on Audio, Speech and Language Processing (TASLP): Volume 23 Issue 10, Octember 2015', "CompSysTech '08: Proceedings of the 9th International Conference on Computer Systems and Technologies and Workshop for PhD Students in Computing", "iCREATe '08: Proceedings of the 2nd International Convention on Rehabilitation Engineering &amp; Assistive Technology", "C3S2E '16: Proceedings of the Ninth International C* Conference on Computer Science &amp; Software Engineering", "CIKM '04: Proceedings of the thirteenth ACM international conference on Information and knowledge management", "GLSVLSI '14: Proceedings of the 24th edition of the great lakes symposium on VLSI", 'IEEE/ACM Transactions on Audio, Speech and Language Processing (TASLP): Volume 24 Issue 10, October 2016']</t>
  </si>
  <si>
    <t>((acmdlTitle:(+"Adaptive filter") OR recordAbstract:(+"Adaptive filter") OR keywords.author.keyword:(+"Adaptive filter")) OR ((acmdlTitle:(+"Additive white Gaussian noise") OR recordAbstract:(+"Additive white Gaussian noise") OR keywords.author.keyword:(+"Additive white Gaussian noise")) OR ((acmdlTitle:(+"Algorithm") OR recordAbstract:(+"Algorithm") OR keywords.author.keyword:(+"Algorithm")) OR ((acmdlTitle:(+"Code word") OR recordAbstract:(+"Code word") OR keywords.author.keyword:(+"Code word")) AND (acmdlTitle:(+"Real Time EMG Noise Cancellation from ECG Signals using Adaptive Filtering"))</t>
  </si>
  <si>
    <t>['Real Time EMG Noise Cancellation from ECG Signals using Adaptive Filtering', 'Scalable FPGA implementation for mixed-norm LMS-LMF adaptive filters', 'Natural listening over headphones in augmented reality using adaptive filtering techniques', '3D distance transform adaptive filtering for smoothing and denoising triangle meshes', 'A frequency-domain adaptive filter (FDAF) prediction error method (PEM) framework for double-talk-robust acoustic echo cancellation', 'A VLMS based pseudo-fractional optimum order estimation algorithm', 'Visual processing-inspired fern-audio features for noise-robust speaker verification', 'Adaptive filtering for selective subband transmission based on interference detection', 'Genetic algorithms for non-linear adaptive filters in digital signal processing', 'Narrowband interference suppression for MIMO OFDM systems using adaptive filter banks', 'A Novel Clutter Suppression Technique in Pulse Radar Exploiting Adaptive Filter', 'Margin-based local regression for adaptive filtering', 'Robustness of adaptive filtering methods in a cross-benchmark evaluation', 'High-precision harmonic distortion level measurement of a loudspeaker using adaptive filters in a noisy environment', 'Simulating the operation of feed-forward convolutional encoders and Viterbi decoders applied in additive white Gaussian noise communication channels', 'Implementation of swallowing-assisted algorithms for dysphagic patients using a digital signal processor', 'ECG denoising with Adaptive Filter and Singular Value Decomposition techniques', 'A design space approach to analysis of information retrieval adaptive filtering systems', 'FPGA based implementation of a genetic algorithm for ARMA model parameters identification', 'Adaptive Filtered-x Algorithms for Room Equalization Based on Block-Based Combination Schemes']</t>
  </si>
  <si>
    <t>["ICCWCS'17: Proceedings of the 2nd International Conference on Computing and Wireless Communication Systems", "IWCMC '09: Proceedings of the 2009 International Conference on Wireless Communications and Mobile Computing: Connecting the World Wirelessly", 'IEEE/ACM Transactions on Audio, Speech and Language Processing (TASLP): Volume 23 Issue 11, November 2015', "GRAPHITE '06: Proceedings of the 4th international conference on Computer graphics and interactive techniques in Australasia and Southeast Asia", 'IEEE/ACM Transactions on Audio, Speech and Language Processing (TASLP): Volume 22 Issue 12, December 2014', "ICCCS '11: Proceedings of the 2011 International Conference on Communication, Computing &amp; Security", "SAC '10: Proceedings of the 2010 ACM Symposium on Applied Computing", "HeterSanet '08: Proceedings of the 1st ACM international workshop on Heterogeneous sensor and actor networks", "SAC '96: Proceedings of the 1996 ACM symposium on Applied Computing", "IWCMC '09: Proceedings of the 2009 International Conference on Wireless Communications and Mobile Computing: Connecting the World Wirelessly", 'ICSPS 2016: Proceedings of the 8th International Conference on Signal Processing Systems', "CIKM '03: Proceedings of the twelfth international conference on Information and knowledge management", "SIGIR '05: Proceedings of the 28th annual international ACM SIGIR conference on Research and development in information retrieval", 'IEEE/ACM Transactions on Audio, Speech and Language Processing (TASLP): Volume 23 Issue 10, Octember 2015', "CompSysTech '08: Proceedings of the 9th International Conference on Computer Systems and Technologies and Workshop for PhD Students in Computing", "iCREATe '08: Proceedings of the 2nd International Convention on Rehabilitation Engineering &amp; Assistive Technology", "C3S2E '16: Proceedings of the Ninth International C* Conference on Computer Science &amp; Software Engineering", "CIKM '04: Proceedings of the thirteenth ACM international conference on Information and knowledge management", "GLSVLSI '14: Proceedings of the 24th edition of the great lakes symposium on VLSI", 'IEEE/ACM Transactions on Audio, Speech and Language Processing (TASLP): Volume 24 Issue 10, October 2016']</t>
  </si>
  <si>
    <t>((acmdlTitle:(+"Algorithm") OR recordAbstract:(+"Algorithm") OR keywords.author.keyword:(+"Algorithm")) OR ((acmdlTitle:(+"Crowdsourcing") OR recordAbstract:(+"Crowdsourcing") OR keywords.author.keyword:(+"Crowdsourcing")) OR ((acmdlTitle:(+"Word error rate") OR recordAbstract:(+"Word error rate") OR keywords.author.keyword:(+"Word error rate"))</t>
  </si>
  <si>
    <t>['Impact of word error rate on driving performance while dictating short texts', 'Online Algorithms of Task Allocation in Spatial Crowdsourcing', 'Max algorithms in crowdsourcing environments', 'CrowdRoute: a crowd-sourced routing algorithm in public transit networks', 'The Importance of Being Expert: Efficient Max-Finding in Crowdsourcing', 'An online cost sensitive decision-making method in crowdsourcing systems', 'Impact of Tone-mapping Algorithms on Subjective and Objective Face Recognition in HDR Images', 'Deco: declarative crowdsourcing', 'Real-time drawing assistance through crowdsourcing', 'A Server-Assigned Spatial Crowdsourcing Framework', 'tDP: An Optimal-Latency Budget Allocation Strategy for Crowdsourced MAXIMUM Operations', 'Automatic vs. Crowdsourced Sentiment Analysis', 'Aggregating crowdsourced binary ratings', 'Empirical Study on Assessment Algorithms with Confidence in Crowdsourcing', 'From Complex Object Exploration to Complex Crowdsourcing.', 'Leveraging transitive relations for crowdsourced joins', 'Sybil Defense in Crowdsourcing Platforms', 'Crowdsourcing the assembly of concept hierarchies', 'Utilization of synergetic human-machine clouds: a big data cleaning case', 'Crowdsourced object segmentation with a game']</t>
  </si>
  <si>
    <t>["AutomotiveUI '12: Proceedings of the 4th International Conference on Automotive User Interfaces and Interactive Vehicular Applications", "ChineseCSCW '17: Proceedings of the 12th Chinese Conference on Computer Supported Cooperative Work and Social Computing", "WWW '12: Proceedings of the 21st international conference on World Wide Web", "GEOCROWD '13: Proceedings of the Second ACM SIGSPATIAL International Workshop on Crowdsourced and Volunteered Geographic Information", "SIGMOD '15: Proceedings of the 2015 ACM SIGMOD International Conference on Management of Data", "SIGMOD '13: Proceedings of the 2013 ACM SIGMOD International Conference on Management of Data", "CrowdMM '15: Proceedings of the Fourth International Workshop on Crowdsourcing for Multimedia", "CIKM '12: Proceedings of the 21st ACM international conference on Information and knowledge management", 'ACM Transactions on Graphics (TOG): Volume 32 Issue 4, July 2013', 'ACM Transactions on Spatial Algorithms and Systems - Inaugural Issue: Volume 1 Issue 1, August 2015', "SIGMOD '15: Proceedings of the 2015 ACM SIGMOD International Conference on Management of Data", "IDEAS '15: Proceedings of the 19th International Database Engineering &amp; Applications Symposium", "WWW '13: Proceedings of the 22nd international conference on World Wide Web", "ICCSE'17: Proceedings of the 2nd International Conference on Crowd Science and Engineering", "WWW '15 Companion: Proceedings of the 24th International Conference on World Wide Web", "SIGMOD '13: Proceedings of the 2013 ACM SIGMOD International Conference on Management of Data", "CIKM '17: Proceedings of the 2017 ACM on Conference on Information and Knowledge Management", "JCDL '10: Proceedings of the 10th annual joint conference on Digital libraries", 'CSI-SE 2014: Proceedings of the 1st International Workshop on CrowdSourcing in Software Engineering', "CrowdMM '13: Proceedings of the 2nd ACM international workshop on Crowdsourcing for multimedia"]</t>
  </si>
  <si>
    <t>((acmdlTitle:(+"Algorithm") OR recordAbstract:(+"Algorithm") OR keywords.author.keyword:(+"Algorithm")) OR ((acmdlTitle:(+"Crowdsourcing") OR recordAbstract:(+"Crowdsourcing") OR keywords.author.keyword:(+"Crowdsourcing")) OR ((acmdlTitle:(+"Word error rate") OR recordAbstract:(+"Word error rate") OR keywords.author.keyword:(+"Word error rate")) AND (acmdlTitle:(+"Impact of word error rate on driving performance while dictating short texts"))</t>
  </si>
  <si>
    <t>['Impact of word error rate on driving performance while dictating short texts', 'Online Algorithms of Task Allocation in Spatial Crowdsourcing', 'Max algorithms in crowdsourcing environments', 'The Importance of Being Expert: Efficient Max-Finding in Crowdsourcing', 'CrowdRoute: a crowd-sourced routing algorithm in public transit networks', 'A Server-Assigned Spatial Crowdsourcing Framework', 'Impact of Tone-mapping Algorithms on Subjective and Objective Face Recognition in HDR Images', 'Sybil Defense in Crowdsourcing Platforms', 'Automatic vs. Crowdsourced Sentiment Analysis', 'Aggregating crowdsourced binary ratings', 'Deco: declarative crowdsourcing', 'Crowdsourcing for search evaluation and social-algorithmic search', 'An online cost sensitive decision-making method in crowdsourcing systems', 'Real-time drawing assistance through crowdsourcing', 'tDP: An Optimal-Latency Budget Allocation Strategy for Crowdsourced MAXIMUM Operations', 'Empirical Study on Assessment Algorithms with Confidence in Crowdsourcing', 'From Complex Object Exploration to Complex Crowdsourcing.', 'Leveraging transitive relations for crowdsourced joins', 'Crowdsourcing the assembly of concept hierarchies', 'Utilization of synergetic human-machine clouds: a big data cleaning case']</t>
  </si>
  <si>
    <t>["AutomotiveUI '12: Proceedings of the 4th International Conference on Automotive User Interfaces and Interactive Vehicular Applications", "ChineseCSCW '17: Proceedings of the 12th Chinese Conference on Computer Supported Cooperative Work and Social Computing", "WWW '12: Proceedings of the 21st international conference on World Wide Web", "SIGMOD '15: Proceedings of the 2015 ACM SIGMOD International Conference on Management of Data", "GEOCROWD '13: Proceedings of the Second ACM SIGSPATIAL International Workshop on Crowdsourced and Volunteered Geographic Information", 'ACM Transactions on Spatial Algorithms and Systems - Inaugural Issue: Volume 1 Issue 1, August 2015', "CrowdMM '15: Proceedings of the Fourth International Workshop on Crowdsourcing for Multimedia", "CIKM '17: Proceedings of the 2017 ACM on Conference on Information and Knowledge Management", "IDEAS '15: Proceedings of the 19th International Database Engineering &amp; Applications Symposium", "WWW '13: Proceedings of the 22nd international conference on World Wide Web", "CIKM '12: Proceedings of the 21st ACM international conference on Information and knowledge management", "SIGIR '12: Proceedings of the 35th international ACM SIGIR conference on Research and development in information retrieval", "SIGMOD '13: Proceedings of the 2013 ACM SIGMOD International Conference on Management of Data", 'ACM Transactions on Graphics (TOG): Volume 32 Issue 4, July 2013', "SIGMOD '15: Proceedings of the 2015 ACM SIGMOD International Conference on Management of Data", "ICCSE'17: Proceedings of the 2nd International Conference on Crowd Science and Engineering", "WWW '15 Companion: Proceedings of the 24th International Conference on World Wide Web", "SIGMOD '13: Proceedings of the 2013 ACM SIGMOD International Conference on Management of Data", "JCDL '10: Proceedings of the 10th annual joint conference on Digital libraries", 'CSI-SE 2014: Proceedings of the 1st International Workshop on CrowdSourcing in Software Engineering']</t>
  </si>
  <si>
    <t>((acmdlTitle:(+"Algorithm") OR recordAbstract:(+"Algorithm") OR keywords.author.keyword:(+"Algorithm")) OR ((acmdlTitle:(+"Circuit restoration") OR recordAbstract:(+"Circuit restoration") OR keywords.author.keyword:(+"Circuit restoration")) OR ((acmdlTitle:(+"Closed-circuit television") OR recordAbstract:(+"Closed-circuit television") OR keywords.author.keyword:(+"Closed-circuit television")) OR ((acmdlTitle:(+"Digital imaging") OR recordAbstract:(+"Digital imaging") OR keywords.author.keyword:(+"Digital imaging"))</t>
  </si>
  <si>
    <t>['Rehabilitation low vision algorithm: for people with central or multiple losses of vision', 'Identity Authentication Protection for "Spatial Watermarking + QR Code" Paper-cutting Digital Image', 'LVRA: low vision reading algorithm', 'A new algorithm for detecting corners in digital images', 'An automatic selective color transfer algorithm for images', 'The coordinative functions of flight strips: air traffic control work revisited', 'A Multi-Objective Evolutionary Algorithm based on Parallel Coordinates', 'Faster space-efficient algorithms for subset sum and k-sum', 'An efficient job scheduling algorithm for grid computing', 'Optimized color image watermarking using improved firefly algorithm', 'The greedy algorithm for the minimum common string partition problem', 'A topological sorting algorithm for large graphs', 'New approach in steganography by integrating different LSB algorithms and applying randomization concept to enhance security', 'Understanding Simple Asynchronous Evolutionary Algorithms', 'Digital image watermarking using complex wavelet transform', 'A study on 3D digital image applying oriental painting techniques', 'An experimental study of online scheduling algorithms', 'Survey of local algorithms', 'A Qualitative Exploration of Perceptions of Algorithmic Fairness', 'Algorithm animation: using algorithm code to drive an animation']</t>
  </si>
  <si>
    <t>["PervasiveHealth '13: Proceedings of the 7th International Conference on Pervasive Computing Technologies for Healthcare", 'ICNCC 2017: Proceedings of the 2017 VI International Conference on Network, Communication and Computing', "PervasiveHealth '14: Proceedings of the 8th International Conference on Pervasive Computing Technologies for Healthcare", "SCCG '02: Proceedings of the 18th Spring Conference on Computer Graphics", "SAC '11: Proceedings of the 2011 ACM Symposium on Applied Computing", "GROUP '99: Proceedings of the international ACM SIGGROUP conference on Supporting group work", "GECCO '16: Proceedings of the Genetic and Evolutionary Computation Conference 2016", 'STOC 2017: Proceedings of the 49th Annual ACM SIGACT Symposium on Theory of Computing', "ACAI '11: Proceedings of the International Conference on Advances in Computing and Artificial Intelligence", 'ICIA-16: Proceedings of the International Conference on Informatics and Analytics', 'ACM Transactions on Algorithms (TALG): Volume 1 Issue 2, October 2005', 'Journal of Experimental Algorithmics (JEA): Volume 17, 2012', "ICCCS '11: Proceedings of the 2011 International Conference on Communication, Computing &amp; Security", "FOGA '15: Proceedings of the 2015 ACM Conference on Foundations of Genetic Algorithms XIII", "MM&amp;Sec '04: Proceedings of the 2004 workshop on Multimedia and security", "SIGGRAPH '16: ACM SIGGRAPH 2016 Posters", 'Journal of Experimental Algorithmics (JEA): Volume 7, 2002', 'ACM Computing Surveys (CSUR): Volume 45 Issue 2, February 2013', "CHI '18: Proceedings of the 2018 CHI Conference on Human Factors in Computing Systems", "ACE '05: Proceedings of the 7th Australasian conference on Computing education - Volume 42"]</t>
  </si>
  <si>
    <t>((acmdlTitle:(+"Algorithm") OR recordAbstract:(+"Algorithm") OR keywords.author.keyword:(+"Algorithm")) OR ((acmdlTitle:(+"Circuit restoration") OR recordAbstract:(+"Circuit restoration") OR keywords.author.keyword:(+"Circuit restoration")) OR ((acmdlTitle:(+"Closed-circuit television") OR recordAbstract:(+"Closed-circuit television") OR keywords.author.keyword:(+"Closed-circuit television")) OR ((acmdlTitle:(+"Digital imaging") OR recordAbstract:(+"Digital imaging") OR keywords.author.keyword:(+"Digital imaging")) AND (acmdlTitle:(+"Rehabilitation low vision algorithm: for people with central or multiple losses of vision"))</t>
  </si>
  <si>
    <t>['Rehabilitation low vision algorithm: for people with central or multiple losses of vision', 'The coordinative functions of flight strips: air traffic control work revisited', 'Faster space-efficient algorithms for subset sum and k-sum', 'An efficient job scheduling algorithm for grid computing', 'A topological sorting algorithm for large graphs', 'The greedy algorithm for the minimum common string partition problem', 'Understanding Simple Asynchronous Evolutionary Algorithms', 'Survey of local algorithms', 'Algorithm animation: using algorithm code to drive an animation', 'An experimental study of online scheduling algorithms', 'Clique Counting in MapReduce: Algorithms and Experiments', 'A Qualitative Exploration of Perceptions of Algorithmic Fairness', 'Scheduling jobs with varying parallelizability to reduce variance', 'Clustering algorithm based on the combination of genetic algorithm and ant colony algorithm', 'Parallel Algorithms for Summing Floating-Point Numbers', 'Experimental analysis of dynamic all pairs shortest path algorithms', 'Broadcast scheduling: Algorithms and complexity', 'Efficient algorithms for bichromatic separability', 'Sublinear-Time Maintenance of Breadth-First Spanning Trees in Partially Dynamic Networks', 'Algorithms for Hub Label Optimization']</t>
  </si>
  <si>
    <t>["PervasiveHealth '13: Proceedings of the 7th International Conference on Pervasive Computing Technologies for Healthcare", "GROUP '99: Proceedings of the international ACM SIGGROUP conference on Supporting group work", 'STOC 2017: Proceedings of the 49th Annual ACM SIGACT Symposium on Theory of Computing', "ACAI '11: Proceedings of the International Conference on Advances in Computing and Artificial Intelligence", 'Journal of Experimental Algorithmics (JEA): Volume 17, 2012', 'ACM Transactions on Algorithms (TALG): Volume 1 Issue 2, October 2005', "FOGA '15: Proceedings of the 2015 ACM Conference on Foundations of Genetic Algorithms XIII", 'ACM Computing Surveys (CSUR): Volume 45 Issue 2, February 2013', "ACE '05: Proceedings of the 7th Australasian conference on Computing education - Volume 42", 'Journal of Experimental Algorithmics (JEA): Volume 7, 2002', 'Journal of Experimental Algorithmics (JEA): Volume 20, 2015', "CHI '18: Proceedings of the 2018 CHI Conference on Human Factors in Computing Systems", "SPAA '10: Proceedings of the twenty-second annual ACM symposium on Parallelism in algorithms and architectures", "ICCC '11: Proceedings of the 2011 International Conference on Innovative Computing and Cloud Computing", "SPAA '16: Proceedings of the 28th ACM Symposium on Parallelism in Algorithms and Architectures", 'ACM Transactions on Algorithms (TALG): Volume 2 Issue 4, October 2006', 'ACM Transactions on Algorithms (TALG): Volume 7 Issue 4, September 2011', 'ACM Transactions on Algorithms (TALG): Volume 2 Issue 2, April 2006', 'ACM Transactions on Algorithms (TALG): Volume 13 Issue 4, December 2017', 'ACM Transactions on Algorithms (TALG): Volume 13 Issue 1, December 2016']</t>
  </si>
  <si>
    <t>((acmdlTitle:(+"Automatic summarization") OR recordAbstract:(+"Automatic summarization") OR keywords.author.keyword:(+"Automatic summarization")) OR ((acmdlTitle:(+"Jensen's inequality") OR recordAbstract:(+"Jensen's inequality") OR keywords.author.keyword:(+"Jensen's inequality"))</t>
  </si>
  <si>
    <t>['Using document structure for automatic summarization', 'Interactive multimedia summaries of evaluative text', 'Automatic summarization of voicemail messages using lexical and prosodic features', 'Todas as palavras da sentenÃ§a como mÃ©trica para um sumarizador automÃ¡tico', 'Proceedings of Workshop on Evaluation Metrics and System Comparison for Automatic Summarization', "NAACL-ANLP-AutoSum '00: Proceedings of the 2000 NAACL-ANLP Workshop on Automatic Summarization", "NAACL-ANLP-AutoSum '00: Proceedings of the 2000 NAACL-ANLPWorkshop on Automatic summarization - Volume 4", 'A genetic graph-based clustering approach to biomedical summarization', 'The heterogeneity principle in evaluation measures for automatic summarization', "WASDGML '11: Proceedings of the Workshop on Automatic Summarization for Different Genres, Media, and Languages", 'Automatic summarization focusing on document genre and text structure', 'Automatic summarization of English broadcast news speech', 'Summarizing decisions in spoken meetings', 'Automatic summarization of open-domain multiparty dialogues in diverse genres', 'Discrepancy between automatic and manual evaluation of summaries', 'Who wrote what where: analyzing the content of human and automatic summaries', 'Concept-graph based biomedical automatic summarization using ontologies', 'A proposal for efficient automatic summarization of online product reviews', 'Integrating cohesion and coherence for automatic summarization', 'S-looper: automatic summarization for multipath string loops']</t>
  </si>
  <si>
    <t>["SIGIR '09: Proceedings of the 32nd international ACM SIGIR conference on Research and development in information retrieval", "IUI '06: Proceedings of the 11th international conference on Intelligent user interfaces", 'ACM Transactions on Speech and Language Processing (TSLP): Volume 2 Issue 1, February 2005', "WebMedia '08: Companion Proceedings of the XIV Brazilian Symposium on Multimedia and the Web", "WIMS '13: Proceedings of the 3rd International Conference on Web Intelligence, Mining and Semantics", 'Proceedings of Workshop on Evaluation Metrics and System Comparison for Automatic Summarization', 'ACM SIGIR Forum: Volume 39 Issue 1, June 2005', "HLT '02: Proceedings of the second international conference on Human Language Technology Research", "WASDGML '11: Proceedings of the Workshop on Automatic Summarization for Different Genres, Media, and Languages", 'Computational Linguistics - Summarization: Volume 28 Issue 4, December 2002', 'Proceedings of Workshop on Evaluation Metrics and System Comparison for Automatic Summarization', "WASDGML '11: Proceedings of the Workshop on Automatic Summarization for Different Genres, Media, and Languages", 'TextGraphs-3: Proceedings of the 3rd Textgraphs Workshop on Graph-Based Algorithms for Natural Language Processing', "Workshops ICDCN '18: Proceedings of the Workshop Program of the 19th International Conference on Distributed Computing and Networking", "EACL '03: Proceedings of the tenth conference on European chapter of the Association for Computational Linguistics - Volume 2", 'ISSTA 2015: Proceedings of the 2015 International Symposium on Software Testing and Analysis']</t>
  </si>
  <si>
    <t>((acmdlTitle:(+"Automatic summarization") OR recordAbstract:(+"Automatic summarization") OR keywords.author.keyword:(+"Automatic summarization")) OR ((acmdlTitle:(+"Jensen's inequality") OR recordAbstract:(+"Jensen's inequality") OR keywords.author.keyword:(+"Jensen's inequality")) AND (acmdlTitle:(+"Using document structure for automatic summarization"))</t>
  </si>
  <si>
    <t>['Using document structure for automatic summarization', 'Interactive multimedia summaries of evaluative text', 'Automatic summarization of voicemail messages using lexical and prosodic features', 'Todas as palavras da sentenÃ§a como mÃ©trica para um sumarizador automÃ¡tico', "NAACL-ANLP-AutoSum '00: Proceedings of the 2000 NAACL-ANLP Workshop on Automatic Summarization", "NAACL-ANLP-AutoSum '00: Proceedings of the 2000 NAACL-ANLPWorkshop on Automatic summarization - Volume 4", 'Proceedings of Workshop on Evaluation Metrics and System Comparison for Automatic Summarization', 'The heterogeneity principle in evaluation measures for automatic summarization', 'A genetic graph-based clustering approach to biomedical summarization', "WASDGML '11: Proceedings of the Workshop on Automatic Summarization for Different Genres, Media, and Languages", 'Automatic summarization focusing on document genre and text structure', 'Automatic summarization of English broadcast news speech', 'Summarizing decisions in spoken meetings', 'Automatic summarization of open-domain multiparty dialogues in diverse genres', 'Discrepancy between automatic and manual evaluation of summaries', 'Who wrote what where: analyzing the content of human and automatic summaries', 'Concept-graph based biomedical automatic summarization using ontologies', 'A proposal for efficient automatic summarization of online product reviews', 'Integrating cohesion and coherence for automatic summarization', 'Kernel-based approach for automatic evaluation of natural language generation technologies: application to automatic summarization']</t>
  </si>
  <si>
    <t>["SIGIR '09: Proceedings of the 32nd international ACM SIGIR conference on Research and development in information retrieval", "IUI '06: Proceedings of the 11th international conference on Intelligent user interfaces", 'ACM Transactions on Speech and Language Processing (TSLP): Volume 2 Issue 1, February 2005', "WebMedia '08: Companion Proceedings of the XIV Brazilian Symposium on Multimedia and the Web", 'Proceedings of Workshop on Evaluation Metrics and System Comparison for Automatic Summarization', "WIMS '13: Proceedings of the 3rd International Conference on Web Intelligence, Mining and Semantics", 'ACM SIGIR Forum: Volume 39 Issue 1, June 2005', "HLT '02: Proceedings of the second international conference on Human Language Technology Research", "WASDGML '11: Proceedings of the Workshop on Automatic Summarization for Different Genres, Media, and Languages", 'Computational Linguistics - Summarization: Volume 28 Issue 4, December 2002', 'Proceedings of Workshop on Evaluation Metrics and System Comparison for Automatic Summarization', "WASDGML '11: Proceedings of the Workshop on Automatic Summarization for Different Genres, Media, and Languages", 'TextGraphs-3: Proceedings of the 3rd Textgraphs Workshop on Graph-Based Algorithms for Natural Language Processing', "Workshops ICDCN '18: Proceedings of the Workshop Program of the 19th International Conference on Distributed Computing and Networking", "EACL '03: Proceedings of the tenth conference on European chapter of the Association for Computational Linguistics - Volume 2", "HLT '05: Proceedings of the conference on Human Language Technology and Empirical Methods in Natural Language Processing"]</t>
  </si>
  <si>
    <t>((acmdlTitle:(+"Accessible surface area") OR recordAbstract:(+"Accessible surface area") OR keywords.author.keyword:(+"Accessible surface area")) OR ((acmdlTitle:(+"Broadcast automation") OR recordAbstract:(+"Broadcast automation") OR keywords.author.keyword:(+"Broadcast automation")) OR ((acmdlTitle:(+"Coefficient") OR recordAbstract:(+"Coefficient") OR keywords.author.keyword:(+"Coefficient")) OR ((acmdlTitle:(+"Map") OR recordAbstract:(+"Map") OR keywords.author.keyword:(+"Map"))</t>
  </si>
  <si>
    <t>['Voice conversion using linear prediction coefficients and artificial neural network', 'On compensating the Mel-frequency cepstral coefficients for noisy speech recognition', 'Automatic detection of malicious sound using segmental two-dimensional mel-frequency cepstral coefficients and histograms of oriented gradients', 'Visualizing Bag-of-Features Image Categorization Using Anchored Maps', "Algorithm 649: A package for computing trigonometric Fourier coefficients based on Lyness's algorithm", 'An automated end-to-end lecture capturing and broadcasting system', 'Computing Topological Persistence for Simplicial Maps', 'Efficient irradiance normal mapping', 'Polynomial texture maps', 'New approach to CMOS current reference with very low temperature coefficient', 'Fast requantization using self organizing feature map with orthogonal polynomials transform', 'Controller Design for a Skid-Steered Robot and Mapping for Surveillance Applications', 'Estimating Clustering Coefficients and Size of Social Networks via Random Walk', 'An automated end-to-end lecture capture and broadcasting system', 'Approximate Triangle Count and Clustering Coefficient', 'ACETAF: A software package for computing validated bounds for Taylor coefficients of analytic functions', "Exploiting a support-based upper bound of Pearson's correlation coefficient for efficiently identifying strongly correlated pairs", 'Estimating clustering coefficients and size of social networks via random walk', 'Speech emotion verification using emotion variance modeling and discriminant scale-frequency maps', 'Fitness-proportional negative slope coefficient as a hardness measure for genetic algorithms']</t>
  </si>
  <si>
    <t>["CUBE '12: Proceedings of the CUBE International Information Technology Conference", "ACSC '06: Proceedings of the 29th Australasian Computer Science Conference - Volume 48", "MM '10: Proceedings of the 18th ACM international conference on Multimedia", "VINCI '14: Proceedings of the 7th International Symposium on Visual Information Communication and Interaction", 'ACM Transactions on Mathematical Software (TOMS): Volume 13 Issue 1, March 1987', "MULTIMEDIA '05: Proceedings of the 13th annual ACM international conference on Multimedia", "SOCG'14: Proceedings of the thirtieth annual symposium on Computational geometry", "I3D '10: Proceedings of the 2010 ACM SIGGRAPH symposium on Interactive 3D Graphics and Games", "SIGGRAPH '01: Proceedings of the 28th annual conference on Computer graphics and interactive techniques", "GLSVLSI '03: Proceedings of the 13th ACM Great Lakes symposium on VLSI", "ICCCS '11: Proceedings of the 2011 International Conference on Communication, Computing &amp; Security", "AIR '17: Proceedings of the Advances in Robotics", 'ACM Transactions on the Web (TWEB): Volume 9 Issue 4, October 2015', 'ACM Transactions on Multimedia Computing, Communications, and Applications (TOMM): Volume 4 Issue 1, January 2008', "SIGMOD '18: Proceedings of the 2018 International Conference on Management of Data", 'ACM Transactions on Mathematical Software (TOMS): Volume 29 Issue 3, September 2003', "KDD '04: Proceedings of the tenth ACM SIGKDD international conference on Knowledge discovery and data mining", "WWW '13: Proceedings of the 22nd international conference on World Wide Web", 'IEEE/ACM Transactions on Audio, Speech and Language Processing (TASLP): Volume 23 Issue 10, Octember 2015', "GECCO '07: Proceedings of the 9th annual conference on Genetic and evolutionary computation"]</t>
  </si>
  <si>
    <t>((acmdlTitle:(+"Accessible surface area") OR recordAbstract:(+"Accessible surface area") OR keywords.author.keyword:(+"Accessible surface area")) OR ((acmdlTitle:(+"Broadcast automation") OR recordAbstract:(+"Broadcast automation") OR keywords.author.keyword:(+"Broadcast automation")) OR ((acmdlTitle:(+"Coefficient") OR recordAbstract:(+"Coefficient") OR keywords.author.keyword:(+"Coefficient")) OR ((acmdlTitle:(+"Map") OR recordAbstract:(+"Map") OR keywords.author.keyword:(+"Map")) AND (acmdlTitle:(+"Voice conversion using linear prediction coefficients and artificial neural network"))</t>
  </si>
  <si>
    <t>['Voice conversion using linear prediction coefficients and artificial neural network', "Algorithm 649: A package for computing trigonometric Fourier coefficients based on Lyness's algorithm", 'An automated end-to-end lecture capturing and broadcasting system', 'New approach to CMOS current reference with very low temperature coefficient', 'Estimating Clustering Coefficients and Size of Social Networks via Random Walk', 'An automated end-to-end lecture capture and broadcasting system', 'Approximate Triangle Count and Clustering Coefficient', 'ACETAF: A software package for computing validated bounds for Taylor coefficients of analytic functions', 'Estimating clustering coefficients and size of social networks via random walk', "Exploiting a support-based upper bound of Pearson's correlation coefficient for efficiently identifying strongly correlated pairs", 'Fitness-proportional negative slope coefficient as a hardness measure for genetic algorithms', 'Diagnosis of lung nodule using Gini coefficient and skeletonization in computerized tomography images', 'Walsh transforms, balanced sum theorems and partition coefficients over multary alphabets', 'Clustering Coefficients in Protein Interaction Hypernetworks', 'Determining method for grey relational distinguished coefficient', 'Compressive imaging based on coefficients cutting in DLWT domain and approximate message passing', 'Concepts and effectiveness of the cover-coefficient-based clustering methodology for text databases', 'Using the gini coefficient for bug prediction in eclipse', 'Practical error coefficients in the integration of periodic analytic functions by the trapezoidal rule', 'On the streaming complexity of computing local clustering coefficients']</t>
  </si>
  <si>
    <t>["CUBE '12: Proceedings of the CUBE International Information Technology Conference", 'ACM Transactions on Mathematical Software (TOMS): Volume 13 Issue 1, March 1987', "MULTIMEDIA '05: Proceedings of the 13th annual ACM international conference on Multimedia", "GLSVLSI '03: Proceedings of the 13th ACM Great Lakes symposium on VLSI", 'ACM Transactions on the Web (TWEB): Volume 9 Issue 4, October 2015', 'ACM Transactions on Multimedia Computing, Communications, and Applications (TOMM): Volume 4 Issue 1, January 2008', "SIGMOD '18: Proceedings of the 2018 International Conference on Management of Data", 'ACM Transactions on Mathematical Software (TOMS): Volume 29 Issue 3, September 2003', "WWW '13: Proceedings of the 22nd international conference on World Wide Web", "KDD '04: Proceedings of the tenth ACM SIGKDD international conference on Knowledge discovery and data mining", "GECCO '07: Proceedings of the 9th annual conference on Genetic and evolutionary computation", "SAC '04: Proceedings of the 2004 ACM symposium on Applied computing", "GECCO '05: Proceedings of the 7th annual conference on Genetic and evolutionary computation", "BCB'13: Proceedings of the International Conference on Bioinformatics, Computational Biology and Biomedical Informatics", 'ACM SIGICE Bulletin: Volume 20 Issue 3, Jan. 1995', "ICIMCS '15: Proceedings of the 7th International Conference on Internet Multimedia Computing and Service", 'ACM Transactions on Database Systems (TODS): Volume 15 Issue 4, Dec. 1990', "IWPSE-EVOL '11: Proceedings of the 12th International Workshop on Principles of Software Evolution and the 7th annual ERCIM Workshop on Software Evolution", 'Communications of the ACM: Volume 11 Issue 11, Nov. 68', "WSDM '13: Proceedings of the sixth ACM international conference on Web search and data mining"]</t>
  </si>
  <si>
    <t>((acmdlTitle:(+"Linear programming") OR recordAbstract:(+"Linear programming") OR keywords.author.keyword:(+"Linear programming")) OR ((acmdlTitle:(+"Mathematical optimization") OR recordAbstract:(+"Mathematical optimization") OR keywords.author.keyword:(+"Mathematical optimization")) OR ((acmdlTitle:(+"Point of View ") OR recordAbstract:(+"Point of View ") OR keywords.author.keyword:(+"Point of View ")) OR ((acmdlTitle:(+"Polyhedron") OR recordAbstract:(+"Polyhedron") OR keywords.author.keyword:(+"Polyhedron"))</t>
  </si>
  <si>
    <t>['On the Space Complexity of Linear Programming with Preprocessing', 'Hiccups on the road to privacy-preserving linear programming', 'Secretary problems and incentives via linear programming', 'Checking race freedom via linear programming', 'Nonrigid stereo reconstruction using linear programming', 'On the (Im)possibility of privately outsourcing linear programming', 'Distributed nested decomposition of staircase linear programs', 'Linear programming for sizing, Vth and Vdd assignment', 'Rectangle covers revisited computationally', 'A simple polynomial-time rescaling algorithm for solving linear programs', 'Occurrences of cycling and other phenomena arising in a class of linear programming models', 'On a Natural Dynamics for Linear Programming', 'A linear programming approach for minimum NBTI vector selection', 'Selecting expansion terms as a set via integer linear programming', 'A class of logic problems solvable by linear programming', 'Improving the accuracy of linear programming solvers with iterative refinement', 'Directed spanners via flow-based linear programs', 'Solving the Join Ordering Problem via Mixed Integer Linear Programming', 'A linear programming system for use on time sharing', 'Buffer overrun detection using linear programming and static analysis']</t>
  </si>
  <si>
    <t>["ITCS '16: Proceedings of the 2016 ACM Conference on Innovations in Theoretical Computer Science", "WPES '09: Proceedings of the 8th ACM workshop on Privacy in the electronic society", 'ACM SIGecom Exchanges: Volume 8 Issue 2, December 2009', "PLDI '08: Proceedings of the 29th ACM SIGPLAN Conference on Programming Language Design and Implementation", "3DVP '10: Proceedings of the 1st international workshop on 3D video processing", "CCSW '13: Proceedings of the 2013 ACM workshop on Cloud computing security workshop", 'ACM Transactions on Mathematical Software (TOMS): Volume 23 Issue 2, June 1997', "ISLPED '05: Proceedings of the 2005 international symposium on Low power electronics and design", 'Journal of Experimental Algorithmics (JEA): Volume 11, 2006', "STOC '04: Proceedings of the thirty-sixth annual ACM symposium on Theory of computing", 'Communications of the ACM: Volume 20 Issue 2, Feb. 1977', "ITCS '16: Proceedings of the 2016 ACM Conference on Innovations in Theoretical Computer Science", "GLSVLSI '11: Proceedings of the 21st edition of the great lakes symposium on Great lakes symposium on VLSI", "CIKM '12: Proceedings of the 21st ACM international conference on Information and knowledge management", 'Journal of the ACM (JACM): Volume 42 Issue 5, Sept. 1995', "ISSAC '12: Proceedings of the 37th International Symposium on Symbolic and Algebraic Computation", "STOC '11: Proceedings of the forty-third annual ACM symposium on Theory of computing", "SIGMOD '17: Proceedings of the 2017 ACM International Conference on Management of Data", "ACM '71: Proceedings of the 1971 26th annual conference", "CCS '03: Proceedings of the 10th ACM conference on Computer and communications security"]</t>
  </si>
  <si>
    <t>((acmdlTitle:(+"Linear programming") OR recordAbstract:(+"Linear programming") OR keywords.author.keyword:(+"Linear programming")) OR ((acmdlTitle:(+"Mathematical optimization") OR recordAbstract:(+"Mathematical optimization") OR keywords.author.keyword:(+"Mathematical optimization")) OR ((acmdlTitle:(+"Point of View ") OR recordAbstract:(+"Point of View ") OR keywords.author.keyword:(+"Point of View ")) OR ((acmdlTitle:(+"Polyhedron") OR recordAbstract:(+"Polyhedron") OR keywords.author.keyword:(+"Polyhedron")) AND (acmdlTitle:(+"On the Space Complexity of Linear Programming with Preprocessing"))</t>
  </si>
  <si>
    <t>['On the Space Complexity of Linear Programming with Preprocessing', 'Hiccups on the road to privacy-preserving linear programming', 'Secretary problems and incentives via linear programming', 'Checking race freedom via linear programming', 'Nonrigid stereo reconstruction using linear programming', 'Distributed nested decomposition of staircase linear programs', 'On the (Im)possibility of privately outsourcing linear programming', 'Linear programming for sizing, Vth and Vdd assignment', 'Rectangle covers revisited computationally', 'A simple polynomial-time rescaling algorithm for solving linear programs', 'Occurrences of cycling and other phenomena arising in a class of linear programming models', 'On a Natural Dynamics for Linear Programming', 'A linear programming approach for minimum NBTI vector selection', 'Selecting expansion terms as a set via integer linear programming', 'A class of logic problems solvable by linear programming', 'Improving the accuracy of linear programming solvers with iterative refinement', 'A linear programming system for use on time sharing', 'Directed spanners via flow-based linear programs', 'Solving the Join Ordering Problem via Mixed Integer Linear Programming', 'Improved Deterministic Algorithms for Linear Programming in Low Dimensions']</t>
  </si>
  <si>
    <t>["ITCS '16: Proceedings of the 2016 ACM Conference on Innovations in Theoretical Computer Science", "WPES '09: Proceedings of the 8th ACM workshop on Privacy in the electronic society", 'ACM SIGecom Exchanges: Volume 8 Issue 2, December 2009', "PLDI '08: Proceedings of the 29th ACM SIGPLAN Conference on Programming Language Design and Implementation", "3DVP '10: Proceedings of the 1st international workshop on 3D video processing", 'ACM Transactions on Mathematical Software (TOMS): Volume 23 Issue 2, June 1997', "CCSW '13: Proceedings of the 2013 ACM workshop on Cloud computing security workshop", "ISLPED '05: Proceedings of the 2005 international symposium on Low power electronics and design", 'Journal of Experimental Algorithmics (JEA): Volume 11, 2006', "STOC '04: Proceedings of the thirty-sixth annual ACM symposium on Theory of computing", 'Communications of the ACM: Volume 20 Issue 2, Feb. 1977', "ITCS '16: Proceedings of the 2016 ACM Conference on Innovations in Theoretical Computer Science", "GLSVLSI '11: Proceedings of the 21st edition of the great lakes symposium on Great lakes symposium on VLSI", "CIKM '12: Proceedings of the 21st ACM international conference on Information and knowledge management", 'Journal of the ACM (JACM): Volume 42 Issue 5, Sept. 1995', "ISSAC '12: Proceedings of the 37th International Symposium on Symbolic and Algebraic Computation", "ACM '71: Proceedings of the 1971 26th annual conference", "STOC '11: Proceedings of the forty-third annual ACM symposium on Theory of computing", "SIGMOD '17: Proceedings of the 2017 ACM International Conference on Management of Data", 'ACM Transactions on Algorithms (TALG): Volume 14 Issue 3, June 2018']</t>
  </si>
  <si>
    <t>((acmdlTitle:(+"Application framework") OR recordAbstract:(+"Application framework") OR keywords.author.keyword:(+"Application framework")) OR ((acmdlTitle:(+"Inductive output tube") OR recordAbstract:(+"Inductive output tube") OR keywords.author.keyword:(+"Inductive output tube")) OR ((acmdlTitle:(+"Information system") OR recordAbstract:(+"Information system") OR keywords.author.keyword:(+"Information system")) OR ((acmdlTitle:(+"Internet of things") OR recordAbstract:(+"Internet of things") OR keywords.author.keyword:(+"Internet of things"))</t>
  </si>
  <si>
    <t>['Application frameworks: how they become your enemy', 'Security of the Internet of Things: An Overview', 'Big Data, the Internet of Things, and the Revised Knowledge Pyramid', 'Poster: Exploring Security as a Service for IoT Enabled Remote Application Framework', 'An evaluation of AJAX-enabled java-based web application frameworks', 'Application frameworks before system frameworks', 'An internet of things---based personal device for diabetes therapy management in ambient assisted living (AAL)', 'Port Information Platform Service Design based on Internet of things Technologies', 'SPVN: a new application framework for interactive visualization of large datasets', 'Application of ZigBee and RFID Technologies in Healthcare in Conjunction with the Internet of Things', 'Developing network software and communications protocols towards the internet of things', 'Mobile Cloud Business Process Management System for the Internet of Things: A Survey', 'Application framework for management and monitoring of heterogeneous 6LoWPAN deployment', 'The design and implementation of the redland RDF application framework', 'Open Data Kit 2.0: A Services-Based Application Framework for Disconnected Data Management', 'A Categorization of Discovery Technologies for the Internet of Things', 'The CloudBrowser web application framework', 'IoT 2017: the Seventh International Conference on the Internet of Things', 'Internet of things patterns', 'Extended Abstract: Building Mobile Application Frameworks for Disconnected Data Management']</t>
  </si>
  <si>
    <t>["OOPSLA '10: Proceedings of the ACM international conference companion on Object oriented programming systems languages and applications companion", "ICCIS '16: Proceedings of the 2016 International Conference on Communication and Information Systems", 'ACM SIGMIS Database: the DATABASE for Advances in Information Systems: Volume 48 Issue 4, November 2017', "MobiSys '16 Companion: Proceedings of the 14th Annual International Conference on Mobile Systems, Applications, and Services Companion", "MoMM '08: Proceedings of the 6th International Conference on Advances in Mobile Computing and Multimedia", "OOPSLA '00: Addendum to the 2000 proceedings of the conference on Object-oriented programming, systems, languages, and applications (Addendum)", 'Personal and Ubiquitous Computing: Volume 15 Issue 4, April 2011', 'ICCIS 2017: Proceedings of the 2017 2nd International Conference on Communication and Information Systems', "SIGGRAPH '07: ACM SIGGRAPH 2007 courses", "MoMM '13: Proceedings of International Conference on Advances in Mobile Computing &amp; Multimedia", "COMSWARE '09: Proceedings of the Fourth International ICST Conference on COMmunication System softWAre and middlewaRE", 'ACM Computing Surveys (CSUR): Volume 49 Issue 4, February 2017', "ACWR '11: Proceedings of the 1st International Conference on Wireless Technologies for Humanitarian Relief", "WWW '01: Proceedings of the 10th international conference on World Wide Web", "MobiSys '17: Proceedings of the 15th Annual International Conference on Mobile Systems, Applications, and Services", "IoT'16: Proceedings of the 6th International Conference on the Internet of Things", "SPLASH '12: Proceedings of the 3rd annual conference on Systems, programming, and applications: software for humanity", "IoT '17: Proceedings of the Seventh International Conference on the Internet of Things", "EuroPlop '16: Proceedings of the 21st European Conference on Pattern Languages of Programs", "Ph.D. Forum '17: Proceedings of the 2017 Workshop on MobiSys 2017 Ph.D. Forum"]</t>
  </si>
  <si>
    <t>((acmdlTitle:(+"Application framework") OR recordAbstract:(+"Application framework") OR keywords.author.keyword:(+"Application framework")) OR ((acmdlTitle:(+"Inductive output tube") OR recordAbstract:(+"Inductive output tube") OR keywords.author.keyword:(+"Inductive output tube")) OR ((acmdlTitle:(+"Information system") OR recordAbstract:(+"Information system") OR keywords.author.keyword:(+"Information system")) OR ((acmdlTitle:(+"Internet of things") OR recordAbstract:(+"Internet of things") OR keywords.author.keyword:(+"Internet of things")) AND (acmdlTitle:(+"Application frameworks: how they become your enemy"))</t>
  </si>
  <si>
    <t>['Application frameworks: how they become your enemy', 'Application frameworks before system frameworks', 'An evaluation of AJAX-enabled java-based web application frameworks', 'SPVN: a new application framework for interactive visualization of large datasets', 'Application framework for management and monitoring of heterogeneous 6LoWPAN deployment', 'The design and implementation of the redland RDF application framework', 'Open Data Kit 2.0: A Services-Based Application Framework for Disconnected Data Management', 'The CloudBrowser web application framework', 'Extended Abstract: Building Mobile Application Frameworks for Disconnected Data Management', 'An Application Framework for Forest Fire and Haze Detection with Data Acquisition Using Unmanned Aerial Vehicle', 'A component-based application framework for manufacturing execution systems in C# and .NET', 'The spoken web application framework: user generated content and service creation through low-end mobiles', 'A framework for mobile disease report and investigation', 'Hooking into object-oriented application frameworks', 'Integrating video into an application framework', 'Synthesis of C++ software for automated teller from CSPm specifications', 'A framework for mobile context-based messaging applications', 'SPiCa: a social private cloud computing application framework', 'Poster: Exploring Security as a Service for IoT Enabled Remote Application Framework', 'Five years of framework building: lessons learned']</t>
  </si>
  <si>
    <t>["OOPSLA '10: Proceedings of the ACM international conference companion on Object oriented programming systems languages and applications companion", "OOPSLA '00: Addendum to the 2000 proceedings of the conference on Object-oriented programming, systems, languages, and applications (Addendum)", "MoMM '08: Proceedings of the 6th International Conference on Advances in Mobile Computing and Multimedia", "SIGGRAPH '07: ACM SIGGRAPH 2007 courses", "ACWR '11: Proceedings of the 1st International Conference on Wireless Technologies for Humanitarian Relief", "WWW '01: Proceedings of the 10th international conference on World Wide Web", "MobiSys '17: Proceedings of the 15th Annual International Conference on Mobile Systems, Applications, and Services", "SPLASH '12: Proceedings of the 3rd annual conference on Systems, programming, and applications: software for humanity", "Ph.D. Forum '17: Proceedings of the 2017 Workshop on MobiSys 2017 Ph.D. Forum", "IMCOM '18: Proceedings of the 12th International Conference on Ubiquitous Information Management and Communication", "CRPIT '02: Proceedings of the Fortieth International Conference on Tools Pacific: Objects for internet, mobile and embedded applications", "W4A '10: Proceedings of the 2010 International Cross Disciplinary Conference on Web Accessibility (W4A)", "Mobility '06: Proceedings of the 3rd international conference on Mobile technology, applications &amp; systems", "ICSE '97: Proceedings of the 19th international conference on Software engineering", "MULTIMEDIA '93: Proceedings of the first ACM international conference on Multimedia", "SAC '05: Proceedings of the 2005 ACM symposium on Applied computing", "Mobility '07: Proceedings of the 4th international conference on mobile technology, applications, and systems and the 1st international symposium on Computer human interaction in mobile technology", "MUM '14: Proceedings of the 13th International Conference on Mobile and Ubiquitous Multimedia", "MobiSys '16 Companion: Proceedings of the 14th Annual International Conference on Mobile Systems, Applications, and Services Companion", "OOPSLA '03: Companion of the 18th annual ACM SIGPLAN conference on Object-oriented programming, systems, languages, and applications"]</t>
  </si>
  <si>
    <t>((acmdlTitle:(+"Data center") OR recordAbstract:(+"Data center") OR keywords.author.keyword:(+"Data center")) OR ((acmdlTitle:(+"Microserver") OR recordAbstract:(+"Microserver") OR keywords.author.keyword:(+"Microserver"))</t>
  </si>
  <si>
    <t>['Minimising energy costs of data centers using high dense heterogeneous systems and intelligent resource management', 'Modeling Impact of Power- and Thermal-Aware Fans Management on Data Center Energy Consumption', 'Building and utilizing an IT data center lab', 'High-resolution measurement of data center microbursts', 'Reviving delay-based TCP for data centers', 'Sustainable data centers: enabled by supply and demand side management', 'Understanding data center traffic characteristics', 'Green data centers and hot chips', 'Network traffic characteristics of data centers in the wild', '3D beamforming for wireless data centers', 'Triage: balancing energy and quality of service in a microserver', 'Disaggregation: The New Way to Build Mega (and Micro) Data Centers', 'On the viability of microservers for financial analytics', 'Dr. multicast: Rx for data center communication scalability', 'Reviving delay-based TCP for data centers', 'DumbNet: a smart data center network fabric with dumb switches', 'Energy Consumption of Content Distribution from Nano Data Centers versus Centralized Data Centers', 'Does low-power design imply energy efficiency for data centers?', 'Cloud and network service orchestration in software defined data centers', 'Automated lecture recording system with AVCHD camcorder and microserver']</t>
  </si>
  <si>
    <t>["e-Energy '18: Proceedings of the Ninth International Conference on Future Energy Systems", "e-Energy '15: Proceedings of the 2015 ACM Sixth International Conference on Future Energy Systems", "SIGITE '11: Proceedings of the 2011 conference on Information technology education", "IMC '17: Proceedings of the 2017 Internet Measurement Conference", "SIGCOMM '12: Proceedings of the ACM SIGCOMM 2012 conference on Applications, technologies, architectures, and protocols for computer communication", "DAC '09: Proceedings of the 46th Annual Design Automation Conference", 'ACM SIGCOMM Computer Communication Review: Volume 40 Issue 1, January 2010', "DAC '09: Proceedings of the 46th Annual Design Automation Conference", "IMC '10: Proceedings of the 10th ACM SIGCOMM conference on Internet measurement", 'HotNets-X: Proceedings of the 10th ACM Workshop on Hot Topics in Networks', "MobiSys '07: Proceedings of the 5th international conference on Mobile systems, applications and services", "ANCS '15: Proceedings of the Eleventh ACM/IEEE Symposium on Architectures for networking and communications systems", "WHPCF '14: Proceedings of the 7th Workshop on High Performance Computational Finance", "EuroSys '10: Proceedings of the 5th European conference on Computer systems", "ACM SIGCOMM Computer Communication Review - Special october issue SIGCOMM '12: Volume 42 Issue 4, October 2012", "EuroSys '18: Proceedings of the Thirteenth EuroSys Conference", 'ACM SIGMETRICS Performance Evaluation Review: Volume 42 Issue 3, December 2014', "ISLPED '11: Proceedings of the 17th IEEE/ACM international symposium on Low-power electronics and design", "Spects '15: Proceedings of the International Symposium on Performance Evaluation of Computer and Telecommunication Systems", "SIGUCCS '09: Proceedings of the 37th annual ACM SIGUCCS fall conference: communication and collaboration"]</t>
  </si>
  <si>
    <t>((acmdlTitle:(+"Data center") OR recordAbstract:(+"Data center") OR keywords.author.keyword:(+"Data center")) OR ((acmdlTitle:(+"Microserver") OR recordAbstract:(+"Microserver") OR keywords.author.keyword:(+"Microserver")) AND (acmdlTitle:(+"Minimising energy costs of data centers using high dense heterogeneous systems and intelligent resource management"))</t>
  </si>
  <si>
    <t>['Minimising energy costs of data centers using high dense heterogeneous systems and intelligent resource management', 'Building and utilizing an IT data center lab', 'High-resolution measurement of data center microbursts', 'Sustainable data centers: enabled by supply and demand side management', 'Network traffic characteristics of data centers in the wild', '3D beamforming for wireless data centers', 'Reviving delay-based TCP for data centers', 'Understanding data center traffic characteristics', 'Dr. multicast: Rx for data center communication scalability', 'Reviving delay-based TCP for data centers', 'Green data centers and hot chips', 'Disaggregation: The New Way to Build Mega (and Micro) Data Centers', 'DumbNet: a smart data center network fabric with dumb switches', 'Understanding data center traffic characteristics', 'Towards a next generation data center architecture: scalability and commoditization', 'Does low-power design imply energy efficiency for data centers?', 'Towards a Redundancy-Aware Network Stack for Data Centers', 'The Pervasive Data Center and the Elusive Negawatt', 'Cloud and network service orchestration in software defined data centers', 'Energy Consumption of Content Distribution from Nano Data Centers versus Centralized Data Centers']</t>
  </si>
  <si>
    <t>["e-Energy '18: Proceedings of the Ninth International Conference on Future Energy Systems", "SIGITE '11: Proceedings of the 2011 conference on Information technology education", "IMC '17: Proceedings of the 2017 Internet Measurement Conference", "DAC '09: Proceedings of the 46th Annual Design Automation Conference", "IMC '10: Proceedings of the 10th ACM SIGCOMM conference on Internet measurement", 'HotNets-X: Proceedings of the 10th ACM Workshop on Hot Topics in Networks', "SIGCOMM '12: Proceedings of the ACM SIGCOMM 2012 conference on Applications, technologies, architectures, and protocols for computer communication", 'ACM SIGCOMM Computer Communication Review: Volume 40 Issue 1, January 2010', "EuroSys '10: Proceedings of the 5th European conference on Computer systems", "ACM SIGCOMM Computer Communication Review - Special october issue SIGCOMM '12: Volume 42 Issue 4, October 2012", "DAC '09: Proceedings of the 46th Annual Design Automation Conference", "ANCS '15: Proceedings of the Eleventh ACM/IEEE Symposium on Architectures for networking and communications systems", "EuroSys '18: Proceedings of the Thirteenth EuroSys Conference", "WREN '09: Proceedings of the 1st ACM workshop on Research on enterprise networking", "PRESTO '08: Proceedings of the ACM workshop on Programmable routers for extensible services of tomorrow", "ISLPED '11: Proceedings of the 17th IEEE/ACM international symposium on Low-power electronics and design", "HotNets '16: Proceedings of the 15th ACM Workshop on Hot Topics in Networks", "e-Energy '15: Proceedings of the 2015 ACM Sixth International Conference on Future Energy Systems", "Spects '15: Proceedings of the International Symposium on Performance Evaluation of Computer and Telecommunication Systems", 'ACM SIGMETRICS Performance Evaluation Review: Volume 42 Issue 3, December 2014']</t>
  </si>
  <si>
    <t>((acmdlTitle:(+"Application checkpointing") OR recordAbstract:(+"Application checkpointing") OR keywords.author.keyword:(+"Application checkpointing")) OR ((acmdlTitle:(+"Computation") OR recordAbstract:(+"Computation") OR keywords.author.keyword:(+"Computation")) OR ((acmdlTitle:(+"Computational model") OR recordAbstract:(+"Computational model") OR keywords.author.keyword:(+"Computational model")) OR ((acmdlTitle:(+"Message passing") OR recordAbstract:(+"Message passing") OR keywords.author.keyword:(+"Message passing"))</t>
  </si>
  <si>
    <t>['A cost-efficient partially-parallel irregular LDPC decoder based on sum-delta message passing algorithm', 'Modeling growth and dynamics of neural networks via message passing in Erlang: neural models have a natural home in message passing functional programming languages', 'A grid-enabled MPI: message passing in heterogeneous distributed computing systems', 'Leveraging Hardware Message Passing for Efficient Thread Synchronization', 'Message passing over windows-based desktop grids', 'Balls-into-leaves: sub-logarithmic renaming in synchronous message-passing systems', 'The deep computing messaging framework: generalized scalable message passing on the blue gene/P supercomputer', 'A UML statecharts semantics with message-passing', 'Brief announcement: order-preserving renaming in synchronous message passing systems with byzantine faults', 'Message-Passing Algorithms for Sparse Network Alignment', 'Message passing algorithms and improved LP decoding', 'Robust message-passing for statistical inference in sensor networks', 'Perturbed message passing for constraint satisfaction problems', 'AutoPilot: message passing parallel programming for a cache incoherent embedded manycore processor', 'Brief Announcement: Robust and Private Distributed Shared Atomic Memory in Message Passing Networks', 'Compiling for shared-memory and message-passing computers', 'Two Techniques for Static Array Partitioning on Message-Passing Parallel Machines', 'Modular randomized byzantine k-set agreement in asynchronous message-passing systems', 'Design and implementation of FMPL, a fast message-passing library for remote memory operations', 'Parallel simulated annealing for solving the room assignment problem on shared and distributed memory platforms']</t>
  </si>
  <si>
    <t>["GLSVLSI '08: Proceedings of the 18th ACM Great Lakes symposium on VLSI", "Erlang '11: Proceedings of the 10th ACM SIGPLAN workshop on Erlang", "SC '98: Proceedings of the 1998 ACM/IEEE conference on Supercomputing", 'ACM Transactions on Parallel Computing (TOPC) - Special Issue on PPOPP 2014: Volume 2 Issue 4, March 2016', "MCG '06: Proceedings of the 4th international workshop on Middleware for grid computing", "PODC '14: Proceedings of the 2014 ACM symposium on Principles of distributed computing", "ICS '08: Proceedings of the 22nd annual international conference on Supercomputing", "SAC '02: Proceedings of the 2002 ACM symposium on Applied computing", "PODC '12: Proceedings of the 2012 ACM symposium on Principles of distributed computing", 'ACM Transactions on Knowledge Discovery from Data (TKDD): Volume 7 Issue 1, March 2013', "STOC '09: Proceedings of the forty-first annual ACM symposium on Theory of computing", "IPSN '07: Proceedings of the 6th international conference on Information processing in sensor networks", 'The Journal of Machine Learning Research: Volume 16 Issue 1, January 2015', "MES '13: Proceedings of the First International Workshop on Many-core Embedded Systems", "PODC '15: Proceedings of the 2015 ACM Symposium on Principles of Distributed Computing", 'ACM Letters on Programming Languages and Systems (LOPLAS): Volume 2 Issue 1-4, Marchâ€“Dec. 1993', "PACT '97: Proceedings of the 1997 International Conference on Parallel Architectures and Compilation Techniques", "ICDCN '16: Proceedings of the 17th International Conference on Distributed Computing and Networking", "SC '01: Proceedings of the 2001 ACM/IEEE conference on Supercomputing", "CompSysTech '08: Proceedings of the 9th International Conference on Computer Systems and Technologies and Workshop for PhD Students in Computing"]</t>
  </si>
  <si>
    <t>((acmdlTitle:(+"Application checkpointing") OR recordAbstract:(+"Application checkpointing") OR keywords.author.keyword:(+"Application checkpointing")) OR ((acmdlTitle:(+"Computation") OR recordAbstract:(+"Computation") OR keywords.author.keyword:(+"Computation")) OR ((acmdlTitle:(+"Computational model") OR recordAbstract:(+"Computational model") OR keywords.author.keyword:(+"Computational model")) OR ((acmdlTitle:(+"Message passing") OR recordAbstract:(+"Message passing") OR keywords.author.keyword:(+"Message passing")) AND (acmdlTitle:(+"A cost-efficient partially-parallel irregular LDPC decoder based on sum-delta message passing algorithm"))</t>
  </si>
  <si>
    <t>['A cost-efficient partially-parallel irregular LDPC decoder based on sum-delta message passing algorithm', 'Integrating elementary computational modeling and programming principles (abstract only)', 'Migratory applications', 'Developing computational models: some aspects of conceptualization and implementation', 'A quantitative comparison of parallel computation models', 'A Mobile Computational model for Internet programming', 'Reduction -- an abstract thinking pattern: the case of the computational models course', 'Bifocal modeling: a study on the learning outcomes of comparing physical and computational models linked in real time', 'A Computational Model for Predicting Protein Interactions Based on Multidomain Collaboration', 'Computer modeling of vapor-liquid equilibrium of high fatty acids', 'Do you remember that shop?: computational model of spatial memory for shopping companion robots', 'Stochastic computational models for accurate reliability evaluation of logic circuits', 'Research on Smart Distributed Self-healing Control Based On the Peer-to-peer Communication Net', 'On the achievements of high school students studying computational models', 'Fast iterative graph computation: a path centric approach', 'A computational model of achievement motivation for artificial agents', 'Computational modeling of the effects of counterfeit components', 'The effect of representations on communication and product during collaborative modeling', 'A repository for multi-disciplinary computational models and tools', 'Expressive Multimedia: Bringing Action to Physical World by Dancing-Tablet']</t>
  </si>
  <si>
    <t>["GLSVLSI '08: Proceedings of the 18th ACM Great Lakes symposium on VLSI", "SIGCSE '12: Proceedings of the 43rd ACM technical symposium on Computer Science Education", "UIST '95: Proceedings of the 8th annual ACM symposium on User interface and software technology", "ACMSE '13: Proceedings of the 51st ACM Southeast Conference", 'ACM Transactions on Computer Systems (TOCS): Volume 16 Issue 3, Aug. 1998', 'ACM-SE 42: Proceedings of the 42nd annual Southeast regional conference', "SIGCSE '06: Proceedings of the 37th SIGCSE technical symposium on Computer science education", "ICMI '12: Proceedings of the 14th ACM international conference on Multimodal interaction", 'IEEE/ACM Transactions on Computational Biology and Bioinformatics (TCBB): Volume 9 Issue 4, July 2012', "CompSysTech '09: Proceedings of the International Conference on Computer Systems and Technologies and Workshop for PhD Students in Computing", "HRI '12: Proceedings of the seventh annual ACM/IEEE international conference on Human-Robot Interaction", "GLSVLSI '10: Proceedings of the 20th symposium on Great lakes symposium on VLSI", "ICCMS '17: Proceedings of the 8th International Conference on Computer Modeling and Simulation", "ITiCSE '04: Proceedings of the 9th annual SIGCSE conference on Innovation and technology in computer science education", "SC '14: Proceedings of the International Conference for High Performance Computing, Networking, Storage and Analysis", "AAMAS '11: The 10th International Conference on Autonomous Agents and Multiagent Systems - Volume 3", "SummerSim '14: Proceedings of the 2014 Summer Simulation Multiconference", "CSCL '02: Proceedings of the Conference on Computer Support for Collaborative Learning: Foundations for a CSCL Community", 'ACM-SE 43: Proceedings of the 43rd annual Southeast regional conference - Volume 1', "HCMC '15: Proceedings of the 2nd Workshop on Computational Models of Social Interactions: Human-Computer-Media Communication"]</t>
  </si>
  <si>
    <t>((acmdlTitle:(+"Coherence ") OR recordAbstract:(+"Coherence ") OR keywords.author.keyword:(+"Coherence ")) OR ((acmdlTitle:(+"Contour line") OR recordAbstract:(+"Contour line") OR keywords.author.keyword:(+"Contour line"))</t>
  </si>
  <si>
    <t>['Multi-grain coherence directories', 'Fractal Coherence: Scalably Verifiable Cache Coherence', 'A tagless coherence directory', 'Exploiting commutativity to reduce the cost of updates to shared data in cache-coherent systems', 'Text Coherence Analysis Based on Deep Neural Network', 'A coherence-driven action selection in dynamic environments', 'Crossing Guard: Mediating Host-Accelerator Coherence Interactions', 'Building expressive, area-efficient coherence directories', 'A Mathematical Model for the Analysis of Contour-Line Data', 'Improving coherence protocol reactiveness by trading bandwidth for latency', 'The complexity of verifying memory coherence', 'LATR: Lazy Translation Coherence', 'FCache: a system for cache coherent processing on FPGAs', 'Heterogeneous system coherence for integrated CPU-GPU systems', 'Proximity-aware directory-based coherence for multi-core processor architectures', 'SPACE: sharing pattern-based directory coherence for multicore scalability', 'SWEL: hardware cache coherence protocols to map shared data onto shared caches', 'Exploiting frame coherence with the temporal depth buffer in a distributed computing environment', 'Assessing motion-coherency in video watermarking', 'Integrated Coherence Prediction: Towards Efficient Cache Coherence on NoC-Based Multicore Architectures']</t>
  </si>
  <si>
    <t>['MICRO-46: Proceedings of the 46th Annual IEEE/ACM International Symposium on Microarchitecture', "MICRO '43: Proceedings of the 2010 43rd Annual IEEE/ACM International Symposium on Microarchitecture", 'MICRO 42: Proceedings of the 42nd Annual IEEE/ACM International Symposium on Microarchitecture', 'MICRO-48: Proceedings of the 48th International Symposium on Microarchitecture', "CIKM '17: Proceedings of the 2017 ACM on Conference on Information and Knowledge Management", "AAMAS '10: Proceedings of the 9th International Conference on Autonomous Agents and Multiagent Systems: volume 1 - Volume 1", "ASPLOS '17: Proceedings of the Twenty-Second International Conference on Architectural Support for Programming Languages and Operating Systems", "PACT '13: Proceedings of the 22nd international conference on Parallel architectures and compilation techniques", 'Journal of the ACM (JACM): Volume 15 Issue 2, April 1968', "CF '12: Proceedings of the 9th conference on Computing Frontiers", "SPAA '03: Proceedings of the fifteenth annual ACM symposium on Parallel algorithms and architectures", "ASPLOS '18: Proceedings of the Twenty-Third International Conference on Architectural Support for Programming Languages and Operating Systems", "FPGA '12: Proceedings of the ACM/SIGDA international symposium on Field Programmable Gate Arrays", 'MICRO-46: Proceedings of the 46th Annual IEEE/ACM International Symposium on Microarchitecture', "SPAA '07: Proceedings of the nineteenth annual ACM symposium on Parallel algorithms and architectures", "PACT '10: Proceedings of the 19th international conference on Parallel architectures and compilation techniques", "PACT '10: Proceedings of the 19th international conference on Parallel architectures and compilation techniques", "PVGS '99: Proceedings of the 1999 IEEE symposium on Parallel visualization and graphics", "MM&amp;Sec '06: Proceedings of the 8th workshop on Multimedia and security", 'ACM Transactions on Design Automation of Electronic Systems (TODAES): Volume 19 Issue 3, June 2014']</t>
  </si>
  <si>
    <t>((acmdlTitle:(+"Coherence ") OR recordAbstract:(+"Coherence ") OR keywords.author.keyword:(+"Coherence ")) OR ((acmdlTitle:(+"Contour line") OR recordAbstract:(+"Contour line") OR keywords.author.keyword:(+"Contour line")) AND (acmdlTitle:(+"Multi-grain coherence directories"))</t>
  </si>
  <si>
    <t>['Multi-grain coherence directories', 'Fractal Coherence: Scalably Verifiable Cache Coherence', 'A tagless coherence directory', 'Exploiting commutativity to reduce the cost of updates to shared data in cache-coherent systems', 'Text Coherence Analysis Based on Deep Neural Network', 'A coherence-driven action selection in dynamic environments', 'Crossing Guard: Mediating Host-Accelerator Coherence Interactions', 'Building expressive, area-efficient coherence directories', 'The complexity of verifying memory coherence', 'Improving coherence protocol reactiveness by trading bandwidth for latency', 'LATR: Lazy Translation Coherence', 'Heterogeneous system coherence for integrated CPU-GPU systems', 'FCache: a system for cache coherent processing on FPGAs', 'Proximity-aware directory-based coherence for multi-core processor architectures', 'SPACE: sharing pattern-based directory coherence for multicore scalability', 'SWEL: hardware cache coherence protocols to map shared data onto shared caches', 'Exploiting frame coherence with the temporal depth buffer in a distributed computing environment', 'Assessing motion-coherency in video watermarking', 'The importance of being Extrinsic: Coherence and adequacy for a call-by-value language', 'Integrated Coherence Prediction: Towards Efficient Cache Coherence on NoC-Based Multicore Architectures']</t>
  </si>
  <si>
    <t>['MICRO-46: Proceedings of the 46th Annual IEEE/ACM International Symposium on Microarchitecture', "MICRO '43: Proceedings of the 2010 43rd Annual IEEE/ACM International Symposium on Microarchitecture", 'MICRO 42: Proceedings of the 42nd Annual IEEE/ACM International Symposium on Microarchitecture', 'MICRO-48: Proceedings of the 48th International Symposium on Microarchitecture', "CIKM '17: Proceedings of the 2017 ACM on Conference on Information and Knowledge Management", "AAMAS '10: Proceedings of the 9th International Conference on Autonomous Agents and Multiagent Systems: volume 1 - Volume 1", "ASPLOS '17: Proceedings of the Twenty-Second International Conference on Architectural Support for Programming Languages and Operating Systems", "PACT '13: Proceedings of the 22nd international conference on Parallel architectures and compilation techniques", "SPAA '03: Proceedings of the fifteenth annual ACM symposium on Parallel algorithms and architectures", "CF '12: Proceedings of the 9th conference on Computing Frontiers", "ASPLOS '18: Proceedings of the Twenty-Third International Conference on Architectural Support for Programming Languages and Operating Systems", 'MICRO-46: Proceedings of the 46th Annual IEEE/ACM International Symposium on Microarchitecture', "FPGA '12: Proceedings of the ACM/SIGDA international symposium on Field Programmable Gate Arrays", "SPAA '07: Proceedings of the nineteenth annual ACM symposium on Parallel algorithms and architectures", "PACT '10: Proceedings of the 19th international conference on Parallel architectures and compilation techniques", "PACT '10: Proceedings of the 19th international conference on Parallel architectures and compilation techniques", "PVGS '99: Proceedings of the 1999 IEEE symposium on Parallel visualization and graphics", "MM&amp;Sec '06: Proceedings of the 8th workshop on Multimedia and security", 'SBLP 2017: Proceedings of the 21st Brazilian Symposium on Programming Languages', 'ACM Transactions on Design Automation of Electronic Systems (TODAES): Volume 19 Issue 3, June 2014']</t>
  </si>
  <si>
    <t>((acmdlTitle:(+"Biological system") OR recordAbstract:(+"Biological system") OR keywords.author.keyword:(+"Biological system")) OR ((acmdlTitle:(+"Formal grammar") OR recordAbstract:(+"Formal grammar") OR keywords.author.keyword:(+"Formal grammar")) OR ((acmdlTitle:(+"P system") OR recordAbstract:(+"P system") OR keywords.author.keyword:(+"P system")) OR ((acmdlTitle:(+"Simulation") OR recordAbstract:(+"Simulation") OR keywords.author.keyword:(+"Simulation"))</t>
  </si>
  <si>
    <t>['A stochastic particle-based biological system simulator', 'Evolutionary music composer integrating formal grammar', 'Constructing the formal grammar of system calls', 'DEVS-based design of spatial simulations of biological systems', 'Fuzzy Intervention in Biological Phenomena', 'Design tools for artificial nervous systems', 'Simulation of temporal stochastic phenomena in electronic and biological systems: a comparative review, examples and synergies', 'Comprehensive and realistic modeling of biological systems', 'Review of "Mathematical Modeling of Biological Systems, by Harvey J. Gold", John Wiley &amp; Sons', 'Qualitative Reasoning for Biological Network Inference from Systematic Perturbation Experiments', 'Virtual enterprise synthesis by web services composition with HTN-like parsing algorithm (WIP)', 'Model Order and Identifiability of Non-Linear Biological Systems in Stable Oscillation', 'Multi-level modeling and simulation of cell biological systems with ML-rules: a tutorial', 'Visual support for modeling and simulation of cell biological systems', 'Î  machines: virtual machines realizing graph structured transition P systems', 'Multi-scale modelling of biological systems in process algebra with multi-way synchronisation', 'Graphical Modeling Tools for Systems Biology', 'Modular mathematical modelling of biological systems', 'An imperative language of self-modifying graphs for biological systems', 'A multi-scaled approach to artificial life simulation with P systems and dissipative particle dynamics']</t>
  </si>
  <si>
    <t>["SCSC '07: Proceedings of the 2007 Summer Computer Simulation Conference", "GECCO '07: Proceedings of the 9th annual conference companion on Genetic and evolutionary computation", "CEE-SECR '17: Proceedings of the 13th Central &amp; Eastern European Software Engineering Conference in Russia", "WSC '09: Winter Simulation Conference", 'IEEE/ACM Transactions on Computational Biology and Bioinformatics (TCBB): Volume 9 Issue 6, November 2012', "DAC '12: Proceedings of the 49th Annual Design Automation Conference", "ICCAD '13: Proceedings of the International Conference on Computer-Aided Design", "WSC '06: Proceedings of the 38th conference on Winter simulation", 'ACM SIGSIM Simulation Digest: Volume 10 Issue 4, Summer 1979', 'IEEE/ACM Transactions on Computational Biology and Bioinformatics (TCBB): Volume 9 Issue 5, September 2012', "SummerSim '15: Proceedings of the Conference on Summer Computer Simulation", 'IEEE/ACM Transactions on Computational Biology and Bioinformatics (TCBB): Volume 12 Issue 6, November 2015', "WSC '14: Proceedings of the 2014 Winter Simulation Conference", "WSC '07: Proceedings of the 39th conference on Winter simulation: 40 years! The best is yet to come", 'ACM SIGPLAN Notices: Volume 42 Issue 12, December 2007', "CMSB '11: Proceedings of the 9th International Conference on Computational Methods in Systems Biology", 'ACM Computing Surveys (CSUR): Volume 47 Issue 2, January 2015', "TMS/DEVS '12: Proceedings of the 2012 Symposium on Theory of Modeling and Simulation - DEVS Integrative M&amp;S Symposium", "SAC '12: Proceedings of the 27th Annual ACM Symposium on Applied Computing", "GECCO '08: Proceedings of the 10th annual conference on Genetic and evolutionary computation"]</t>
  </si>
  <si>
    <t>((acmdlTitle:(+"Biological system") OR recordAbstract:(+"Biological system") OR keywords.author.keyword:(+"Biological system")) OR ((acmdlTitle:(+"Formal grammar") OR recordAbstract:(+"Formal grammar") OR keywords.author.keyword:(+"Formal grammar")) OR ((acmdlTitle:(+"P system") OR recordAbstract:(+"P system") OR keywords.author.keyword:(+"P system")) OR ((acmdlTitle:(+"Simulation") OR recordAbstract:(+"Simulation") OR keywords.author.keyword:(+"Simulation")) AND (acmdlTitle:(+"A stochastic particle-based biological system simulator"))</t>
  </si>
  <si>
    <t>['A stochastic particle-based biological system simulator', 'Evolutionary music composer integrating formal grammar', 'Constructing the formal grammar of system calls', 'Design tools for artificial nervous systems', 'Graphical Modeling Tools for Systems Biology', 'Inference of Biological S-System Using the Separable Estimation Method and the Genetic Algorithm', 'Error encoding and decoding model over communication channel for synthesis of proteins from DNA sequences', 'DEVS-based design of spatial simulations of biological systems', 'Fuzzy Intervention in Biological Phenomena', 'ComNSense: Grammar-Driven Crowd-Sourcing of Point Clouds for Automatic Indoor Mapping', 'Graph algorithms for biological systems analysis', 'Genetic/bio design automation for (re-)engineering biological systems', 'Comprehensive and realistic modeling of biological systems', 'Simulation of temporal stochastic phenomena in electronic and biological systems: a comparative review, examples and synergies', 'Qualitative Reasoning for Biological Network Inference from Systematic Perturbation Experiments', 'Properties of formal grammars with mixed types of rules and their linguistic relevance', 'Model Order and Identifiability of Non-Linear Biological Systems in Stable Oscillation', 'Performance evaluation comes to life: quantitative methods applied to biological systems', 'Virtual enterprise synthesis by web services composition with HTN-like parsing algorithm (WIP)', 'Review of "Mathematical Modeling of Biological Systems, by Harvey J. Gold", John Wiley &amp; Sons']</t>
  </si>
  <si>
    <t>["SCSC '07: Proceedings of the 2007 Summer Computer Simulation Conference", "GECCO '07: Proceedings of the 9th annual conference companion on Genetic and evolutionary computation", "CEE-SECR '17: Proceedings of the 13th Central &amp; Eastern European Software Engineering Conference in Russia", "DAC '12: Proceedings of the 49th Annual Design Automation Conference", 'ACM Computing Surveys (CSUR): Volume 47 Issue 2, January 2015', 'IEEE/ACM Transactions on Computational Biology and Bioinformatics (TCBB): Volume 9 Issue 4, July 2012', "ICACCI '12: Proceedings of the International Conference on Advances in Computing, Communications and Informatics", "WSC '09: Winter Simulation Conference", 'IEEE/ACM Transactions on Computational Biology and Bioinformatics (TCBB): Volume 9 Issue 6, November 2012', 'Proceedings of the ACM on Interactive, Mobile, Wearable and Ubiquitous Technologies: Volume 2 Issue 1, March 2018', "SODA '08: Proceedings of the nineteenth annual ACM-SIAM symposium on Discrete algorithms", "DATE '12: Proceedings of the Conference on Design, Automation and Test in Europe", "WSC '06: Proceedings of the 38th conference on Winter simulation", "ICCAD '13: Proceedings of the International Conference on Computer-Aided Design", 'IEEE/ACM Transactions on Computational Biology and Bioinformatics (TCBB): Volume 9 Issue 5, September 2012', "COLING '69: Proceedings of the 1969 conference on Computational linguistics", 'IEEE/ACM Transactions on Computational Biology and Bioinformatics (TCBB): Volume 12 Issue 6, November 2015', 'ACM SIGMETRICS Performance Evaluation Review: Volume 35 Issue 4, March 2008', "SummerSim '15: Proceedings of the Conference on Summer Computer Simulation", 'ACM SIGSIM Simulation Digest: Volume 10 Issue 4, Summer 1979']</t>
  </si>
  <si>
    <t>((acmdlTitle:(+"Autonomous car") OR recordAbstract:(+"Autonomous car") OR keywords.author.keyword:(+"Autonomous car")) OR ((acmdlTitle:(+"Experiment") OR recordAbstract:(+"Experiment") OR keywords.author.keyword:(+"Experiment")) OR ((acmdlTitle:(+"Logistic regression") OR recordAbstract:(+"Logistic regression") OR keywords.author.keyword:(+"Logistic regression")) OR ((acmdlTitle:(+"Smart card") OR recordAbstract:(+"Smart card") OR keywords.author.keyword:(+"Smart card"))</t>
  </si>
  <si>
    <t>['Dashboard Design for an Autonomous Car', 'Who cares about trust, grade of traveling &amp; quality of user experience in a world of autonomous cars?', 'Do You Want Your Autonomous Car To Drive Like You?', 'A Study on Driver Experience for Autonomous Vehicle using Grounded Theory Approach', 'Language-based multimodal displays for the handover of control in autonomous cars', 'Priming Drivers before Handover in Semi-Autonomous Cars', 'Contextual Inquiry of Future Commuting in Autonomous Cars', 'Towards Autonomous Cars: The Effect of Autonomy Levels on Acceptance and User Experience', 'I Am The Passenger: How Visual Motion Cues Can Influence Sickness For In-Car VR', '"Don\'t make me turn this seat around!": driver and passenger activities and positions in autonomous cars', 'An Evaluation of Inclusive Dialogue-Based Interfaces for the Takeover of Control in Autonomous Cars', 'An improved GLMNET for l1-regularized logistic regression', 'A bayesian logistic regression model for active relevance feedback', 'Eyes on a Car: an Interface Design for Communication between an Autonomous Car and a Pedestrian', 'CLR: coupled logistic regression model for CTR prediction', 'Smart card product development in an internet-based CRM environment', 'An improved GLMNET for L1-regularized logistic regression', 'Workshop on Navigating Autonomous Cars: The Opportunities of HD Maps on User Experience', 'Social Driving Services: Very Cool, But How To Guarantee Application On Broad-Scale?', 'Three Strategies for Autonomous Car-to-Pedestrian Communication: A Survival Guide']</t>
  </si>
  <si>
    <t>["AutomotiveUI '14: Adjunct Proceedings of the 6th International Conference on Automotive User Interfaces and Interactive Vehicular Applications", "AutomotiveUI '14: Adjunct Proceedings of the 6th International Conference on Automotive User Interfaces and Interactive Vehicular Applications", "HRI '17: Proceedings of the 2017 ACM/IEEE International Conference on Human-Robot Interaction", "HCIK '16: Proceedings of HCI Korea", "AutomotiveUI '15: Proceedings of the 7th International Conference on Automotive User Interfaces and Interactive Vehicular Applications", "CHI '17: Proceedings of the 2017 CHI Conference on Human Factors in Computing Systems", "CHI EA '16: Proceedings of the 2016 CHI Conference Extended Abstracts on Human Factors in Computing Systems", "AutomotiveUI '14: Proceedings of the 6th International Conference on Automotive User Interfaces and Interactive Vehicular Applications", "CHI '17: Proceedings of the 2017 CHI Conference on Human Factors in Computing Systems", "AutomotiveUI '15: Adjunct Proceedings of the 7th International Conference on Automotive User Interfaces and Interactive Vehicular Applications", "IUI '18: 23rd International Conference on Intelligent User Interfaces", "KDD '11: Proceedings of the 17th ACM SIGKDD international conference on Knowledge discovery and data mining", "SIGIR '08: Proceedings of the 31st annual international ACM SIGIR conference on Research and development in information retrieval", "AutomotiveUI '17: Proceedings of the 9th International Conference on Automotive User Interfaces and Interactive Vehicular Applications", "ACM TUR-C '17: Proceedings of the ACM Turing 50th Celebration Conference - China", "DUX '05: Proceedings of the 2005 conference on Designing for User eXperience", 'The Journal of Machine Learning Research: Volume 13, 3/1/2012', "AutomotiveUI '17: Proceedings of the 9th International Conference on Automotive User Interfaces and Interactive Vehicular Applications Adjunct", "AutomotiveUI '14: Adjunct Proceedings of the 6th International Conference on Automotive User Interfaces and Interactive Vehicular Applications", "HRI '17: Proceedings of the Companion of the 2017 ACM/IEEE International Conference on Human-Robot Interaction"]</t>
  </si>
  <si>
    <t>((acmdlTitle:(+"Autonomous car") OR recordAbstract:(+"Autonomous car") OR keywords.author.keyword:(+"Autonomous car")) OR ((acmdlTitle:(+"Experiment") OR recordAbstract:(+"Experiment") OR keywords.author.keyword:(+"Experiment")) OR ((acmdlTitle:(+"Logistic regression") OR recordAbstract:(+"Logistic regression") OR keywords.author.keyword:(+"Logistic regression")) OR ((acmdlTitle:(+"Smart card") OR recordAbstract:(+"Smart card") OR keywords.author.keyword:(+"Smart card")) AND (acmdlTitle:(+"Dashboard Design for an Autonomous Car"))</t>
  </si>
  <si>
    <t>['Dashboard Design for an Autonomous Car', 'Who cares about trust, grade of traveling &amp; quality of user experience in a world of autonomous cars?', 'Do You Want Your Autonomous Car To Drive Like You?', 'A Study on Driver Experience for Autonomous Vehicle using Grounded Theory Approach', 'Language-based multimodal displays for the handover of control in autonomous cars', 'Priming Drivers before Handover in Semi-Autonomous Cars', 'Contextual Inquiry of Future Commuting in Autonomous Cars', 'Towards Autonomous Cars: The Effect of Autonomy Levels on Acceptance and User Experience', 'I Am The Passenger: How Visual Motion Cues Can Influence Sickness For In-Car VR', '"Don\'t make me turn this seat around!": driver and passenger activities and positions in autonomous cars', 'An Evaluation of Inclusive Dialogue-Based Interfaces for the Takeover of Control in Autonomous Cars', 'An improved GLMNET for l1-regularized logistic regression', 'A bayesian logistic regression model for active relevance feedback', 'Eyes on a Car: an Interface Design for Communication between an Autonomous Car and a Pedestrian', 'CLR: coupled logistic regression model for CTR prediction', 'An improved GLMNET for L1-regularized logistic regression', 'Workshop on Navigating Autonomous Cars: The Opportunities of HD Maps on User Experience', 'Social Driving Services: Very Cool, But How To Guarantee Application On Broad-Scale?', 'Three Strategies for Autonomous Car-to-Pedestrian Communication: A Survival Guide', 'Calculating different weights in feature values in logistic regression']</t>
  </si>
  <si>
    <t>["AutomotiveUI '14: Adjunct Proceedings of the 6th International Conference on Automotive User Interfaces and Interactive Vehicular Applications", "AutomotiveUI '14: Adjunct Proceedings of the 6th International Conference on Automotive User Interfaces and Interactive Vehicular Applications", "HRI '17: Proceedings of the 2017 ACM/IEEE International Conference on Human-Robot Interaction", "HCIK '16: Proceedings of HCI Korea", "AutomotiveUI '15: Proceedings of the 7th International Conference on Automotive User Interfaces and Interactive Vehicular Applications", "CHI '17: Proceedings of the 2017 CHI Conference on Human Factors in Computing Systems", "CHI EA '16: Proceedings of the 2016 CHI Conference Extended Abstracts on Human Factors in Computing Systems", "AutomotiveUI '14: Proceedings of the 6th International Conference on Automotive User Interfaces and Interactive Vehicular Applications", "CHI '17: Proceedings of the 2017 CHI Conference on Human Factors in Computing Systems", "AutomotiveUI '15: Adjunct Proceedings of the 7th International Conference on Automotive User Interfaces and Interactive Vehicular Applications", "IUI '18: 23rd International Conference on Intelligent User Interfaces", "KDD '11: Proceedings of the 17th ACM SIGKDD international conference on Knowledge discovery and data mining", "SIGIR '08: Proceedings of the 31st annual international ACM SIGIR conference on Research and development in information retrieval", "AutomotiveUI '17: Proceedings of the 9th International Conference on Automotive User Interfaces and Interactive Vehicular Applications", "ACM TUR-C '17: Proceedings of the ACM Turing 50th Celebration Conference - China", 'The Journal of Machine Learning Research: Volume 13, 3/1/2012', "AutomotiveUI '17: Proceedings of the 9th International Conference on Automotive User Interfaces and Interactive Vehicular Applications Adjunct", "AutomotiveUI '14: Adjunct Proceedings of the 6th International Conference on Automotive User Interfaces and Interactive Vehicular Applications", "HRI '17: Proceedings of the Companion of the 2017 ACM/IEEE International Conference on Human-Robot Interaction", "ICCIP '16: Proceedings of the 2nd International Conference on Communication and Information Processing"]</t>
  </si>
  <si>
    <t>((acmdlTitle:(+"Document") OR recordAbstract:(+"Document") OR keywords.author.keyword:(+"Document")) OR ((acmdlTitle:(+"Head-mounted display") OR recordAbstract:(+"Head-mounted display") OR keywords.author.keyword:(+"Head-mounted display")) OR ((acmdlTitle:(+"Head-up display") OR recordAbstract:(+"Head-up display") OR keywords.author.keyword:(+"Head-up display"))</t>
  </si>
  <si>
    <t>["You've Got the Look: Visualizing Infotainment Shortcuts in Head-Mounted Displays", 'Content Destabilization for Head-Mounted Displays', 'Rivalry and interference with a head-mounted display', 'Wearable laser pointer versus head-mounted display for tele-guidance applications?', 'Dynamic text management for see-through wearable and heads-up display systems', 'In-your-face, yet unseen?: improving head-stabilized warnings to reduce reaction time', 'Thermoreality: thermally enriched head mounted displays', 'Head-up display for motorcycle navigation', 'ThermoReality: thermally enriched head mounted displays for virtual reality', 'Multiple Patient Monitoring in the Operating Room using a Head-Mounted Display', 'Evaluation of field of view calibration techniques for head-mounted displays', 'Diffractive and holographic optics as optical combiners in head mounted displays', 'Interacting with Maps on Optical Head-Mounted Displays', 'Estimation of virtual interpupillary distances for immersive head-mounted displays', 'Dual sensor filtering for robust tracking of head-mounted displays', 'Prolonged work with head mounted displays', 'An empirical task analysis of warehouse order picking using head-mounted displays', 'Safety and efficacy of head-up display from a physiological optics standpoint', 'Can a Helmet-mounted Display Make Motorcycling Safer?', 'Accommodation and comfort in head-mounted displays']</t>
  </si>
  <si>
    <t>["AutomotiveUI '14: Proceedings of the 6th International Conference on Automotive User Interfaces and Interactive Vehicular Applications", "CHI '15: Proceedings of the 33rd Annual ACM Conference on Human Factors in Computing Systems", 'ACM Transactions on Computer-Human Interaction (TOCHI): Volume 9 Issue 3, September 2002', "ISWC '14 Adjunct: Proceedings of the 2014 ACM International Symposium on Wearable Computers: Adjunct Program", "IUI '13: Proceedings of the 2013 international conference on Intelligent user interfaces", "CHI '14: Proceedings of the SIGCHI Conference on Human Factors in Computing Systems", "SA '17: SIGGRAPH Asia 2017 Emerging Technologies", "SA '15: SIGGRAPH Asia 2015 Head-Up Displays and their Applications", "SIGGRAPH '17: ACM SIGGRAPH 2017 Posters", "CHI EA '18: Extended Abstracts of the 2018 CHI Conference on Human Factors in Computing Systems", "APGV '11: Proceedings of the ACM SIGGRAPH Symposium on Applied Perception in Graphics and Visualization", "UbiComp '13 Adjunct: Proceedings of the 2013 ACM conference on Pervasive and ubiquitous computing adjunct publication", "SUI '16: Proceedings of the 2016 Symposium on Spatial User Interaction", "APGV '10: Proceedings of the 7th Symposium on Applied Perception in Graphics and Visualization", "VRST '14: Proceedings of the 20th ACM Symposium on Virtual Reality Software and Technology", "ISWC '14 Adjunct: Proceedings of the 2014 ACM International Symposium on Wearable Computers: Adjunct Program", "CHI '10: Proceedings of the SIGCHI Conference on Human Factors in Computing Systems", "SA '15: SIGGRAPH Asia 2015 Head-Up Displays and their Applications", "IUI '18: 23rd International Conference on Intelligent User Interfaces", 'ACM Transactions on Graphics (TOG): Volume 36 Issue 4, July 2017']</t>
  </si>
  <si>
    <t>((acmdlTitle:(+"Document") OR recordAbstract:(+"Document") OR keywords.author.keyword:(+"Document")) OR ((acmdlTitle:(+"Head-mounted display") OR recordAbstract:(+"Head-mounted display") OR keywords.author.keyword:(+"Head-mounted display")) OR ((acmdlTitle:(+"Head-up display") OR recordAbstract:(+"Head-up display") OR keywords.author.keyword:(+"Head-up display")) AND (acmdlTitle:(+"You've Got the Look: Visualizing Infotainment Shortcuts in Head-Mounted Displays"))</t>
  </si>
  <si>
    <t>["You've Got the Look: Visualizing Infotainment Shortcuts in Head-Mounted Displays", 'Wearable laser pointer versus head-mounted display for tele-guidance applications?', 'ThermoReality: thermally enriched head mounted displays for virtual reality', 'Thermoreality: thermally enriched head mounted displays', 'Multiple Patient Monitoring in the Operating Room using a Head-Mounted Display', 'Diffractive and holographic optics as optical combiners in head mounted displays', 'Evaluation of field of view calibration techniques for head-mounted displays', 'Interacting with Maps on Optical Head-Mounted Displays', 'Accommodation and comfort in head-mounted displays', 'Palm-based Interaction with Head-mounted Displays', 'The effects of head-mounted display mechanics on distance judgments in virtual environments', 'Dual sensor filtering for robust tracking of head-mounted displays', 'Estimation of virtual interpupillary distances for immersive head-mounted displays', 'Prolonged work with head mounted displays', 'An empirical task analysis of warehouse order picking using head-mounted displays', 'Ambiculus: LED-based low-resolution peripheral display extension for immersive head-mounted displays', 'GyroWand: IMU-based Raycasting for Augmented Reality Head-Mounted Displays', 'Exploring Eye Adaptation in Head-Mounted Display for Energy Efficient Smartphone Virtual Reality', 'ThermoVR: Exploring Integrated Thermal Haptic Feedback with Head Mounted Displays', 'Improved pre-warping for wide angle, head mounted displays']</t>
  </si>
  <si>
    <t>["AutomotiveUI '14: Proceedings of the 6th International Conference on Automotive User Interfaces and Interactive Vehicular Applications", "ISWC '14 Adjunct: Proceedings of the 2014 ACM International Symposium on Wearable Computers: Adjunct Program", "SIGGRAPH '17: ACM SIGGRAPH 2017 Posters", "SA '17: SIGGRAPH Asia 2017 Emerging Technologies", "CHI EA '18: Extended Abstracts of the 2018 CHI Conference on Human Factors in Computing Systems", "UbiComp '13 Adjunct: Proceedings of the 2013 ACM conference on Pervasive and ubiquitous computing adjunct publication", "APGV '11: Proceedings of the ACM SIGGRAPH Symposium on Applied Perception in Graphics and Visualization", "SUI '16: Proceedings of the 2016 Symposium on Spatial User Interaction", 'ACM Transactions on Graphics (TOG): Volume 36 Issue 4, July 2017', "MobileHCI '15: Proceedings of the 17th International Conference on Human-Computer Interaction with Mobile Devices and Services Adjunct", "APGV '04: Proceedings of the 1st Symposium on Applied perception in graphics and visualization", "VRST '14: Proceedings of the 20th ACM Symposium on Virtual Reality Software and Technology", "APGV '10: Proceedings of the 7th Symposium on Applied Perception in Graphics and Visualization", "ISWC '14 Adjunct: Proceedings of the 2014 ACM International Symposium on Wearable Computers: Adjunct Program", "CHI '10: Proceedings of the SIGCHI Conference on Human Factors in Computing Systems", "VRIC '16: Proceedings of the 2016 Virtual Reality International Conference", "SUI '15: Proceedings of the 3rd ACM Symposium on Spatial User Interaction", "HotMobile '18: Proceedings of the 19th International Workshop on Mobile Computing Systems &amp; Applications", "CHI '17: Proceedings of the 2017 CHI Conference on Human Factors in Computing Systems", "VRST '13: Proceedings of the 19th ACM Symposium on Virtual Reality Software and Technology"]</t>
  </si>
  <si>
    <t>((acmdlTitle:(+"Fractal") OR recordAbstract:(+"Fractal") OR keywords.author.keyword:(+"Fractal")) OR ((acmdlTitle:(+"Fractal dimension") OR recordAbstract:(+"Fractal dimension") OR keywords.author.keyword:(+"Fractal dimension")) OR ((acmdlTitle:(+"Image segmentation") OR recordAbstract:(+"Image segmentation") OR keywords.author.keyword:(+"Image segmentation")) OR ((acmdlTitle:(+"Region of interest") OR recordAbstract:(+"Region of interest") OR keywords.author.keyword:(+"Region of interest"))</t>
  </si>
  <si>
    <t>['The fractal dimension metric and its use to assess object-oriented software quality', 'The proposal of the extraction algorithm for desirable skin fractal dimension calculation', 'The time diversification monitoring of a stock portfolio: an approach based on the fractal dimension', 'A fractal dimension and wavelet transform based method for protein sequence similarity analysis', 'Self-spacial join selectivity estimation using fractal concepts', 'Using the fractal dimension to cluster datasets', 'Generation and display of geometric fractals in 3-D', 'An analysis of game environments as measured by fractal complexity', 'Fast fractal stack: fractal analysis of computed tomography scans of the lung', 'Statistical Fractal Analysis of Cardiac Dynamic Behavior', 'Application of fractal parameters for unsupervised classification of SAR images: a simulation based study', 'Dimension induced clustering', 'Beyond uniformity and independence: analysis of R-trees using the concept of fractal dimension', 'StreamGP: tracking evolving GP ensembles in distributed data streams using fractal dimension', '"GeoPlot": spatial data mining on video libraries', 'Fractal summarization: summarization based on fractal theory', 'Fractal strokes', 'Fractal Antenna with Maximum Capture Power', 'Fractal Structures in Adversarial Prediction', 'Fractal communication in software data dependency graphs']</t>
  </si>
  <si>
    <t>["WETSoM '11: Proceedings of the 2nd International Workshop on Emerging Trends in Software Metrics", "VRCAI '09: Proceedings of the 8th International Conference on Virtual Reality Continuum and its Applications in Industry", "SAC '04: Proceedings of the 2004 ACM symposium on Applied computing", 'IEEE/ACM Transactions on Computational Biology and Bioinformatics (TCBB): Volume 12 Issue 2, March/April 2015', 'ACM Transactions on Information Systems (TOIS): Volume 16 Issue 2, April 1998', "KDD '00: Proceedings of the sixth ACM SIGKDD international conference on Knowledge discovery and data mining", "SIGGRAPH '82: Proceedings of the 9th annual conference on Computer graphics and interactive techniques", "ACSW '17: Proceedings of the Australasian Computer Science Week Multiconference", "MMAR '11: Proceedings of the 2011 international ACM workshop on Medical multimedia analysis and retrieval", 'ICCBB 2017: Proceedings of the 2017 International Conference on Computational Biology and Bioinformatics', "IITM '10: Proceedings of the First International Conference on Intelligent Interactive Technologies and Multimedia", "KDD '05: Proceedings of the eleventh ACM SIGKDD international conference on Knowledge discovery in data mining", "PODS '94: Proceedings of the thirteenth ACM SIGACT-SIGMOD-SIGART symposium on Principles of database systems", "GECCO '07: Proceedings of the 9th annual conference on Genetic and evolutionary computation", "CIKM '02: Proceedings of the eleventh international conference on Information and knowledge management", "SIGIR '03: Proceedings of the 26th annual international ACM SIGIR conference on Research and development in informaion retrieval", "SA '11: SIGGRAPH Asia 2011 Sketches", "ICTRS'17: Proceedings of the 6th International Conference on Telecommunications and Remote Sensing", "ITCS '15: Proceedings of the 2015 Conference on Innovations in Theoretical Computer Science", "SPAA '08: Proceedings of the twentieth annual symposium on Parallelism in algorithms and architectures"]</t>
  </si>
  <si>
    <t>((acmdlTitle:(+"Fractal") OR recordAbstract:(+"Fractal") OR keywords.author.keyword:(+"Fractal")) OR ((acmdlTitle:(+"Fractal dimension") OR recordAbstract:(+"Fractal dimension") OR keywords.author.keyword:(+"Fractal dimension")) OR ((acmdlTitle:(+"Image segmentation") OR recordAbstract:(+"Image segmentation") OR keywords.author.keyword:(+"Image segmentation")) OR ((acmdlTitle:(+"Region of interest") OR recordAbstract:(+"Region of interest") OR keywords.author.keyword:(+"Region of interest")) AND (acmdlTitle:(+"The fractal dimension metric and its use to assess object-oriented software quality"))</t>
  </si>
  <si>
    <t>['The fractal dimension metric and its use to assess object-oriented software quality', 'The proposal of the extraction algorithm for desirable skin fractal dimension calculation', 'The time diversification monitoring of a stock portfolio: an approach based on the fractal dimension', 'A fractal dimension and wavelet transform based method for protein sequence similarity analysis', 'Self-spacial join selectivity estimation using fractal concepts', 'Using the fractal dimension to cluster datasets', 'Generation and display of geometric fractals in 3-D', 'An analysis of game environments as measured by fractal complexity', 'Fast fractal stack: fractal analysis of computed tomography scans of the lung', 'Statistical Fractal Analysis of Cardiac Dynamic Behavior', 'Dimension induced clustering', 'Application of fractal parameters for unsupervised classification of SAR images: a simulation based study', 'Beyond uniformity and independence: analysis of R-trees using the concept of fractal dimension', 'StreamGP: tracking evolving GP ensembles in distributed data streams using fractal dimension', '"GeoPlot": spatial data mining on video libraries', 'Fractal summarization: summarization based on fractal theory', 'Fractal Antenna with Maximum Capture Power', 'Fractal strokes', 'Fractal Structures in Adversarial Prediction', 'Fractal communication in software data dependency graphs']</t>
  </si>
  <si>
    <t>["WETSoM '11: Proceedings of the 2nd International Workshop on Emerging Trends in Software Metrics", "VRCAI '09: Proceedings of the 8th International Conference on Virtual Reality Continuum and its Applications in Industry", "SAC '04: Proceedings of the 2004 ACM symposium on Applied computing", 'IEEE/ACM Transactions on Computational Biology and Bioinformatics (TCBB): Volume 12 Issue 2, March/April 2015', 'ACM Transactions on Information Systems (TOIS): Volume 16 Issue 2, April 1998', "KDD '00: Proceedings of the sixth ACM SIGKDD international conference on Knowledge discovery and data mining", "SIGGRAPH '82: Proceedings of the 9th annual conference on Computer graphics and interactive techniques", "ACSW '17: Proceedings of the Australasian Computer Science Week Multiconference", "MMAR '11: Proceedings of the 2011 international ACM workshop on Medical multimedia analysis and retrieval", 'ICCBB 2017: Proceedings of the 2017 International Conference on Computational Biology and Bioinformatics', "KDD '05: Proceedings of the eleventh ACM SIGKDD international conference on Knowledge discovery in data mining", "IITM '10: Proceedings of the First International Conference on Intelligent Interactive Technologies and Multimedia", "PODS '94: Proceedings of the thirteenth ACM SIGACT-SIGMOD-SIGART symposium on Principles of database systems", "GECCO '07: Proceedings of the 9th annual conference on Genetic and evolutionary computation", "CIKM '02: Proceedings of the eleventh international conference on Information and knowledge management", "SIGIR '03: Proceedings of the 26th annual international ACM SIGIR conference on Research and development in informaion retrieval", "ICTRS'17: Proceedings of the 6th International Conference on Telecommunications and Remote Sensing", "SA '11: SIGGRAPH Asia 2011 Sketches", "ITCS '15: Proceedings of the 2015 Conference on Innovations in Theoretical Computer Science", "SPAA '08: Proceedings of the twentieth annual symposium on Parallelism in algorithms and architectures"]</t>
  </si>
  <si>
    <t>((acmdlTitle:(+"Algorithm") OR recordAbstract:(+"Algorithm") OR keywords.author.keyword:(+"Algorithm")) OR ((acmdlTitle:(+"Document Object Model") OR recordAbstract:(+"Document Object Model") OR keywords.author.keyword:(+"Document Object Model")) OR ((acmdlTitle:(+"HTML") OR recordAbstract:(+"HTML") OR keywords.author.keyword:(+"HTML")) OR ((acmdlTitle:(+"Hypermedia") OR recordAbstract:(+"Hypermedia") OR keywords.author.keyword:(+"Hypermedia"))</t>
  </si>
  <si>
    <t>['One approach to HTML wrappers creation: using Document Object Model tree', 'Test collection management and labeling system', 'FlashDOM: interacting with flash content from the document object model', 'A Formal Semantics of the Core DOM in Isabelle/HOL', 'Combining DOM tree and geometric layout analysis for online medical journal article segmentation', 'Structure and content analysis for html medical articles: a hidden markov model approach', 'Integrating the document object model with hyperlinks for enhanced topic distillation and information extraction', 'HPar: A practical parallel parser for HTML--taming HTML complexities for parallel parsing', 'Visual features in genre classification of html', 'An algorithm explanation agent for the SHALEX system', 'Enhancing automatic term recognition algorithms with HTML tags processing', 'Accelerated focused crawling through online relevance feedback', 'XAHM: an adaptive hypermedia model based on XML', 'Finding redundant paths in hypermedia', 'A tool for formatting computer science lectures in HTML', 'A graph-based interface to complex hypermedia structure visualization', 'Fluid annotations in an open world', 'The design of AHA!', 'A genetic algorithm approach to interactive narrative generation', 'Seamless Merging of Hypertext and Algorithm Animation']</t>
  </si>
  <si>
    <t>["CompSysTech '09: Proceedings of the International Conference on Computer Systems and Technologies and Workshop for PhD Students in Computing", "DocEng '09: Proceedings of the 9th ACM symposium on Document engineering", "ASSETS '10: Proceedings of the 12th international ACM SIGACCESS conference on Computers and accessibility", "WWW '18: Companion Proceedings of the The Web Conference 2018", "JCDL '06: Proceedings of the 6th ACM/IEEE-CS joint conference on Digital libraries", "DocEng '07: Proceedings of the 2007 ACM symposium on Document engineering", "WWW '01: Proceedings of the 10th international conference on World Wide Web", 'ACM Transactions on Architecture and Code Optimization (TACO): Volume 10 Issue 4, December 2013', "HT '07: Proceedings of the eighteenth conference on Hypertext and hypermedia", "iiWAS '08: Proceedings of the 10th International Conference on Information Integration and Web-based Applications &amp; Services", "CompSysTech '11: Proceedings of the 12th International Conference on Computer Systems and Technologies", "WWW '02: Proceedings of the 11th international conference on World Wide Web", "SEKE '02: Proceedings of the 14th international conference on Software engineering and knowledge engineering", "MULTIMEDIA '99: Proceedings of the seventh ACM international conference on Multimedia (Part 1)", 'Journal of Computing Sciences in Colleges: Volume 20 Issue 1, October 2004', "AVI '04: Proceedings of the working conference on Advanced visual interfaces", "HYPERTEXT '01: Proceedings of the 12th ACM conference on Hypertext and Hypermedia", "HYPERTEXT '06: Proceedings of the seventeenth conference on Hypertext and hypermedia", "HYPERTEXT '04: Proceedings of the fifteenth ACM conference on Hypertext and hypermedia", 'ACM Transactions on Computing Education (TOCE) - Special Issue on the 5th Program Visualization Workshop (PVWâ€™08): Volume 9 Issue 2, June 2009']</t>
  </si>
  <si>
    <t>((acmdlTitle:(+"Algorithm") OR recordAbstract:(+"Algorithm") OR keywords.author.keyword:(+"Algorithm")) OR ((acmdlTitle:(+"Document Object Model") OR recordAbstract:(+"Document Object Model") OR keywords.author.keyword:(+"Document Object Model")) OR ((acmdlTitle:(+"HTML") OR recordAbstract:(+"HTML") OR keywords.author.keyword:(+"HTML")) OR ((acmdlTitle:(+"Hypermedia") OR recordAbstract:(+"Hypermedia") OR keywords.author.keyword:(+"Hypermedia")) AND (acmdlTitle:(+"One approach to HTML wrappers creation: using Document Object Model tree"))</t>
  </si>
  <si>
    <t>['One approach to HTML wrappers creation: using Document Object Model tree', 'Test collection management and labeling system', 'FlashDOM: interacting with flash content from the document object model', 'A Formal Semantics of the Core DOM in Isabelle/HOL', 'Combining DOM tree and geometric layout analysis for online medical journal article segmentation', 'Structure and content analysis for html medical articles: a hidden markov model approach', 'Integrating the document object model with hyperlinks for enhanced topic distillation and information extraction', 'HPar: A practical parallel parser for HTML--taming HTML complexities for parallel parsing', 'Enhancing automatic term recognition algorithms with HTML tags processing', 'Accelerated focused crawling through online relevance feedback', 'Seamless Merging of Hypertext and Algorithm Animation', 'Faster space-efficient algorithms for subset sum and k-sum', 'An efficient job scheduling algorithm for grid computing', 'Beyond html - cascading style sheets, javascript, and the document object model', 'A document object modeling method to retrieve data from a very large XML document', 'The state of HTML', 'A topological sorting algorithm for large graphs', 'The greedy algorithm for the minimum common string partition problem', 'Understanding Simple Asynchronous Evolutionary Algorithms', 'Algorithm animation: using algorithm code to drive an animation']</t>
  </si>
  <si>
    <t>["CompSysTech '09: Proceedings of the International Conference on Computer Systems and Technologies and Workshop for PhD Students in Computing", "DocEng '09: Proceedings of the 9th ACM symposium on Document engineering", "ASSETS '10: Proceedings of the 12th international ACM SIGACCESS conference on Computers and accessibility", "WWW '18: Companion Proceedings of the The Web Conference 2018", "JCDL '06: Proceedings of the 6th ACM/IEEE-CS joint conference on Digital libraries", "DocEng '07: Proceedings of the 2007 ACM symposium on Document engineering", "WWW '01: Proceedings of the 10th international conference on World Wide Web", 'ACM Transactions on Architecture and Code Optimization (TACO): Volume 10 Issue 4, December 2013', "CompSysTech '11: Proceedings of the 12th International Conference on Computer Systems and Technologies", "WWW '02: Proceedings of the 11th international conference on World Wide Web", 'ACM Transactions on Computing Education (TOCE) - Special Issue on the 5th Program Visualization Workshop (PVWâ€™08): Volume 9 Issue 2, June 2009', 'STOC 2017: Proceedings of the 49th Annual ACM SIGACT Symposium on Theory of Computing', "ACAI '11: Proceedings of the International Conference on Advances in Computing and Artificial Intelligence", 'Journal of Computing Sciences in Colleges: Volume 18 Issue 6, June 2003', "DocEng '07: Proceedings of the 2007 ACM symposium on Document engineering", 'ACM SIGICE Bulletin: Volume 21 Issue 2, Oct. 1995', 'Journal of Experimental Algorithmics (JEA): Volume 17, 2012', 'ACM Transactions on Algorithms (TALG): Volume 1 Issue 2, October 2005', "FOGA '15: Proceedings of the 2015 ACM Conference on Foundations of Genetic Algorithms XIII", "ACE '05: Proceedings of the 7th Australasian conference on Computing education - Volume 42"]</t>
  </si>
  <si>
    <t>((acmdlTitle:(+"Apache Portable Runtime") OR recordAbstract:(+"Apache Portable Runtime") OR keywords.author.keyword:(+"Apache Portable Runtime")) OR ((acmdlTitle:(+"Body position") OR recordAbstract:(+"Body position") OR keywords.author.keyword:(+"Body position")) OR ((acmdlTitle:(+"Bone Resorption") OR recordAbstract:(+"Bone Resorption") OR keywords.author.keyword:(+"Bone Resorption")) OR ((acmdlTitle:(+"Cervical Atlas") OR recordAbstract:(+"Cervical Atlas") OR keywords.author.keyword:(+"Cervical Atlas"))</t>
  </si>
  <si>
    <t>['SleepMonitor: Monitoring Respiratory Rate and Body Position During Sleep Using Smartwatch', 'Viewpoint motion control by body position in immersive projection display', 'The Impact of Body Position on the Usability of Multisensory Virtual Environments: Case study of a virtual bicycle', 'A rotation based method for detecting on-body positions of mobile devices', 'Monitoring body positions and movements during sleep using WISPs', 'Positional acts: using a Kinectâ„¢ sensor to reconfigure patient roles within radiotherapy treatment', 'Position based skinning of skeleton-driven deformable characters', 'Is photoplethysmography-derived pulse shape useful for fall detection?', 'Developing a model of robot behavior to identify and appropriately respond to implicit attention-shifting', 'Activity and device position recognition in mobile devices', 'Realtime sonification of the center of gravity for skiing', 'Virtual reality interactions using inexpensive webcams', 'Key pose deformations in changing the 3D character motion style', 'Towards a unified system for multimodal activity spotting: challenges and a proposal', 'Using motion capture for interactive motion editing', 'Exploring vibrotactile feedback on the body and foot for the purpose of pedestrian navigation', 'Virtualization gate', 'WeaRelaxAble: a wearable system to enhance stress resistance using various kinds of feedback stimuli', 'Using focus for generating felicitous locative expressions', 'Homogeneous accelerometer-based sensor networks for game interaction']</t>
  </si>
  <si>
    <t>['Proceedings of the ACM on Interactive, Mobile, Wearable and Ubiquitous Technologies: Volume 1 Issue 3, September 2017', "SAC '02: Proceedings of the 2002 ACM symposium on Applied computing", 'DSAI 2016: Proceedings of the 7th International Conference on Software Development and Technologies for Enhancing Accessibility and Fighting Info-exclusion', "UbiComp '11: Proceedings of the 13th international conference on Ubiquitous computing", "WH '10: Wireless Health 2010", "TEI '14: Proceedings of the 8th International Conference on Tangible, Embedded and Embodied Interaction", "SCCG '14: Proceedings of the 30th Spring Conference on Computer Graphics", "PETRA '14: Proceedings of the 7th International Conference on PErvasive Technologies Related to Assistive Environments", "HRI '09: Proceedings of the 4th ACM/IEEE international conference on Human robot interaction", "UbiComp '11: Proceedings of the 13th international conference on Ubiquitous computing", "AH '12: Proceedings of the 3rd Augmented Human International Conference", "VRCAI '09: Proceedings of the 8th International Conference on Virtual Reality Continuum and its Applications in Industry", "VRCAI '15: Proceedings of the 14th ACM SIGGRAPH International Conference on Virtual Reality Continuum and its Applications in Industry", "UbiComp '14 Adjunct: Proceedings of the 2014 ACM International Joint Conference on Pervasive and Ubiquitous Computing: Adjunct Publication", "VRCAI '14: Proceedings of the 13th ACM SIGGRAPH International Conference on Virtual-Reality Continuum and its Applications in Industry", "iWOAR '15: Proceedings of the 2nd international Workshop on Sensor-based Activity Recognition and Interaction", "SIGGRAPH '09: ACM SIGGRAPH 2009 Emerging Technologies", "iWOAR '16: Proceedings of the 3rd International Workshop on Sensor-based Activity Recognition and Interaction", "IEA/AIE '90: Proceedings of the 3rd international conference on Industrial and engineering applications of artificial intelligence and expert systems - Volume 1", 'Computers in Entertainment (CIE) - Theoretical and Practical Computer Applications in Entertainment: Volume 9 Issue 1, April 2011']</t>
  </si>
  <si>
    <t>((acmdlTitle:(+"Apache Portable Runtime") OR recordAbstract:(+"Apache Portable Runtime") OR keywords.author.keyword:(+"Apache Portable Runtime")) OR ((acmdlTitle:(+"Body position") OR recordAbstract:(+"Body position") OR keywords.author.keyword:(+"Body position")) OR ((acmdlTitle:(+"Bone Resorption") OR recordAbstract:(+"Bone Resorption") OR keywords.author.keyword:(+"Bone Resorption")) OR ((acmdlTitle:(+"Cervical Atlas") OR recordAbstract:(+"Cervical Atlas") OR keywords.author.keyword:(+"Cervical Atlas")) AND (acmdlTitle:(+"SleepMonitor: Monitoring Respiratory Rate and Body Position During Sleep Using Smartwatch"))</t>
  </si>
  <si>
    <t>['SleepMonitor: Monitoring Respiratory Rate and Body Position During Sleep Using Smartwatch', 'Viewpoint motion control by body position in immersive projection display', 'The Impact of Body Position on the Usability of Multisensory Virtual Environments: Case study of a virtual bicycle', 'A rotation based method for detecting on-body positions of mobile devices', 'Monitoring body positions and movements during sleep using WISPs', 'Positional acts: using a Kinectâ„¢ sensor to reconfigure patient roles within radiotherapy treatment', 'Position based skinning of skeleton-driven deformable characters', 'Is photoplethysmography-derived pulse shape useful for fall detection?', 'Developing a model of robot behavior to identify and appropriately respond to implicit attention-shifting', 'Activity and device position recognition in mobile devices', 'Virtual reality interactions using inexpensive webcams', 'Realtime sonification of the center of gravity for skiing', 'Key pose deformations in changing the 3D character motion style', 'Towards a unified system for multimodal activity spotting: challenges and a proposal', 'Virtualization gate', 'WeaRelaxAble: a wearable system to enhance stress resistance using various kinds of feedback stimuli', 'Using motion capture for interactive motion editing', 'Exploring vibrotactile feedback on the body and foot for the purpose of pedestrian navigation', 'Using focus for generating felicitous locative expressions', 'Homogeneous accelerometer-based sensor networks for game interaction']</t>
  </si>
  <si>
    <t>['Proceedings of the ACM on Interactive, Mobile, Wearable and Ubiquitous Technologies: Volume 1 Issue 3, September 2017', "SAC '02: Proceedings of the 2002 ACM symposium on Applied computing", 'DSAI 2016: Proceedings of the 7th International Conference on Software Development and Technologies for Enhancing Accessibility and Fighting Info-exclusion', "UbiComp '11: Proceedings of the 13th international conference on Ubiquitous computing", "WH '10: Wireless Health 2010", "TEI '14: Proceedings of the 8th International Conference on Tangible, Embedded and Embodied Interaction", "SCCG '14: Proceedings of the 30th Spring Conference on Computer Graphics", "PETRA '14: Proceedings of the 7th International Conference on PErvasive Technologies Related to Assistive Environments", "HRI '09: Proceedings of the 4th ACM/IEEE international conference on Human robot interaction", "UbiComp '11: Proceedings of the 13th international conference on Ubiquitous computing", "VRCAI '09: Proceedings of the 8th International Conference on Virtual Reality Continuum and its Applications in Industry", "AH '12: Proceedings of the 3rd Augmented Human International Conference", "VRCAI '15: Proceedings of the 14th ACM SIGGRAPH International Conference on Virtual Reality Continuum and its Applications in Industry", "UbiComp '14 Adjunct: Proceedings of the 2014 ACM International Joint Conference on Pervasive and Ubiquitous Computing: Adjunct Publication", "SIGGRAPH '09: ACM SIGGRAPH 2009 Emerging Technologies", "iWOAR '16: Proceedings of the 3rd International Workshop on Sensor-based Activity Recognition and Interaction", "VRCAI '14: Proceedings of the 13th ACM SIGGRAPH International Conference on Virtual-Reality Continuum and its Applications in Industry", "iWOAR '15: Proceedings of the 2nd international Workshop on Sensor-based Activity Recognition and Interaction", "IEA/AIE '90: Proceedings of the 3rd international conference on Industrial and engineering applications of artificial intelligence and expert systems - Volume 1", 'Computers in Entertainment (CIE) - Theoretical and Practical Computer Applications in Entertainment: Volume 9 Issue 1, April 2011']</t>
  </si>
  <si>
    <t>((acmdlTitle:(+"Finite element method") OR recordAbstract:(+"Finite element method") OR keywords.author.keyword:(+"Finite element method")) OR ((acmdlTitle:(+"Least squares") OR recordAbstract:(+"Least squares") OR keywords.author.keyword:(+"Least squares"))</t>
  </si>
  <si>
    <t>['Constructing A-spline weight functions for stable WEB-spline finite element methods', 'An Introduction to Finite Element Methods', 'Symbolic integration at compile time in finite element methods', 'A novel finite element method assembler for co-processors and accelerators', 'A quadratic-tensor model algorithm for nonlinear least-squares problems with linear constraints', 'A finite element method for animating large viscoplastic flow', 'Integer least squares: sphere decoding and the LLL algorithm', 'GURLS: a least squares library for supervised learning', 'A partial least squares based procedure for upstream sequence classification in prokaryotes', 'Evaluation of the Mode I Stress Intensity Factor calculated by the Finite Element Method for CT Specimen of API 5L X52 Steel', 'Algorithm 853: An efficient algorithm for solving rank-deficient least squares problems', 'Efficient implementation of a variable projection algorithm for nonlinear least squares problems', 'Discrete least squares polynomial fits', 'Image deformation using moving least squares', 'Performance optimization of large non-negatively constrained least squares problems with an application in biophysics', 'A space-time diffusion scheme for peer-to-peer least-squares estimation', 'Monitoring Least Squares Models of Distributed Streams', 'Finite-sample analysis of least-squares policy iteration', 'Cross-modal Retrieval by Real Label Partial Least Squares', 'Collocation least-squares polynomial chaos method']</t>
  </si>
  <si>
    <t>["SPM '10: Proceedings of the 14th ACM Symposium on Solid and Physical Modeling", "ISSAC '15: Proceedings of the 2015 ACM on International Symposium on Symbolic and Algebraic Computation", "ISSAC '10: Proceedings of the 2010 International Symposium on Symbolic and Algebraic Computation", "IA3 '13: Proceedings of the 3rd Workshop on Irregular Applications: Architectures and Algorithms", 'ACM Transactions on Mathematical Software (TOMS): Volume 18 Issue 2, June 1992', "SIGGRAPH '07: ACM SIGGRAPH 2007 papers", "C3S2E '08: Proceedings of the 2008 C3S2E conference", 'The Journal of Machine Learning Research: Volume 14 Issue 1, January 2013', 'IEEE/ACM Transactions on Computational Biology and Bioinformatics (TCBB): Volume 12 Issue 3, May/June 2015', "ICCWCS'17: Proceedings of the 2nd International Conference on Computing and Wireless Communication Systems", 'ACM Transactions on Mathematical Software (TOMS): Volume 32 Issue 1, March 2006', 'Communications of the ACM: Volume 17 Issue 3, March 1974', 'Communications of the ACM: Volume 18 Issue 3, March 1975', 'ACM Transactions on Graphics (TOG): Volume 25 Issue 3, July 2006', "TG '10: Proceedings of the 2010 TeraGrid Conference", "IPSN '06: Proceedings of the 5th international conference on Information processing in sensor networks", "KDD '15: Proceedings of the 21th ACM SIGKDD International Conference on Knowledge Discovery and Data Mining", 'The Journal of Machine Learning Research: Volume 13 Issue 1, January 2012', "MM '16: Proceedings of the 2016 ACM on Multimedia Conference", "SpringSim '10: Proceedings of the 2010 Spring Simulation Multiconference"]</t>
  </si>
  <si>
    <t>((acmdlTitle:(+"Finite element method") OR recordAbstract:(+"Finite element method") OR keywords.author.keyword:(+"Finite element method")) OR ((acmdlTitle:(+"Least squares") OR recordAbstract:(+"Least squares") OR keywords.author.keyword:(+"Least squares")) AND (acmdlTitle:(+"Constructing A-spline weight functions for stable WEB-spline finite element methods"))</t>
  </si>
  <si>
    <t>['Constructing A-spline weight functions for stable WEB-spline finite element methods', 'An Introduction to Finite Element Methods', 'Symbolic integration at compile time in finite element methods', 'A novel finite element method assembler for co-processors and accelerators', 'A finite element method for animating large viscoplastic flow', 'Evaluation of the Mode I Stress Intensity Factor calculated by the Finite Element Method for CT Specimen of API 5L X52 Steel', 'Adaptive finite element methods for nonlinear inverse problems', 'Anatomy-based facial tissue modeling using the finite element method', 'Long-time simulation of calcium induced calcium release in a heart cell using the finite element method on a hybrid CPU/GPU node', 'Pump it up: computer animation of a biomechanically based model of muscle using the finite element method', "Solving Poisson's equation on the Microsoft HoloLens", 'A global address space framework for irregular applications', 'Automatic determination of facial muscle activations from sparse motion capture marker data', 'Dynamic deformation using adaptable, linked asynchronous FEM regions', 'Strino for interactive digital park', 'An efficient resistance sensitivity extraction algorithm for conductors of arbitrary shapes', 'Combined BEM/FEM substrate resistance modeling', 'Soft body locomotion', 'Performance improvement of the general-purpose CFD code FrontFlow/blue on the K computer', 'A New Approach to Implement Absorbing Boundary Condition in Biomolecular Electrostatics']</t>
  </si>
  <si>
    <t>["SPM '10: Proceedings of the 14th ACM Symposium on Solid and Physical Modeling", "ISSAC '15: Proceedings of the 2015 ACM on International Symposium on Symbolic and Algebraic Computation", "ISSAC '10: Proceedings of the 2010 International Symposium on Symbolic and Algebraic Computation", "IA3 '13: Proceedings of the 3rd Workshop on Irregular Applications: Architectures and Algorithms", "SIGGRAPH '07: ACM SIGGRAPH 2007 papers", "ICCWCS'17: Proceedings of the 2nd International Conference on Computing and Wireless Communication Systems", "SAC '09: Proceedings of the 2009 ACM symposium on Applied Computing", "VIS '96: Proceedings of the 7th conference on Visualization '96", "HPC '15: Proceedings of the Symposium on High Performance Computing", "SIGGRAPH '92: Proceedings of the 19th annual conference on Computer graphics and interactive techniques", "VRST '17: Proceedings of the 23rd ACM Symposium on Virtual Reality Software and Technology", "HPDC '10: Proceedings of the 19th ACM International Symposium on High Performance Distributed Computing", 'ACM Transactions on Graphics (TOG): Volume 24 Issue 3, July 2005', "SCCG '09: Proceedings of the 25th Spring Conference on Computer Graphics", "SIGGRAPH '06: ACM SIGGRAPH 2006 Research posters", "DAC '09: Proceedings of the 46th Annual Design Automation Conference", "DAC '02: Proceedings of the 39th annual Design Automation Conference", 'ACM Transactions on Graphics (TOG): Volume 31 Issue 4, July 2012', 'HPC Asia 2018: Proceedings of the International Conference on High Performance Computing in Asia-Pacific Region', 'IEEE/ACM Transactions on Computational Biology and Bioinformatics (TCBB): Volume 10 Issue 3, May 2013']</t>
  </si>
  <si>
    <t>((acmdlTitle:(+"Dynamic range") OR recordAbstract:(+"Dynamic range") OR keywords.author.keyword:(+"Dynamic range")) OR ((acmdlTitle:(+"High dynamic range") OR recordAbstract:(+"High dynamic range") OR keywords.author.keyword:(+"High dynamic range")) OR ((acmdlTitle:(+"High-dynamic-range imaging") OR recordAbstract:(+"High-dynamic-range imaging") OR keywords.author.keyword:(+"High-dynamic-range imaging"))</t>
  </si>
  <si>
    <t>['Adaptive gain control for high dynamic range image display', 'Deep high dynamic range imaging of dynamic scenes', 'Comparison of Deghosting Algorithms for Multi-exposure High Dynamic Range Imaging', 'Perceptual Lightness Modeling for High-Dynamic-Range Imaging', 'High Dynamic Range Image Tone Mapping with Edge Preserved Dithering', 'Statistical regularities in low and high dynamic range images', 'Selected problems of high dynamic range video compression and GPU-based contrast domain tone mapping', 'Ã†-HDR: an automatic exposure framework for high dynamic range content', 'High dynamic range images for enhancing low dynamic range content', 'A perceptual framework for contrast processing of high dynamic range images', 'Expanding low dynamic range videos for high dynamic range applications', 'A local model of eye adaptation for high dynamic range images', 'Pixel-wise parameter adaptation for single-exposure extension of the image dynamic range', 'Practical-HDR: A Simple and Effective Method for Merging High Dynamic Range Videos', 'High dynamic range texture compression for graphics hardware', 'Subband encoding of high dynamic range imagery', 'High dynamic rangeâ€”a gateway for predictive ancient lighting', 'Compressing and companding high dynamic range images with subband architectures', 'Rendering from compressed high dynamic range textures on programmable graphics hardware', 'Combining deblurring and denoising for handheld HDR imaging in low light conditions']</t>
  </si>
  <si>
    <t>["SCCG '02: Proceedings of the 18th Spring Conference on Computer Graphics", 'ACM Transactions on Graphics (TOG): Volume 36 Issue 4, July 2017', "SCCG '13: Proceedings of the 29th Spring Conference on Computer Graphics", 'ACM Transactions on Applied Perception (TAP): Volume 15 Issue 1, November 2017', "ICIMCS '14: Proceedings of International Conference on Internet Multimedia Computing and Service", "APGV '10: Proceedings of the 7th Symposium on Applied Perception in Graphics and Visualization", "SCCG '08: Proceedings of the 24th Spring Conference on Computer Graphics", "SIGGRAPH '08: ACM SIGGRAPH 2008 posters", "SA '11: SIGGRAPH Asia 2011 Posters", "APGV '05: Proceedings of the 2nd symposium on Applied perception in graphics and visualization", "SCCG '08: Proceedings of the 24th Spring Conference on Computer Graphics", "AFRIGRAPH '04: Proceedings of the 3rd international conference on Computer graphics, virtual reality, visualisation and interaction in Africa", "ICDSC '16: Proceedings of the 10th International Conference on Distributed Smart Camera", 'CVMP 2016: Proceedings of the 13th European Conference on Visual Media Production (CVMP 2016)', 'ACM Transactions on Graphics (TOG): Volume 25 Issue 3, July 2006', "APGV '04: Proceedings of the 1st Symposium on Applied perception in graphics and visualization", 'Journal on Computing and Cultural Heritage (JOCCH): Volume 2 Issue 1, July 2009', 'ACM Transactions on Graphics (TOG): Volume 24 Issue 3, July 2005', "I3D '07: Proceedings of the 2007 symposium on Interactive 3D graphics and games", "CF '10: Proceedings of the 7th ACM international conference on Computing frontiers"]</t>
  </si>
  <si>
    <t>((acmdlTitle:(+"Dynamic range") OR recordAbstract:(+"Dynamic range") OR keywords.author.keyword:(+"Dynamic range")) OR ((acmdlTitle:(+"High dynamic range") OR recordAbstract:(+"High dynamic range") OR keywords.author.keyword:(+"High dynamic range")) OR ((acmdlTitle:(+"High-dynamic-range imaging") OR recordAbstract:(+"High-dynamic-range imaging") OR keywords.author.keyword:(+"High-dynamic-range imaging")) AND (acmdlTitle:(+"Adaptive gain control for high dynamic range image display"))</t>
  </si>
  <si>
    <t>['Adaptive gain control for high dynamic range image display', 'High dynamic range images for enhancing low dynamic range content', 'Ã†-HDR: an automatic exposure framework for high dynamic range content', 'Deep high dynamic range imaging of dynamic scenes', 'Patch-based high dynamic range video', 'Statistical regularities in low and high dynamic range images', 'Interactive high dynamic range rendering for virtual reality applications', 'High dynamic rangeâ€”a gateway for predictive ancient lighting', 'Comparing lighting quality evaluations of real scenes with those from high dynamic range and conventional images', 'Evaluation of tone mapping operators using a High Dynamic Range display', 'Comparison of Deghosting Algorithms for Multi-exposure High Dynamic Range Imaging', 'Expanding low dynamic range videos for high dynamic range applications', 'Efficient high dynamic range texture compression', 'A selective approach for tone mapping high dynamic range content', 'Selected problems of high dynamic range video compression and GPU-based contrast domain tone mapping', 'High dynamic range video', 'High dynamic range texture compression', 'Practical-HDR: A Simple and Effective Method for Merging High Dynamic Range Videos', 'High dynamic range texture compression for graphics hardware', 'A perceptual framework for contrast processing of high dynamic range images']</t>
  </si>
  <si>
    <t>["SCCG '02: Proceedings of the 18th Spring Conference on Computer Graphics", "SA '11: SIGGRAPH Asia 2011 Posters", "SIGGRAPH '08: ACM SIGGRAPH 2008 posters", 'ACM Transactions on Graphics (TOG): Volume 36 Issue 4, July 2017', 'ACM Transactions on Graphics (TOG): Volume 32 Issue 6, November 2013', "APGV '10: Proceedings of the 7th Symposium on Applied Perception in Graphics and Visualization", "VRST '09: Proceedings of the 16th ACM Symposium on Virtual Reality Software and Technology", 'Journal on Computing and Cultural Heritage (JOCCH): Volume 2 Issue 1, July 2009', 'ACM Transactions on Applied Perception (TAP): Volume 7 Issue 2, February 2010', 'ACM Transactions on Graphics (TOG): Volume 24 Issue 3, July 2005', "SCCG '13: Proceedings of the 29th Spring Conference on Computer Graphics", "SCCG '08: Proceedings of the 24th Spring Conference on Computer Graphics", "I3D '08: Proceedings of the 2008 symposium on Interactive 3D graphics and games", "SA '11: SIGGRAPH Asia 2011 Posters", "SCCG '08: Proceedings of the 24th Spring Conference on Computer Graphics", "SIGGRAPH '03: ACM SIGGRAPH 2003 Papers", 'ACM Transactions on Graphics (TOG): Volume 25 Issue 3, July 2006', 'CVMP 2016: Proceedings of the 13th European Conference on Visual Media Production (CVMP 2016)', 'ACM Transactions on Graphics (TOG): Volume 25 Issue 3, July 2006', "APGV '05: Proceedings of the 2nd symposium on Applied perception in graphics and visualization"]</t>
  </si>
  <si>
    <t>((acmdlTitle:(+"Artificial neural network") OR recordAbstract:(+"Artificial neural network") OR keywords.author.keyword:(+"Artificial neural network")) OR ((acmdlTitle:(+"Automatic identification and data capture") OR recordAbstract:(+"Automatic identification and data capture") OR keywords.author.keyword:(+"Automatic identification and data capture")) OR ((acmdlTitle:(+"Cluster analysis") OR recordAbstract:(+"Cluster analysis") OR keywords.author.keyword:(+"Cluster analysis")) OR ((acmdlTitle:(+"Design rationale") OR recordAbstract:(+"Design rationale") OR keywords.author.keyword:(+"Design rationale"))</t>
  </si>
  <si>
    <t>['Using artificial neural networks to predict first-year traditional students second year retention rates', 'A developmental artificial neural network model for solving multiple problems', 'Parametric optimization of artificial neural networks for signal approximation applications', 'Performance analysis of MQL drilling using artificial neural network', 'Rainfall Prediction using Artificial Neural Network on Map-Reduce Framework', 'Optimal artificial neural network topology for foreign exchange forecasting', 'ADANN: automatic design of artificial neural networks', 'PSO learning on artificial neural networks', 'Characterization of DEM particles by means of artificial neural networks and macroscopic experiments', 'Prediction Student Graduation on Time Using Artificial Neural Network on Data Mining Students STMIK Widya Cipta Dharma Samarinda', 'DIANNE: Distributed Artificial Neural Networks for the Internet of Things', 'Artificial neural network for bot detection system in MMOGs', 'LBANN: livermore big artificial neural network HPC toolkit', 'Protein threading with residue-environment matching by artificial neural networks', 'Recognizing the relations between Web pages using artificial neural network', 'An Empirical Study on Detecting Deception and Cybercrime Using Artificial Neural Networks', 'Application of artificial neural networks to wave load prediction for coastal bridges', 'Identifying Core Functional Networks and Functional Modules within Artificial Neural Networks via Subsets Regression', 'LICON: A Linear Weighting Scheme for the Contribution ofInput Variables in Deep Artificial Neural Networks', 'ANN: a heuristic search algorithm based on artificial neural networks']</t>
  </si>
  <si>
    <t>["ACMSE '13: Proceedings of the 51st ACM Southeast Conference", "GECCO '17: Proceedings of the Genetic and Evolutionary Computation Conference Companion", "ACM-SE '11: Proceedings of the 49th Annual Southeast Regional Conference", "CompSysTech '13: Proceedings of the 14th International Conference on Computer Systems and Technologies", "WCI '15: Proceedings of the Third International Symposium on Women in Computing and Informatics", 'ACM-SE 46: Proceedings of the 46th Annual Southeast Regional Conference on XX', "GECCO '08: Proceedings of the 10th annual conference companion on Genetic and evolutionary computation", "A2CWiC '10: Proceedings of the 1st Amrita ACM-W Celebration on Women in Computing in India", "EANN '15: Proceedings of the 16th International Conference on Engineering Applications of Neural Networks (INNS)", 'ICEEG 2017: Proceedings of the 2017 International Conference on E-commerce, E-Business and E-Government', 'M4IoT 2015: Proceedings of the 2nd Workshop on Middleware for Context-Aware Applications in the IoT', "NetGames '10: Proceedings of the 9th Annual Workshop on Network and Systems Support for Games", "MLHPC '15: Proceedings of the Workshop on Machine Learning in High-Performance Computing Environments", "SAC '04: Proceedings of the 2004 ACM symposium on Applied computing", "SAC '03: Proceedings of the 2003 ACM symposium on Applied computing", 'ICCDA 2018: Proceedings of the 2nd International Conference on Compute and Data Analysis', "ICCIP '17: Proceedings of the 3rd International Conference on Communication and Information Processing", "GECCO '16: Proceedings of the Genetic and Evolutionary Computation Conference 2016", "CIKM '16: Proceedings of the 25th ACM International on Conference on Information and Knowledge Management", "ICIIP '16: Proceedings of the 2016 International Conference on Intelligent Information Processing"]</t>
  </si>
  <si>
    <t>((acmdlTitle:(+"Artificial neural network") OR recordAbstract:(+"Artificial neural network") OR keywords.author.keyword:(+"Artificial neural network")) OR ((acmdlTitle:(+"Automatic identification and data capture") OR recordAbstract:(+"Automatic identification and data capture") OR keywords.author.keyword:(+"Automatic identification and data capture")) OR ((acmdlTitle:(+"Cluster analysis") OR recordAbstract:(+"Cluster analysis") OR keywords.author.keyword:(+"Cluster analysis")) OR ((acmdlTitle:(+"Design rationale") OR recordAbstract:(+"Design rationale") OR keywords.author.keyword:(+"Design rationale")) AND (acmdlTitle:(+"Using artificial neural networks to predict first-year traditional students second year retention rates"))</t>
  </si>
  <si>
    <t>((acmdlTitle:(+"Agent-based model") OR recordAbstract:(+"Agent-based model") OR keywords.author.keyword:(+"Agent-based model")) OR ((acmdlTitle:(+"Modeling language") OR recordAbstract:(+"Modeling language") OR keywords.author.keyword:(+"Modeling language")) OR ((acmdlTitle:(+"Multi-agent system") OR recordAbstract:(+"Multi-agent system") OR keywords.author.keyword:(+"Multi-agent system")) OR ((acmdlTitle:(+"Requirement") OR recordAbstract:(+"Requirement") OR keywords.author.keyword:(+"Requirement"))</t>
  </si>
  <si>
    <t>['Utilizing agent-based modeling to gain new insights into the ancient minoan civilization', 'GAMA: multi-level and complex environment for agent-based models and simulations', 'A reference model for agent-based modeling and simulation', 'Towards a domain specific modeling language for agent-based models in land use science', 'Understanding the wikipedia phenomenon: a case for agent based modeling', 'Application of the GRAMS reference model for agent-based modeling and simulation to a warehouse scenario', 'A normative agent-based model for predicting smoking cessation trends', 'Testing leverage-based trading strategies under an adaptive-expectations agent-based model', 'Agent-based modeling of interdependencies in critical infrastructures through UML', 'Geographic Information Systems and Spatial Agent-Based Model Simulations for Sustainable Development', 'Merging worlds: complex adaptive systems science meets systems engineering: a foundation for complex adaptive agent-based modeling architectures', 'From concepts to agents: towards a framework for multi-agent system modelling', 'Agent-based modeling of human education data', 'Use of agent-based modeling for e-governance research', 'An agent-based model that relates investment in education to economic prosperity', 'Assessing learned models of fish schooling behavior', 'An architecture for modular distributed simulation with agent-based models', 'Searchable taxonomies of agent based modeling toolkits', 'SAMPO: an agent-based mosquito point model in OpenCL', 'Agent-based model of web-learning']</t>
  </si>
  <si>
    <t>["AAMAS '14: Proceedings of the 2014 international conference on Autonomous agents and multi-agent systems", "AAMAS '13: Proceedings of the 2013 international conference on Autonomous agents and multi-agent systems", "SpringSim '09: Proceedings of the 2009 Spring Simulation Multiconference", "SAC '13: Proceedings of the 28th Annual ACM Symposium on Applied Computing", "PIKM '08: Proceedings of the 2nd PhD workshop on Information and knowledge management", "SpringSim '10: Proceedings of the 2010 Spring Simulation Multiconference", "AAMAS '14: Proceedings of the 2014 international conference on Autonomous agents and multi-agent systems", "AAMAS '13: Proceedings of the 2013 international conference on Autonomous agents and multi-agent systems", "SpringSim '07: Proceedings of the 2007 spring simulation multiconference - Volume 2", 'ACM Transactions on Intelligent Systems and Technology (TIST): Volume 3 Issue 1, October 2011', "ANSS '15: Proceedings of the 48th Annual Simulation Symposium", "AAMAS '05: Proceedings of the fourth international joint conference on Autonomous agents and multiagent systems", "AAMAS '06: Proceedings of the fifth international joint conference on Autonomous agents and multiagent systems", "ICEGOV '12: Proceedings of the 6th International Conference on Theory and Practice of Electronic Governance", "AAMAS '07: Proceedings of the 6th international joint conference on Autonomous agents and multiagent systems", "AAMAS '14: Proceedings of the 2014 international conference on Autonomous agents and multi-agent systems", "AAMAS '10: Proceedings of the 9th International Conference on Autonomous Agents and Multiagent Systems: volume 1 - Volume 1", "SpringSim '09: Proceedings of the 2009 Spring Simulation Multiconference", "ADS '14: Proceedings of the 2014 Symposium on Agent Directed Simulation", "ICEC '05: Proceedings of the 7th international conference on Electronic commerce"]</t>
  </si>
  <si>
    <t>((acmdlTitle:(+"Agent-based model") OR recordAbstract:(+"Agent-based model") OR keywords.author.keyword:(+"Agent-based model")) OR ((acmdlTitle:(+"Modeling language") OR recordAbstract:(+"Modeling language") OR keywords.author.keyword:(+"Modeling language")) OR ((acmdlTitle:(+"Multi-agent system") OR recordAbstract:(+"Multi-agent system") OR keywords.author.keyword:(+"Multi-agent system")) OR ((acmdlTitle:(+"Requirement") OR recordAbstract:(+"Requirement") OR keywords.author.keyword:(+"Requirement")) AND (acmdlTitle:(+"Utilizing agent-based modeling to gain new insights into the ancient minoan civilization"))</t>
  </si>
  <si>
    <t>['Utilizing agent-based modeling to gain new insights into the ancient minoan civilization', 'GAMA: multi-level and complex environment for agent-based models and simulations', 'Understanding the wikipedia phenomenon: a case for agent based modeling', 'A normative agent-based model for predicting smoking cessation trends', 'Testing leverage-based trading strategies under an adaptive-expectations agent-based model', 'Agent-based modeling of interdependencies in critical infrastructures through UML', 'Towards a domain specific modeling language for agent-based models in land use science', 'Geographic Information Systems and Spatial Agent-Based Model Simulations for Sustainable Development', 'Agent-based modeling of human education data', 'Use of agent-based modeling for e-governance research', 'An agent-based model that relates investment in education to economic prosperity', 'Assessing learned models of fish schooling behavior', 'Searchable taxonomies of agent based modeling toolkits', 'Agent-based model of web-learning', 'Agent based model of smart grids for ecodistricts', 'Data-parallel algorithms for agent-based model simulation of tuberculosis on graphics processing units', 'MAS-ML: a multi-agent system modeling language', 'A Distributed Platform for Global-Scale Agent-Based Models of Disease Transmission', 'MAS-ML: a multi-agent system modeling language', 'Accelerating simulation of agent-based models on heterogeneous architectures']</t>
  </si>
  <si>
    <t>["AAMAS '14: Proceedings of the 2014 international conference on Autonomous agents and multi-agent systems", "AAMAS '13: Proceedings of the 2013 international conference on Autonomous agents and multi-agent systems", "PIKM '08: Proceedings of the 2nd PhD workshop on Information and knowledge management", "AAMAS '14: Proceedings of the 2014 international conference on Autonomous agents and multi-agent systems", "AAMAS '13: Proceedings of the 2013 international conference on Autonomous agents and multi-agent systems", "SpringSim '07: Proceedings of the 2007 spring simulation multiconference - Volume 2", "SAC '13: Proceedings of the 28th Annual ACM Symposium on Applied Computing", 'ACM Transactions on Intelligent Systems and Technology (TIST): Volume 3 Issue 1, October 2011', "AAMAS '06: Proceedings of the fifth international joint conference on Autonomous agents and multiagent systems", "ICEGOV '12: Proceedings of the 6th International Conference on Theory and Practice of Electronic Governance", "AAMAS '07: Proceedings of the 6th international joint conference on Autonomous agents and multiagent systems", "AAMAS '14: Proceedings of the 2014 international conference on Autonomous agents and multi-agent systems", "SpringSim '09: Proceedings of the 2009 Spring Simulation Multiconference", "ICEC '05: Proceedings of the 7th international conference on Electronic commerce", "SoICT '13: Proceedings of the Fourth Symposium on Information and Communication Technology", "SpringSim '09: Proceedings of the 2009 Spring Simulation Multiconference", "OOPSLA '03: Companion of the 18th annual ACM SIGPLAN conference on Object-oriented programming, systems, languages, and applications", 'ACM Transactions on Modeling and Computer Simulation (TOMACS): Volume 22 Issue 1, December 2011', "OOPSLA '03: Companion of the 18th annual ACM SIGPLAN conference on Object-oriented programming, systems, languages, and applications", 'GPGPU-6: Proceedings of the 6th Workshop on General Purpose Processor Using Graphics Processing Units']</t>
  </si>
  <si>
    <t>((acmdlTitle:(+"Aerial photography") OR recordAbstract:(+"Aerial photography") OR keywords.author.keyword:(+"Aerial photography")) OR ((acmdlTitle:(+"Algorithm") OR recordAbstract:(+"Algorithm") OR keywords.author.keyword:(+"Algorithm")) OR ((acmdlTitle:(+"Change detection ") OR recordAbstract:(+"Change detection ") OR keywords.author.keyword:(+"Change detection ")) OR ((acmdlTitle:(+"Contour line") OR recordAbstract:(+"Contour line") OR keywords.author.keyword:(+"Contour line"))</t>
  </si>
  <si>
    <t>['Stereoscopic aerial photography: an alternative to model-based urban mobility approaches', 'Face Recognition on Drones: Issues and Limitations', 'On-line bayesian context change detection in web service systems', 'Distributed SAR Image Change Detection with OpenCL-Enabled Spark', 'Image Change Detection Using Comprehensive Preprocessing and Spectral Log-Demons Algorithm', 'High-level change detection in RDF(S) KBs', 'Accelerating Sketch-Based Computations with GPU: A Case Study for Network Traffic Change Detection', 'UDetect: Unsupervised Concept Change Detection for Mobile Activity Recognition', 'Speaker change detection and tracking in real-time news broadcasting analysis', 'Scaling constituent algorithms of a trend and change detection polyalgorithm', 'Generalized analysis of a distributed energy efficient algorithm for change detection', 'SAR Image Change Detection method of MDS-SRM Based on Hybrid Cascade Merging', 'Change detection in categorical evolving data streams', 'Fine-grained change detection in structured text documents', 'HC-DT/SVM: a tightly coupled hybrid decision tree and support vector machines algorithm with application to land cover change detections', 'Dynamic Voltage Scaling Using Scene Change Detection for Video Playback on Mobile AMOLED Displays', 'Reversible sketches for efficient and accurate change detection over network data streams', 'File organization for aerial photography', 'BioDIFF: an effective fast change detection algorithm for genomic and proteomic data', 'Relevant change detection: a framework for the precise extraction of modified and novel web-based content as a filtering technique for analysis engines']</t>
  </si>
  <si>
    <t>["VANET '09: Proceedings of the sixth ACM international workshop on VehiculAr InterNETworking", "DroNet '15: Proceedings of the First Workshop on Micro Aerial Vehicle Networks, Systems, and Applications for Civilian Use", "HotTopiCS '13: Proceedings of the 2013 international workshop on Hot topics in cloud services", "ETCD'17: Proceedings of the first Workshop on Emerging Technologies for software-defined and reconfigurable hardware-accelerated Cloud Datacenters", 'ICIGP 2018: Proceedings of the 2018 International Conference on Image and Graphics Processing', 'ACM Transactions on Database Systems (TODS): Volume 38 Issue 1, April 2013', "ANCS '11: Proceedings of the 2011 ACM/IEEE Seventh Symposium on Architectures for Networking and Communications Systems", "MoMM '16: Proceedings of the 14th International Conference on Advances in Mobile Computing and Multi Media", "MULTIMEDIA '02: Proceedings of the tenth ACM international conference on Multimedia", "HPC '17: Proceedings of the 25th High Performance Computing Symposium", "MSWiM '09: Proceedings of the 12th ACM international conference on Modeling, analysis and simulation of wireless and mobile systems", "ICIMCS'16: Proceedings of the International Conference on Internet Multimedia Computing and Service", "SAC '14: Proceedings of the 29th Annual ACM Symposium on Applied Computing", "DocEng '14: Proceedings of the 2014 ACM symposium on Document engineering", "DMG '10: Proceedings of the 1st ACM SIGSPATIAL International Workshop on Data Mining for Geoinformatics", "ISLPED '16: Proceedings of the 2016 International Symposium on Low Power Electronics and Design", "IMC '04: Proceedings of the 4th ACM SIGCOMM conference on Internet measurement", "ACM '68: Proceedings of the 1968 23rd ACM national conference", "CIKM '04: Proceedings of the thirteenth ACM international conference on Information and knowledge management", "WWW '14 Companion: Proceedings of the 23rd International Conference on World Wide Web"]</t>
  </si>
  <si>
    <t>((acmdlTitle:(+"Aerial photography") OR recordAbstract:(+"Aerial photography") OR keywords.author.keyword:(+"Aerial photography")) OR ((acmdlTitle:(+"Algorithm") OR recordAbstract:(+"Algorithm") OR keywords.author.keyword:(+"Algorithm")) OR ((acmdlTitle:(+"Change detection ") OR recordAbstract:(+"Change detection ") OR keywords.author.keyword:(+"Change detection ")) OR ((acmdlTitle:(+"Contour line") OR recordAbstract:(+"Contour line") OR keywords.author.keyword:(+"Contour line")) AND (acmdlTitle:(+"Stereoscopic aerial photography: an alternative to model-based urban mobility approaches"))</t>
  </si>
  <si>
    <t>((acmdlTitle:(+"Algorithm") OR recordAbstract:(+"Algorithm") OR keywords.author.keyword:(+"Algorithm")) OR ((acmdlTitle:(+"Numerical analysis") OR recordAbstract:(+"Numerical analysis") OR keywords.author.keyword:(+"Numerical analysis")) OR ((acmdlTitle:(+"Peer-to-peer") OR recordAbstract:(+"Peer-to-peer") OR keywords.author.keyword:(+"Peer-to-peer")) OR ((acmdlTitle:(+"Peer-to-peer file sharing") OR recordAbstract:(+"Peer-to-peer file sharing") OR keywords.author.keyword:(+"Peer-to-peer file sharing"))</t>
  </si>
  <si>
    <t>['Intelligent knowledge discovery in peer-to-peer file sharing', 'Apocrita: a distributed peer-to-peer file sharing system for intranets', 'Classifying peer-to-peer network coding schemes', 'Peer-to-peer multimedia applications', 'FairTorrent: bringing fairness to peer-to-peer systems', 'Alternatives to conjunctive query processing in peer-to-peer file-sharing systems', 'An analysis of peer-to-peer file-sharing system queries', 'FairTorrent: a deficit-based distributed algorithm to ensure fairness in peer-to-peer systems', 'Interoperability of peer-to-peer file sharing protocols', 'Novel applications of information retrieval techniques to peer-to-peer file-sharing systems', 'On unbiased sampling for unstructured peer-to-peer networks', 'On search in peer-to-peer file sharing systems', 'Distributed collaborative filtering for peer-to-peer file sharing systems', 'Characterizing the query behavior in peer-to-peer file sharing systems', 'A Distributed Wiki System Based on Peer-to-Peer File Sharing Principles', 'IGAP: interactive genetic algorithm peer to peer', 'The internet is flat: a brief history of networking in the next ten years', 'The Eigentrust algorithm for reputation management in P2P networks', 'Distributed prefetching scheme for random seek support in peer-to-peer streaming applications', 'Measurement, modeling, and analysis of a peer-to-peer file-sharing workload']</t>
  </si>
  <si>
    <t>["CIKM '02: Proceedings of the eleventh international conference on Information and knowledge management", 'ACM-SE 45: Proceedings of the 45th annual southeast regional conference', "SPAA '09: Proceedings of the twenty-first annual symposium on Parallelism in algorithms and architectures", "MM '06: Proceedings of the 14th ACM international conference on Multimedia", "CoNEXT '09: Proceedings of the 5th international conference on Emerging networking experiments and technologies", "SAC '09: Proceedings of the 2009 ACM symposium on Applied Computing", "SIGIR '07: Proceedings of the 30th annual international ACM SIGIR conference on Research and development in information retrieval", 'IEEE/ACM Transactions on Networking (TON): Volume 20 Issue 5, October 2012', 'ACM SIGecom Exchanges: Volume 3 Issue 3, Summer, 2002', "P2PIR '06: Proceedings of the international workshop on Information retrieval in peer-to-peer networks", 'IEEE/ACM Transactions on Networking (TON): Volume 17 Issue 2, April 2009', "SAC '05: Proceedings of the 2005 ACM symposium on Applied computing", "SAC '06: Proceedings of the 2006 ACM symposium on Applied computing", "IMC '04: Proceedings of the 4th ACM SIGCOMM conference on Internet measurement", "WI-IAT '11: Proceedings of the 2011 IEEE/WIC/ACM International Conferences on Web Intelligence and Intelligent Agent Technology - Volume 01", "GECCO '08: Proceedings of the 10th annual conference on Genetic and evolutionary computation", "PODC '08: Proceedings of the twenty-seventh ACM symposium on Principles of distributed computing", "WWW '03: Proceedings of the 12th international conference on World Wide Web", "P2PMMS'05: Proceedings of the ACM workshop on Advances in peer-to-peer multimedia streaming", "ACM SIGOPS Operating Systems Review - SOSP '03: Volume 37 Issue 5, December 2003"]</t>
  </si>
  <si>
    <t>((acmdlTitle:(+"Algorithm") OR recordAbstract:(+"Algorithm") OR keywords.author.keyword:(+"Algorithm")) OR ((acmdlTitle:(+"Numerical analysis") OR recordAbstract:(+"Numerical analysis") OR keywords.author.keyword:(+"Numerical analysis")) OR ((acmdlTitle:(+"Peer-to-peer") OR recordAbstract:(+"Peer-to-peer") OR keywords.author.keyword:(+"Peer-to-peer")) OR ((acmdlTitle:(+"Peer-to-peer file sharing") OR recordAbstract:(+"Peer-to-peer file sharing") OR keywords.author.keyword:(+"Peer-to-peer file sharing")) AND (acmdlTitle:(+"Intelligent knowledge discovery in peer-to-peer file sharing"))</t>
  </si>
  <si>
    <t>['Intelligent knowledge discovery in peer-to-peer file sharing', 'On unbiased sampling for unstructured peer-to-peer networks', 'IGAP: interactive genetic algorithm peer to peer', 'Distributed prefetching scheme for random seek support in peer-to-peer streaming applications', 'A Peer-to-Peer Replica Location Service Based on a Distributed Hash Table', 'Optimal peer selection for minimum-delay peer-to-peer streaming with rateless codes', 'Peer-to-peer networks based on random transformations of connected regular undirected graphs', 'Search and replication in unstructured peer-to-peer networks', 'Search and replication in unstructured peer-to-peer networks', 'Simple efficient load balancing algorithms for peer-to-peer systems', 'Classifying peer-to-peer network coding schemes', 'Author retrospective for search and replication in unstructured peer-to-peer networks', 'A local search mechanism for peer-to-peer networks', 'Multi-agent based peer-to-peer information retrieval systems with concurrent search sessions', 'ASPEN: an adaptive spatial peer-to-peer network', 'Exploring large-scale peer-to-peer live streaming topologies', 'Tree network coding for peer-to-peer networks', 'DynamicTrust: three-dimensional dynamic computing model of trust in peer-to-peer networks', 'Consistency management for interactive peer-to-peer-based systems', 'A scalable peer-to-peer-overlay for real-time massively multiplayer online games']</t>
  </si>
  <si>
    <t>["CIKM '02: Proceedings of the eleventh international conference on Information and knowledge management", 'IEEE/ACM Transactions on Networking (TON): Volume 17 Issue 2, April 2009', "GECCO '08: Proceedings of the 10th annual conference on Genetic and evolutionary computation", "P2PMMS'05: Proceedings of the ACM workshop on Advances in peer-to-peer multimedia streaming", "SC '04: Proceedings of the 2004 ACM/IEEE conference on Supercomputing", "P2PMMS'05: Proceedings of the ACM workshop on Advances in peer-to-peer multimedia streaming", "SPAA '05: Proceedings of the seventeenth annual ACM symposium on Parallelism in algorithms and architectures", 'ACM International Conference on Supercomputing 25th Anniversary Volume', "ICS '02: Proceedings of the 16th international conference on Supercomputing", "SPAA '04: Proceedings of the sixteenth annual ACM symposium on Parallelism in algorithms and architectures", "SPAA '09: Proceedings of the twenty-first annual symposium on Parallelism in algorithms and architectures", 'ACM International Conference on Supercomputing 25th Anniversary Volume', "CIKM '02: Proceedings of the eleventh international conference on Information and knowledge management", "AAMAS '06: Proceedings of the fifth international joint conference on Autonomous agents and multiagent systems", "GIS '05: Proceedings of the 13th annual ACM international workshop on Geographic information systems", 'ACM Transactions on Multimedia Computing, Communications, and Applications (TOMM): Volume 4 Issue 3, August 2008', "SPAA '10: Proceedings of the twenty-second annual ACM symposium on Parallelism in algorithms and architectures", "GEC '09: Proceedings of the first ACM/SIGEVO Summit on Genetic and Evolutionary Computation", "SIMUTools '10: Proceedings of the 3rd International ICST Conference on Simulation Tools and Techniques", "SIMUTools '11: Proceedings of the 4th International ICST Conference on Simulation Tools and Techniques"]</t>
  </si>
  <si>
    <t>((acmdlTitle:(+"Automaton") OR recordAbstract:(+"Automaton") OR keywords.author.keyword:(+"Automaton")) OR ((acmdlTitle:(+"Deterministic algorithm") OR recordAbstract:(+"Deterministic algorithm") OR keywords.author.keyword:(+"Deterministic algorithm")) OR ((acmdlTitle:(+"Refinement") OR recordAbstract:(+"Refinement") OR keywords.author.keyword:(+"Refinement"))</t>
  </si>
  <si>
    <t>['Efficient and Robust Constraint Automaton-Based Genome Map Assembly', 'A fast scalable automaton-matching accelerator for embedded content processors', 'Deterministic high-speed root-hashing automaton matching coprocessor for embedded network processor', 'The game of flow - cellular automaton-based fluid simulation for realtime interaction', 'Minimal deterministic left-to-right pattern-matching automata', 'A type-directed abstraction refinement approach to higher-order model checking', 'Refining the control structure of loops using static analysis', 'Control model of photometric complex based on asynchronous finite automaton', 'A real-time schedule method for aircraft landing scheduling problem based on cellular automaton', 'Systolic Binary Counter using a Cellular Automaton-based Prescaler', 'The Hamiltonian circuit problem and automaton theory', 'Uniform deterministic dictionaries', 'Refinement patterns for ASTD', 'Compositional refinement of interactive systems', 'Refinement of models of software components', 'Ï€-ARL: an architecture refinement language for formally modelling the stepwise refinement of software architectures', 'XML-document-filtering automaton', 'Genetic algorithm for induction of finite automata with continuous and discrete output actions', 'Cache automaton', 'An approach for specification construction using property-preserving refinement patterns']</t>
  </si>
  <si>
    <t>["C3S2E '14: Proceedings of the 2014 International C* Conference on Computer Science &amp; Software Engineering", 'ACM Transactions on Embedded Computing Systems (TECS): Volume 8 Issue 3, April 2009', 'ACM SIGARCH Computer Architecture News - Special issue on the 2006 reconfigurable and adaptive architecture workshop: Volume 35 Issue 3, June 2007', "VRST '17: Proceedings of the 23rd ACM Symposium on Virtual Reality Software and Technology", 'ACM SIGPLAN Notices: Volume 33 Issue 1, January 1998', "POPL '14: Proceedings of the 41st ACM SIGPLAN-SIGACT Symposium on Principles of Programming Languages", "EMSOFT '09: Proceedings of the seventh ACM international conference on Embedded software", "CompSysTech '03: Proceedings of the 4th international conference conference on Computer systems and technologies: e-Learning", "GEC '09: Proceedings of the first ACM/SIGEVO Summit on Genetic and Evolutionary Computation", 'PCI 2017: Proceedings of the 21st Pan-Hellenic Conference on Informatics', 'ACM SIGACT News: Volume 34 Issue 2, June 2003', 'ACM Transactions on Algorithms (TALG): Volume 4 Issue 1, March 2008', 'ACM SIGSOFT Software Engineering Notes: Volume 37 Issue 4, July 2012', 'Journal of the ACM (JACM): Volume 44 Issue 6, Nov. 1997', "SAC '10: Proceedings of the 2010 ACM Symposium on Applied Computing", 'ACM SIGSOFT Software Engineering Notes: Volume 29 Issue 5, September 2004', 'Proceedings of the VLDB Endowment: Volume 1 Issue 2, August 2008', "GECCO '11: Proceedings of the 13th annual conference companion on Genetic and evolutionary computation", "MICRO-50 '17: Proceedings of the 50th Annual IEEE/ACM International Symposium on Microarchitecture", "SAC '08: Proceedings of the 2008 ACM symposium on Applied computing"]</t>
  </si>
  <si>
    <t>((acmdlTitle:(+"Automaton") OR recordAbstract:(+"Automaton") OR keywords.author.keyword:(+"Automaton")) OR ((acmdlTitle:(+"Deterministic algorithm") OR recordAbstract:(+"Deterministic algorithm") OR keywords.author.keyword:(+"Deterministic algorithm")) OR ((acmdlTitle:(+"Refinement") OR recordAbstract:(+"Refinement") OR keywords.author.keyword:(+"Refinement")) AND (acmdlTitle:(+"Efficient and Robust Constraint Automaton-Based Genome Map Assembly"))</t>
  </si>
  <si>
    <t>['Efficient and Robust Constraint Automaton-Based Genome Map Assembly', 'A fast scalable automaton-matching accelerator for embedded content processors', 'Deterministic high-speed root-hashing automaton matching coprocessor for embedded network processor', 'The game of flow - cellular automaton-based fluid simulation for realtime interaction', 'Minimal deterministic left-to-right pattern-matching automata', 'Control model of photometric complex based on asynchronous finite automaton', 'A real-time schedule method for aircraft landing scheduling problem based on cellular automaton', 'Systolic Binary Counter using a Cellular Automaton-based Prescaler', 'Uniform deterministic dictionaries', 'The Hamiltonian circuit problem and automaton theory', 'XML-document-filtering automaton', 'Genetic algorithm for induction of finite automata with continuous and discrete output actions', 'Cache automaton', 'A cellular automaton for pattern recognition by parallel computation', 'Development of combinational circuits using non-uniform cellular automata: initial results', 'Common subsequence automaton', 'A Physically Universal Cellular Automaton', 'DyRelA (dynamic reliability and assessment)', 'Deterministic equation solving over finite fields', 'A Deterministic finite automaton approach to design rule checking for VLSI']</t>
  </si>
  <si>
    <t>["C3S2E '14: Proceedings of the 2014 International C* Conference on Computer Science &amp; Software Engineering", 'ACM Transactions on Embedded Computing Systems (TECS): Volume 8 Issue 3, April 2009', 'ACM SIGARCH Computer Architecture News - Special issue on the 2006 reconfigurable and adaptive architecture workshop: Volume 35 Issue 3, June 2007', "VRST '17: Proceedings of the 23rd ACM Symposium on Virtual Reality Software and Technology", 'ACM SIGPLAN Notices: Volume 33 Issue 1, January 1998', "CompSysTech '03: Proceedings of the 4th international conference conference on Computer systems and technologies: e-Learning", "GEC '09: Proceedings of the first ACM/SIGEVO Summit on Genetic and Evolutionary Computation", 'PCI 2017: Proceedings of the 21st Pan-Hellenic Conference on Informatics', 'ACM Transactions on Algorithms (TALG): Volume 4 Issue 1, March 2008', 'ACM SIGACT News: Volume 34 Issue 2, June 2003', 'Proceedings of the VLDB Endowment: Volume 1 Issue 2, August 2008', "GECCO '11: Proceedings of the 13th annual conference companion on Genetic and evolutionary computation", "MICRO-50 '17: Proceedings of the 50th Annual IEEE/ACM International Symposium on Microarchitecture", "ACM '73: Proceedings of the ACM annual conference", "GECCO '09: Proceedings of the 11th Annual conference on Genetic and evolutionary computation", "CIAA'02: Proceedings of the 7th international conference on Implementation and application of automata", "ITCS '15: Proceedings of the 2015 Conference on Innovations in Theoretical Computer Science", "DYADEM-FTS '10: Proceedings of the First Workshop on DYnamic Aspects in DEpendability Models for Fault-Tolerant Systems", "ISSAC '05: Proceedings of the 2005 international symposium on Symbolic and algebraic computation", "DAC '82: Proceedings of the 19th Design Automation Conference"]</t>
  </si>
  <si>
    <t>((acmdlTitle:(+"Beam search") OR recordAbstract:(+"Beam search") OR keywords.author.keyword:(+"Beam search")) OR ((acmdlTitle:(+"Domain of discourse") OR recordAbstract:(+"Domain of discourse") OR keywords.author.keyword:(+"Domain of discourse")) OR ((acmdlTitle:(+"Information extraction") OR recordAbstract:(+"Information extraction") OR keywords.author.keyword:(+"Information extraction"))</t>
  </si>
  <si>
    <t>['Improving Test Coverage of Formal Verification Systems via Beam Search', 'BeamGA Median: A Hybrid Heuristic Search Framework', 'Declarative Cleaning of Inconsistencies in Information Extraction', 'Using multiple ontologies in information extraction', 'Adaptive information extraction', 'Automatic pattern acquisition for Japanese information extraction', 'On learning linear ranking functions for beam search', 'A quality-aware optimizer for information extraction', 'Information extraction meets relation databases', 'Inside YAGO2s: a transparent information extraction architecture', 'Multimodal Learning for Web Information Extraction', 'Information extraction as a basis for high-precision text classification', 'Building a generic debugger for information extraction pipelines', 'Automatic information extraction from large websites', 'Information extraction from web tables', 'A beam-search extraction algorithm for comparable data', 'Web information extraction using Markov logic networks', 'Constructing efficient information extraction pipelines', 'Backward beam search algorithm for dependency analysis of Japanese', 'Scheduling cluster tools using filtered beam search and recipe comparison']</t>
  </si>
  <si>
    <t>["GECCO Companion '15: Proceedings of the Companion Publication of the 2015 Annual Conference on Genetic and Evolutionary Computation", "GECCO '16 Companion: Proceedings of the 2016 on Genetic and Evolutionary Computation Conference Companion", 'ACM Transactions on Database Systems (TODS) - Invited Paper from ICDT 2015, SIGMOD 2014, EDBT 2014 and Regular Papers: Volume 41 Issue 1, April 2016', "CIKM '09: Proceedings of the 18th ACM conference on Information and knowledge management", 'ACM Computing Surveys (CSUR): Volume 38 Issue 2, 2006', "HLT '01: Proceedings of the first international conference on Human language technology research", "ICML '07: Proceedings of the 24th international conference on Machine learning", 'ACM Transactions on Database Systems (TODS): Volume 34 Issue 1, April 2009', "CIKM '09: Proceedings of the 18th ACM conference on Information and knowledge management", "WWW '13 Companion: Proceedings of the 22nd International Conference on World Wide Web", "MM '17: Proceedings of the 2017 ACM on Multimedia Conference", 'ACM Transactions on Information Systems (TOIS): Volume 12 Issue 3, July 1994', "CIKM '11: Proceedings of the 20th ACM international conference on Information and knowledge management", 'Journal of the ACM (JACM): Volume 51 Issue 5, September 2004', "iiWAS '09: Proceedings of the 11th International Conference on Information Integration and Web-based Applications &amp; Services", "ACLShort '09: Proceedings of the ACL-IJCNLP 2009 Conference Short Papers", "WWW '11: Proceedings of the 20th international conference companion on World wide web", "CIKM '11: Proceedings of the 20th ACM international conference on Information and knowledge management", "COLING '00: Proceedings of the 18th conference on Computational linguistics - Volume 2", "WSC '05: Proceedings of the 37th conference on Winter simulation"]</t>
  </si>
  <si>
    <t>((acmdlTitle:(+"Beam search") OR recordAbstract:(+"Beam search") OR keywords.author.keyword:(+"Beam search")) OR ((acmdlTitle:(+"Domain of discourse") OR recordAbstract:(+"Domain of discourse") OR keywords.author.keyword:(+"Domain of discourse")) OR ((acmdlTitle:(+"Information extraction") OR recordAbstract:(+"Information extraction") OR keywords.author.keyword:(+"Information extraction")) AND (acmdlTitle:(+"Improving Test Coverage of Formal Verification Systems via Beam Search"))</t>
  </si>
  <si>
    <t>['Improving Test Coverage of Formal Verification Systems via Beam Search', 'BeamGA Median: A Hybrid Heuristic Search Framework', 'On learning linear ranking functions for beam search', 'A beam-search extraction algorithm for comparable data', 'Backward beam search algorithm for dependency analysis of Japanese', 'Scheduling cluster tools using filtered beam search and recipe comparison', 'Syntactic processing using the generalized perceptron and beam search', 'Learning Linear Ranking Functions for Beam Search with Application to Planning', 'Efficient incremental beam-search parsing with generative and discriminative models: keynote talk', 'Scheduling and dispatching: a finite-capacity beam-search-algorithm for production scheduling in semiconductor manufacturing', 'Word reordering and a dynamic programming beam search algorithm for statistical machine translation', 'A tale of two parsers: investigating and combining graph-based and transition-based dependency parsing using beam-search', 'Car sequencing with constraint-based ACO', 'Joint Recognition and Linking of Fine-Grained Locations from Tweets', 'A beam-search decoder for grammatical error correction', 'Using a distance metric to guide PSO algorithms for many-objective optimization', 'Event Extraction using Structured Learning and Rich Domain Knowledge: Application across Domains and Data Sources', 'Cohesive constraints in a beam search phrase-based decoder', 'The determination and conceptual structuring of restricted domains of discourse for "intelligent" interactive systems', 'An efficient A* search algorithm for statistical machine translation']</t>
  </si>
  <si>
    <t>["GECCO Companion '15: Proceedings of the Companion Publication of the 2015 Annual Conference on Genetic and Evolutionary Computation", "GECCO '16 Companion: Proceedings of the 2016 on Genetic and Evolutionary Computation Conference Companion", "ICML '07: Proceedings of the 24th international conference on Machine learning", "ACLShort '09: Proceedings of the ACL-IJCNLP 2009 Conference Short Papers", "COLING '00: Proceedings of the 18th conference on Computational linguistics - Volume 2", "WSC '05: Proceedings of the 37th conference on Winter simulation", 'Computational Linguistics: Volume 37 Issue 1, March 2011', 'The Journal of Machine Learning Research: Volume 10, 12/1/2009', "IncrementParsing '04: Proceedings of the Workshop on Incremental Parsing: Bringing Engineering and Cognition Together", "WSC '02: Proceedings of the 34th conference on Winter simulation: exploring new frontiers", 'Computational Linguistics: Volume 29 Issue 1, March 2003', "EMNLP '08: Proceedings of the Conference on Empirical Methods in Natural Language Processing", "GECCO '11: Proceedings of the 13th annual conference on Genetic and evolutionary computation", "WWW '16: Proceedings of the 25th International Conference on World Wide Web", "EMNLP-CoNLL '12: Proceedings of the 2012 Joint Conference on Empirical Methods in Natural Language Processing and Computational Natural Language Learning", "GECCO '09: Proceedings of the 11th Annual conference on Genetic and evolutionary computation", 'ACM Transactions on Intelligent Systems and Technology (TIST) - Special Issue on Causal Discovery and Inference: Volume 7 Issue 2, January 2016', "NAACL-Short '09: Proceedings of Human Language Technologies: The 2009 Annual Conference of the North American Chapter of the Association for Computational Linguistics, Companion Volume: Short Papers", 'ACM SIGART Bulletin: Issue 61, February 1977', "DMMT '01: Proceedings of the workshop on Data-driven methods in machine translation - Volume 14"]</t>
  </si>
  <si>
    <t>((acmdlTitle:(+"Algorithm") OR recordAbstract:(+"Algorithm") OR keywords.author.keyword:(+"Algorithm")) OR ((acmdlTitle:(+"Bayesian network") OR recordAbstract:(+"Bayesian network") OR keywords.author.keyword:(+"Bayesian network")) OR ((acmdlTitle:(+"Bayesian optimization") OR recordAbstract:(+"Bayesian optimization") OR keywords.author.keyword:(+"Bayesian optimization")) OR ((acmdlTitle:(+"Building information modeling") OR recordAbstract:(+"Building information modeling") OR keywords.author.keyword:(+"Building information modeling"))</t>
  </si>
  <si>
    <t>['iBOA: the incremental bayesian optimization algorithm', 'Learning the structure of large-scale bayesian networks using genetic algorithm', 'A chain-model genetic algorithm for Bayesian network structure learning', 'Combinatorial effects of local structures and scoring metrics in bayesian optimization algorithm', 'Bayesian networks learning for strategies in artificial life', 'Entropy-based substructural local search for the bayesian optimization algorithm', 'High-throughput Bayesian network learning using heterogeneous multicore computers', 'A cooperative coevolutionary genetic algorithm for learning bayesian network structures', 'Towards a Method for Data Accuracy Assessment Utilizing a Bayesian Network Learning Algorithm', 'Inference of disease-specific gene interaction network using a Bayesian network learned by genetic algorithm', 'On extracting arguments from Bayesian network representations of evidential reasoning', 'A Novel Approach for Clustering Based On Bayesian Network', 'Bayesian network learning via topological order', 'Learning bayesian networks from Markov random fields: An efficient algorithm for linear models', 'Towards a method for automatically evolving bayesian network classifiers', 'Effective structure learning for EDA via L1-regularizedbayesian networks', 'A statistical method for structure learning of Bayesian networks from data', 'Using bayesian networks for selecting classifiers in GP ensembles', 'Modeling dependable systems with continuous time Bayesian networks', 'Parameter Estimation in Bayesian Networks Using Overlapping Swarm Intelligence']</t>
  </si>
  <si>
    <t>["GECCO '08: Proceedings of the 10th annual conference on Genetic and evolutionary computation", "GECCO '14: Proceedings of the 2014 Annual Conference on Genetic and Evolutionary Computation", "GECCO '07: Proceedings of the 9th annual conference on Genetic and evolutionary computation", "GEC '09: Proceedings of the first ACM/SIGEVO Summit on Genetic and Evolutionary Computation", "GECCO '11: Proceedings of the 13th annual conference companion on Genetic and evolutionary computation", "GECCO '10: Proceedings of the 12th annual conference on Genetic and evolutionary computation", "ICS '10: Proceedings of the 24th ACM International Conference on Supercomputing", "GECCO '11: Proceedings of the 13th annual conference on Genetic and evolutionary computation", 'Journal of Data and Information Quality (JDIQ): Volume 1 Issue 3, December 2009', "SAC '15: Proceedings of the 30th Annual ACM Symposium on Applied Computing", "ICAIL '11: Proceedings of the 13th International Conference on Artificial Intelligence and Law", "ICARCSET '15: Proceedings of the 2015 International Conference on Advanced Research in Computer Science Engineering &amp; Technology (ICARCSET 2015)", 'The Journal of Machine Learning Research: Volume 18 Issue 1, January 2017', 'ACM Transactions on Knowledge Discovery from Data (TKDD): Volume 6 Issue 3, October 2012', "GECCO '13 Companion: Proceedings of the 15th annual conference companion on Genetic and evolutionary computation", "GECCO '10: Proceedings of the 12th annual conference on Genetic and evolutionary computation", "ICHIT '09: Proceedings of the 2009 International Conference on Hybrid Information Technology", "GECCO '11: Proceedings of the 13th annual conference companion on Genetic and evolutionary computation", "SAC '15: Proceedings of the 30th Annual ACM Symposium on Applied Computing", "GECCO '15: Proceedings of the 2015 Annual Conference on Genetic and Evolutionary Computation"]</t>
  </si>
  <si>
    <t>((acmdlTitle:(+"Algorithm") OR recordAbstract:(+"Algorithm") OR keywords.author.keyword:(+"Algorithm")) OR ((acmdlTitle:(+"Bayesian network") OR recordAbstract:(+"Bayesian network") OR keywords.author.keyword:(+"Bayesian network")) OR ((acmdlTitle:(+"Bayesian optimization") OR recordAbstract:(+"Bayesian optimization") OR keywords.author.keyword:(+"Bayesian optimization")) OR ((acmdlTitle:(+"Building information modeling") OR recordAbstract:(+"Building information modeling") OR keywords.author.keyword:(+"Building information modeling")) AND (acmdlTitle:(+"iBOA: the incremental bayesian optimization algorithm"))</t>
  </si>
  <si>
    <t>((acmdlTitle:(+"Distributed computing") OR recordAbstract:(+"Distributed computing") OR keywords.author.keyword:(+"Distributed computing")) OR ((acmdlTitle:(+"Grid computing") OR recordAbstract:(+"Grid computing") OR keywords.author.keyword:(+"Grid computing")) OR ((acmdlTitle:(+"Iteration") OR recordAbstract:(+"Iteration") OR keywords.author.keyword:(+"Iteration")) OR ((acmdlTitle:(+"Loop scheduling") OR recordAbstract:(+"Loop scheduling") OR keywords.author.keyword:(+"Loop scheduling"))</t>
  </si>
  <si>
    <t>['Teaching Distributed Computing with WorkQueue (Abstract Only)', 'Using microlabs to teach modern distributed computing', 'Grid computing at the undergraduate level: can we do it?', 'Asynchronous optimization techniques for distributed computing applications', 'Dynamic remote host classification in grid computing using Clonalg', 'OddCI: on-demand distributed computing infrastructure', 'Computability in distributed computing: a Tutorial', 'High-performance, low-cost grid computing through community cooperation', 'A consortium to promote distributed computing', 'Toward real-time image guided neurosurgery using distributed and grid computing', 'Evaluating the usability of intercultural collaboration platforms: grid computing applications', 'MGC middleware for grid computing: the Globus Toolkit', 'Blockchains and the Future of Distributed Computing', 'Trustworthy distributed computing on social networks', 'Authorization within grid-computing using certificateless identity-based proxy signature', 'The future of distributed computing: renaissance or reformation?', 'GRENDL: grid enabled distribution and control for Laptop Orchestras', 'Evolution of distributed computing theory: from concurrency to networks and beyond', 'High Impact Computing: Computing for Science and the Science of Computing', 'Computing while charging: building a distributed computing infrastructure using smartphones']</t>
  </si>
  <si>
    <t>["SIGCSE '17: Proceedings of the 2017 ACM SIGCSE Technical Symposium on Computer Science Education", "SIGCSE '10: Proceedings of the 41st ACM technical symposium on Computer science education", "SIGCSE '08: Proceedings of the 39th SIGCSE technical symposium on Computer science education", "ANSS '15: Proceedings of the 48th Annual Simulation Symposium", "ICWET '10: Proceedings of the International Conference and Workshop on Emerging Trends in Technology", "MTAGS '09: Proceedings of the 2nd Workshop on Many-Task Computing on Grids and Supercomputers", 'ACM SIGACT News: Volume 43 Issue 3, September 2012', 'ACM-SE 45: Proceedings of the 45th annual southeast regional conference', 'ACM-SE 45: Proceedings of the 45th annual southeast regional conference', "SC '06: Proceedings of the 2006 ACM/IEEE conference on Supercomputing", "ICIC '10: Proceedings of the 3rd international conference on Intercultural collaboration", "ACAI '11: Proceedings of the International Conference on Advances in Computing and Artificial Intelligence", "PODC '17: Proceedings of the ACM Symposium on Principles of Distributed Computing", "ASIA CCS '13: Proceedings of the 8th ACM SIGSAC symposium on Information, computer and communications security", "HPDC '10: Proceedings of the 19th ACM International Symposium on High Performance Distributed Computing", "PODC '08: Proceedings of the twenty-seventh ACM symposium on Principles of distributed computing", "SIGGRAPH '10: ACM SIGGRAPH 2010 Posters", "PODC '08: Proceedings of the twenty-seventh ACM symposium on Principles of distributed computing", "HPDC '15: Proceedings of the 24th International Symposium on High-Performance Parallel and Distributed Computing", "CoNEXT '12: Proceedings of the 8th international conference on Emerging networking experiments and technologies"]</t>
  </si>
  <si>
    <t>((acmdlTitle:(+"Distributed computing") OR recordAbstract:(+"Distributed computing") OR keywords.author.keyword:(+"Distributed computing")) OR ((acmdlTitle:(+"Grid computing") OR recordAbstract:(+"Grid computing") OR keywords.author.keyword:(+"Grid computing")) OR ((acmdlTitle:(+"Iteration") OR recordAbstract:(+"Iteration") OR keywords.author.keyword:(+"Iteration")) OR ((acmdlTitle:(+"Loop scheduling") OR recordAbstract:(+"Loop scheduling") OR keywords.author.keyword:(+"Loop scheduling")) AND (acmdlTitle:(+"Teaching Distributed Computing with WorkQueue (Abstract Only)"))</t>
  </si>
  <si>
    <t>['Teaching Distributed Computing with WorkQueue (Abstract Only)', 'Using microlabs to teach modern distributed computing', 'Grid computing at the undergraduate level: can we do it?', 'Asynchronous optimization techniques for distributed computing applications', 'Dynamic remote host classification in grid computing using Clonalg', 'OddCI: on-demand distributed computing infrastructure', 'Computability in distributed computing: a Tutorial', 'High-performance, low-cost grid computing through community cooperation', 'A consortium to promote distributed computing', 'Toward real-time image guided neurosurgery using distributed and grid computing', 'Evaluating the usability of intercultural collaboration platforms: grid computing applications', 'MGC middleware for grid computing: the Globus Toolkit', 'Trustworthy distributed computing on social networks', 'Blockchains and the Future of Distributed Computing', 'Authorization within grid-computing using certificateless identity-based proxy signature', 'The future of distributed computing: renaissance or reformation?', 'Evolution of distributed computing theory: from concurrency to networks and beyond', 'GRENDL: grid enabled distribution and control for Laptop Orchestras', 'High level programming for distributed computing', 'High Impact Computing: Computing for Science and the Science of Computing']</t>
  </si>
  <si>
    <t>["SIGCSE '17: Proceedings of the 2017 ACM SIGCSE Technical Symposium on Computer Science Education", "SIGCSE '10: Proceedings of the 41st ACM technical symposium on Computer science education", "SIGCSE '08: Proceedings of the 39th SIGCSE technical symposium on Computer science education", "ANSS '15: Proceedings of the 48th Annual Simulation Symposium", "ICWET '10: Proceedings of the International Conference and Workshop on Emerging Trends in Technology", "MTAGS '09: Proceedings of the 2nd Workshop on Many-Task Computing on Grids and Supercomputers", 'ACM SIGACT News: Volume 43 Issue 3, September 2012', 'ACM-SE 45: Proceedings of the 45th annual southeast regional conference', 'ACM-SE 45: Proceedings of the 45th annual southeast regional conference', "SC '06: Proceedings of the 2006 ACM/IEEE conference on Supercomputing", "ICIC '10: Proceedings of the 3rd international conference on Intercultural collaboration", "ACAI '11: Proceedings of the International Conference on Advances in Computing and Artificial Intelligence", "ASIA CCS '13: Proceedings of the 8th ACM SIGSAC symposium on Information, computer and communications security", "PODC '17: Proceedings of the ACM Symposium on Principles of Distributed Computing", "HPDC '10: Proceedings of the 19th ACM International Symposium on High Performance Distributed Computing", "PODC '08: Proceedings of the twenty-seventh ACM symposium on Principles of distributed computing", "PODC '08: Proceedings of the twenty-seventh ACM symposium on Principles of distributed computing", "SIGGRAPH '10: ACM SIGGRAPH 2010 Posters", 'Communications of the ACM: Volume 22 Issue 6, June 1979', "HPDC '15: Proceedings of the 24th International Symposium on High-Performance Parallel and Distributed Computing"]</t>
  </si>
  <si>
    <t>((acmdlTitle:(+"Algorithm") OR recordAbstract:(+"Algorithm") OR keywords.author.keyword:(+"Algorithm")) OR ((acmdlTitle:(+"Annotation") OR recordAbstract:(+"Annotation") OR keywords.author.keyword:(+"Annotation")) OR ((acmdlTitle:(+"BLAST") OR recordAbstract:(+"BLAST") OR keywords.author.keyword:(+"BLAST")) OR ((acmdlTitle:(+"Binding Sites") OR recordAbstract:(+"Binding Sites") OR keywords.author.keyword:(+"Binding Sites"))</t>
  </si>
  <si>
    <t>['An integrated approach to sequence-independent local alignment of protein binding sites', 'NCBI-BLAST programs optimization on XSEDE resources for sustainable aquaculture', 'Predicting Protein-Ligand Binding Site Using Support Vector Machine with Protein Properties', 'An efficient algorithm for matching protein binding sites for protein function prediction', 'High performance computing workflow for protein functional annotation', 'Comparing Compressed Sequences for Faster Nucleotide BLAST Searches', 'Autobahn: using genetic algorithms to infer strictness annotations', 'Query independent measures of annotation and annotator impact', 'Annotations in Data Streams', 'Towards effective browsing of large scale social annotations', 'Enhancing semantic and geographic annotation of web images via logistic canonical correlation regression', 'An efficient manual image annotation approach based on tagging and browsing', 'Moving markup: repositioning freeform annotations', 'Acquisition of rule-based knowledge for analyzing DNA-binding sites in proteins', 'From TagME to WAT: a new entity annotator', 'Using Generalized Annotated Programs to Solve Social Network Diffusion Optimization Problems', 'ROSeAnn: taming online semantic annotators', 'Pattern matching for arc-annotated sequences', 'A real-time, embedded face-annotation system', 'Eliminating spammers and ranking annotators for crowdsourced labeling tasks']</t>
  </si>
  <si>
    <t>['IEEE/ACM Transactions on Computational Biology and Bioinformatics (TCBB): Volume 12 Issue 2, March/April 2015', "XSEDE '15: Proceedings of the 2015 XSEDE Conference: Scientific Advancements Enabled by Enhanced Cyberinfrastructure", 'IEEE/ACM Transactions on Computational Biology and Bioinformatics (TCBB): Volume 10 Issue 6, November 2013', "BCB '11: Proceedings of the 2nd ACM Conference on Bioinformatics, Computational Biology and Biomedicine", "XSEDE '13: Proceedings of the Conference on Extreme Science and Engineering Discovery Environment: Gateway to Discovery", 'IEEE/ACM Transactions on Computational Biology and Bioinformatics (TCBB): Volume 4 Issue 3, July 2007', 'Haskell 2016: Proceedings of the 9th International Symposium on Haskell', "ESAIR '09: Proceedings of the WSDM '09 Workshop on Exploiting Semantic Annotations in Information Retrieval", 'ACM Transactions on Algorithms (TALG): Volume 11 Issue 1, October 2014', "WWW '07: Proceedings of the 16th international conference on World Wide Web", "MM '09: Proceedings of the 17th ACM international conference on Multimedia", "MS '07: Workshop on multimedia information retrieval on The many faces of multimedia semantics", "UIST '02: Proceedings of the 15th annual ACM symposium on User interface software and technology", "InfoScale '07: Proceedings of the 2nd international conference on Scalable information systems", "ERD '14: Proceedings of the first international workshop on Entity recognition &amp; disambiguation", 'ACM Transactions on Computational Logic (TOCL): Volume 14 Issue 2, June 2013', "WWW '14 Companion: Proceedings of the 23rd International Conference on World Wide Web", 'ACM Transactions on Algorithms (TALG): Volume 2 Issue 1, January 2006', "MM '08: Proceedings of the 16th ACM international conference on Multimedia", 'The Journal of Machine Learning Research: Volume 13, 3/1/2012']</t>
  </si>
  <si>
    <t>((acmdlTitle:(+"Algorithm") OR recordAbstract:(+"Algorithm") OR keywords.author.keyword:(+"Algorithm")) OR ((acmdlTitle:(+"Annotation") OR recordAbstract:(+"Annotation") OR keywords.author.keyword:(+"Annotation")) OR ((acmdlTitle:(+"BLAST") OR recordAbstract:(+"BLAST") OR keywords.author.keyword:(+"BLAST")) OR ((acmdlTitle:(+"Binding Sites") OR recordAbstract:(+"Binding Sites") OR keywords.author.keyword:(+"Binding Sites")) AND (acmdlTitle:(+"An integrated approach to sequence-independent local alignment of protein binding sites"))</t>
  </si>
  <si>
    <t>['An integrated approach to sequence-independent local alignment of protein binding sites', 'NCBI-BLAST programs optimization on XSEDE resources for sustainable aquaculture', 'High performance computing workflow for protein functional annotation', 'Comparing Compressed Sequences for Faster Nucleotide BLAST Searches', 'Autobahn: using genetic algorithms to infer strictness annotations', 'Query independent measures of annotation and annotator impact', 'Annotations in Data Streams', 'Towards effective browsing of large scale social annotations', 'Enhancing semantic and geographic annotation of web images via logistic canonical correlation regression', 'An efficient manual image annotation approach based on tagging and browsing', 'Moving markup: repositioning freeform annotations', 'From TagME to WAT: a new entity annotator', 'Using Generalized Annotated Programs to Solve Social Network Diffusion Optimization Problems', 'Pattern matching for arc-annotated sequences', 'ROSeAnn: taming online semantic annotators', 'A real-time, embedded face-annotation system', 'Scalable Markov model-based image annotation', 'Eliminating spammers and ranking annotators for crowdsourced labeling tasks', 'Refining video annotation by exploiting pairwise concurrent relation', 'Online annotation of text streams with structured entities']</t>
  </si>
  <si>
    <t>['IEEE/ACM Transactions on Computational Biology and Bioinformatics (TCBB): Volume 12 Issue 2, March/April 2015', "XSEDE '15: Proceedings of the 2015 XSEDE Conference: Scientific Advancements Enabled by Enhanced Cyberinfrastructure", "XSEDE '13: Proceedings of the Conference on Extreme Science and Engineering Discovery Environment: Gateway to Discovery", 'IEEE/ACM Transactions on Computational Biology and Bioinformatics (TCBB): Volume 4 Issue 3, July 2007', 'Haskell 2016: Proceedings of the 9th International Symposium on Haskell', "ESAIR '09: Proceedings of the WSDM '09 Workshop on Exploiting Semantic Annotations in Information Retrieval", 'ACM Transactions on Algorithms (TALG): Volume 11 Issue 1, October 2014', "WWW '07: Proceedings of the 16th international conference on World Wide Web", "MM '09: Proceedings of the 17th ACM international conference on Multimedia", "MS '07: Workshop on multimedia information retrieval on The many faces of multimedia semantics", "UIST '02: Proceedings of the 15th annual ACM symposium on User interface software and technology", "ERD '14: Proceedings of the first international workshop on Entity recognition &amp; disambiguation", 'ACM Transactions on Computational Logic (TOCL): Volume 14 Issue 2, June 2013', 'ACM Transactions on Algorithms (TALG): Volume 2 Issue 1, January 2006', "WWW '14 Companion: Proceedings of the 23rd International Conference on World Wide Web", "MM '08: Proceedings of the 16th ACM international conference on Multimedia", "CIVR '08: Proceedings of the 2008 international conference on Content-based image and video retrieval", 'The Journal of Machine Learning Research: Volume 13, 3/1/2012', "MM '07: Proceedings of the 15th ACM international conference on Multimedia", "CIKM '10: Proceedings of the 19th ACM international conference on Information and knowledge management"]</t>
  </si>
  <si>
    <t>((acmdlTitle:(+"Artificial neural network") OR recordAbstract:(+"Artificial neural network") OR keywords.author.keyword:(+"Artificial neural network")) OR ((acmdlTitle:(+"Broadcast delay") OR recordAbstract:(+"Broadcast delay") OR keywords.author.keyword:(+"Broadcast delay")) OR ((acmdlTitle:(+"Servo") OR recordAbstract:(+"Servo") OR keywords.author.keyword:(+"Servo"))</t>
  </si>
  <si>
    <t>['Using artificial neural networks to predict first-year traditional students second year retention rates', 'A developmental artificial neural network model for solving multiple problems', 'Parametric optimization of artificial neural networks for signal approximation applications', 'Performance analysis of MQL drilling using artificial neural network', 'Rainfall Prediction using Artificial Neural Network on Map-Reduce Framework', 'Optimal artificial neural network topology for foreign exchange forecasting', 'ADANN: automatic design of artificial neural networks', 'PSO learning on artificial neural networks', 'Prediction Student Graduation on Time Using Artificial Neural Network on Data Mining Students STMIK Widya Cipta Dharma Samarinda', 'Characterization of DEM particles by means of artificial neural networks and macroscopic experiments', 'Artificial neural network for bot detection system in MMOGs', 'DIANNE: Distributed Artificial Neural Networks for the Internet of Things', 'LBANN: livermore big artificial neural network HPC toolkit', 'Protein threading with residue-environment matching by artificial neural networks', 'Recognizing the relations between Web pages using artificial neural network', 'Application of artificial neural networks to wave load prediction for coastal bridges', 'An Empirical Study on Detecting Deception and Cybercrime Using Artificial Neural Networks', 'Identifying Core Functional Networks and Functional Modules within Artificial Neural Networks via Subsets Regression', 'A network intrusion detection system based on the artificial neural networks', 'LICON: A Linear Weighting Scheme for the Contribution ofInput Variables in Deep Artificial Neural Networks']</t>
  </si>
  <si>
    <t>["ACMSE '13: Proceedings of the 51st ACM Southeast Conference", "GECCO '17: Proceedings of the Genetic and Evolutionary Computation Conference Companion", "ACM-SE '11: Proceedings of the 49th Annual Southeast Regional Conference", "CompSysTech '13: Proceedings of the 14th International Conference on Computer Systems and Technologies", "WCI '15: Proceedings of the Third International Symposium on Women in Computing and Informatics", 'ACM-SE 46: Proceedings of the 46th Annual Southeast Regional Conference on XX', "GECCO '08: Proceedings of the 10th annual conference companion on Genetic and evolutionary computation", "A2CWiC '10: Proceedings of the 1st Amrita ACM-W Celebration on Women in Computing in India", 'ICEEG 2017: Proceedings of the 2017 International Conference on E-commerce, E-Business and E-Government', "EANN '15: Proceedings of the 16th International Conference on Engineering Applications of Neural Networks (INNS)", "NetGames '10: Proceedings of the 9th Annual Workshop on Network and Systems Support for Games", 'M4IoT 2015: Proceedings of the 2nd Workshop on Middleware for Context-Aware Applications in the IoT', "MLHPC '15: Proceedings of the Workshop on Machine Learning in High-Performance Computing Environments", "SAC '04: Proceedings of the 2004 ACM symposium on Applied computing", "SAC '03: Proceedings of the 2003 ACM symposium on Applied computing", "ICCIP '17: Proceedings of the 3rd International Conference on Communication and Information Processing", 'ICCDA 2018: Proceedings of the 2nd International Conference on Compute and Data Analysis', "GECCO '16: Proceedings of the Genetic and Evolutionary Computation Conference 2016", "InfoSecu '04: Proceedings of the 3rd international conference on Information security", "CIKM '16: Proceedings of the 25th ACM International on Conference on Information and Knowledge Management"]</t>
  </si>
  <si>
    <t>((acmdlTitle:(+"Artificial neural network") OR recordAbstract:(+"Artificial neural network") OR keywords.author.keyword:(+"Artificial neural network")) OR ((acmdlTitle:(+"Broadcast delay") OR recordAbstract:(+"Broadcast delay") OR keywords.author.keyword:(+"Broadcast delay")) OR ((acmdlTitle:(+"Servo") OR recordAbstract:(+"Servo") OR keywords.author.keyword:(+"Servo")) AND (acmdlTitle:(+"Using artificial neural networks to predict first-year traditional students second year retention rates"))</t>
  </si>
  <si>
    <t>((acmdlTitle:(+"Input/output") OR recordAbstract:(+"Input/output") OR keywords.author.keyword:(+"Input/output")) OR ((acmdlTitle:(+"Natural language generation") OR recordAbstract:(+"Natural language generation") OR keywords.author.keyword:(+"Natural language generation"))</t>
  </si>
  <si>
    <t>['Scrutable plan enactment via argumentation and natural language generation', 'CORAL: using natural language generation for navigational assistance', 'Toward Ethical Natural Language Generation for Human-Robot Interaction', 'Natural language generation for sponsored-search advertisements', 'On moving on on ontologies: mass, count and long thin things', 'Natural language generation as incremental planning under uncertainty: adaptive information presentation for statistical dialogue systems', 'Situation viewpoints for generation', 'The AIL automated interface layout system', 'Natural language generation and assistive technologies', 'Natural language generation for a smart biology textbook', 'Web engineering meets natural language processing: a vocal interface generation practice', 'An alignment-capable microplanner for natural language generation', 'Beyond audio and video retrieval: towards multimedia summarization', "A comparison between lecturers' and students' concept maps related to the input/output topic in computer architecture", 'Matching output queueing with a multiple input/output-queued switch', "ENLG '11: Proceedings of the 13th European Workshop on Natural Language Generation", 'An empirical study in multilingual natural language generation: what should a text planner do?', 'A policy-based approach to context dependent natural language generation', "INLG '94: Proceedings of the Seventh International Workshop on Natural Language Generation", 'Creation of a new domain and evaluation of comparison generation in a natural language generation system']</t>
  </si>
  <si>
    <t>["AAMAS '14: Proceedings of the 2014 international conference on Autonomous agents and multi-agent systems", "ACSC '03: Proceedings of the 26th Australasian computer science conference - Volume 16", "HRI '18: Companion of the 2018 ACM/IEEE International Conference on Human-Robot Interaction", "EC '08: Proceedings of the 9th ACM conference on Electronic commerce", "INLG '94: Proceedings of the Seventh International Workshop on Natural Language Generation", 'IEEE/ACM Transactions on Audio, Speech and Language Processing (TASLP): Volume 22 Issue 5, May 2014', "INLG '94: Proceedings of the Seventh International Workshop on Natural Language Generation", "IUI '02: Proceedings of the 7th international conference on Intelligent user interfaces", "INLG '12: Proceedings of the Seventh International Natural Language Generation Conference", "INLG '12: Proceedings of the Seventh International Natural Language Generation Conference", "WebMedia '05: Proceedings of the 11th Brazilian Symposium on Multimedia and the web", "ENLG '09: Proceedings of the 12th European Workshop on Natural Language Generation", "ICMR '12: Proceedings of the 2nd ACM International Conference on Multimedia Retrieval", "Koli Calling '12: Proceedings of the 12th Koli Calling International Conference on Computing Education Research", 'IEEE/ACM Transactions on Networking (TON): Volume 14 Issue 1, February 2006', "INLG '00: Proceedings of the first international conference on Natural language generation - Volume 14", "ENLG '11: Proceedings of the 13th European Workshop on Natural Language Generation", "INLG '08: Proceedings of the Fifth International Natural Language Generation Conference"]</t>
  </si>
  <si>
    <t>((acmdlTitle:(+"Input/output") OR recordAbstract:(+"Input/output") OR keywords.author.keyword:(+"Input/output")) OR ((acmdlTitle:(+"Natural language generation") OR recordAbstract:(+"Natural language generation") OR keywords.author.keyword:(+"Natural language generation")) AND (acmdlTitle:(+"Scrutable plan enactment via argumentation and natural language generation"))</t>
  </si>
  <si>
    <t>['Scrutable plan enactment via argumentation and natural language generation', "A comparison between lecturers' and students' concept maps related to the input/output topic in computer architecture", 'Matching output queueing with a multiple input/output-queued switch', 'Changing the learning process of the input/output topic using a game in a portable console', 'Getting Deep Recommenders Fit: Bloom Embeddings for Sparse Binary Input/Output Networks', 'Computational Linguistics: Graphical input/output of nonstandard characters', 'Performance of an input/output buffered-type ATM LAN switch with back-pressure function', "Use of concept maps to analyze students' understanding of the I/O subsystem", 'Input/output characteristics of scalable parallel applications', 'Exploiting global input/output access pattern classification', 'Implementing streams on a data flow computer system with paged memory', 'NintendoÂ® DS projects to learn computer input-output', 'Software model checking for distributed systems with selector-based, non-blocking communication', 'Input/Output considerations in look-ahead processing', 'Learning executable agent behaviors from observation', 'Input/output generators in mathematical programming', 'The Use of Extended TSPC CMOS Structures to Build Circuits with Doubled Input/Output Data Throughput', 'A framework for mining hybrid automata from input/output traces', 'Computer input/output of mathematical expressions', 'A logical architecture for dynamic legal interpretation']</t>
  </si>
  <si>
    <t>["AAMAS '14: Proceedings of the 2014 international conference on Autonomous agents and multi-agent systems", "Koli Calling '12: Proceedings of the 12th Koli Calling International Conference on Computing Education Research", 'IEEE/ACM Transactions on Networking (TON): Volume 14 Issue 1, February 2006', "ITiCSE '10: Proceedings of the fifteenth annual conference on Innovation and technology in computer science education", "RecSys '17: Proceedings of the Eleventh ACM Conference on Recommender Systems", 'Communications of the ACM: Volume 11 Issue 9, Sept. 1968', 'IEEE/ACM Transactions on Networking (TON): Volume 5 Issue 2, April 1997', "Koli Calling '13: Proceedings of the 13th Koli Calling International Conference on Computing Education Research", "Supercomputing '95: Proceedings of the 1995 ACM/IEEE conference on Supercomputing", "SC '97: Proceedings of the 1997 ACM/IEEE conference on Supercomputing", 'ACM SIGARCH Computer Architecture News: Volume 11 Issue 3, June 1983', "ITiCSE '12: Proceedings of the 17th ACM annual conference on Innovation and technology in computer science education", "ASE'13: Proceedings of the 28th IEEE/ACM International Conference on Automated Software Engineering", 'ACM SIGARCH Computer Architecture News: Volume 6 Issue 1, June 1977', "AAMAS '06: Proceedings of the fifth international joint conference on Autonomous agents and multiagent systems", "ACM '61: Proceedings of the 1961 16th ACM national meeting", "SBCCI '00: Proceedings of the 13th symposium on Integrated circuits and systems design", "EMSOFT '15: Proceedings of the 12th International Conference on Embedded Software", "SYMSAC '71: Proceedings of the second ACM symposium on Symbolic and algebraic manipulation", "ICAIL '17: Proceedings of the 16th edition of the International Conference on Articial Intelligence and Law"]</t>
  </si>
  <si>
    <t>((acmdlTitle:(+"Computer simulation") OR recordAbstract:(+"Computer simulation") OR keywords.author.keyword:(+"Computer simulation")) OR ((acmdlTitle:(+"DSPACE") OR recordAbstract:(+"DSPACE") OR keywords.author.keyword:(+"DSPACE")) OR ((acmdlTitle:(+"Duty cycle") OR recordAbstract:(+"Duty cycle") OR keywords.author.keyword:(+"Duty cycle")) OR ((acmdlTitle:(+"Initial condition") OR recordAbstract:(+"Initial condition") OR keywords.author.keyword:(+"Initial condition"))</t>
  </si>
  <si>
    <t>['Low duty-cycle UWB communications design for body area network', 'A dynamic duty cycle control mechanism based on mobility for animal tracking', 'Opportunistic Aggregation over Duty Cycled Communications in Wireless Sensor Networks', 'Influence of 3D Computer Simulation Technology on Interior Design', 'Designing mobile access to DSpace-based digital libraries', 'Results of the computer simulation of the fuel consumption of automobiles in acceleration process', 'Community recreation planning by computer simulation: Golf in GPSS', 'Staffetta: Smart Duty-Cycling for Opportunistic Data Collection', 'Filters that remember: duty cycling analog circuits for long term medical monitoring', 'Optimal Radius for Connectivity in Duty-Cycled Wireless Sensor Networks', 'Creating a Computer Simulator as a CS1 Student Project', 'Duty Cycle Optimizing for WiFi-based IoT Networks with Energy Harvesting', 'Exploring duty cycle distortions along signal paths in FPGAs (abstract only)', 'Duty cycling in opportunistic networks: the effect on intercontact times', 'Towards Energy-Fairness in Asynchronous Duty-Cycling Sensor Networks', 'Asynchronous simulation of a self-synchronized duty-cycling mechanism for mobile sensor networks', 'Broadcast analysis in dense duty-cycle sensor networks', 'Powering indoor sensing with airflows: a trinity of energy harvesting, synchronous duty-cycling, and sensing', 'ZiSense: towards interference resilient duty cycling in wireless sensor networks', 'Optimal radius for connectivity in duty-cycled wireless sensor networks']</t>
  </si>
  <si>
    <t>["MobileHealth '11: Proceedings of the First ACM MobiHoc Workshop on Pervasive Wireless Healthcare", "SAC '17: Proceedings of the Symposium on Applied Computing", "IPSN '08: Proceedings of the 7th international conference on Information processing in sensor networks", "ICCC '13: Proceedings of the Second International Conference on Innovative Computing and Cloud Computing", "AVI '12: Proceedings of the International Working Conference on Advanced Visual Interfaces", "CompSysTech '07: Proceedings of the 2007 international conference on Computer systems and technologies", "ACM '71: Proceedings of the 1971 26th annual conference", "SenSys '16: Proceedings of the 14th ACM Conference on Embedded Network Sensor Systems CD-ROM", "WH '11: Proceedings of the 2nd Conference on Wireless Health", 'ACM Transactions on Sensor Networks (TOSN): Volume 11 Issue 2, February 2015', "SIGCSE '15: Proceedings of the 46th ACM Technical Symposium on Computer Science Education", "IMCOM '18: Proceedings of the 12th International Conference on Ubiquitous Information Management and Communication", "FPGA '14: Proceedings of the 2014 ACM/SIGDA international symposium on Field-programmable gate arrays", "MSWiM '14: Proceedings of the 17th ACM international conference on Modeling, analysis and simulation of wireless and mobile systems", 'ACM Transactions on Sensor Networks (TOSN): Volume 10 Issue 3, April 2014', "BADS '09: Proceedings of the 2009 workshop on Bio-inspired algorithms for distributed systems", "ICUIMC '12: Proceedings of the 6th International Conference on Ubiquitous Information Management and Communication", "SenSys '13: Proceedings of the 11th ACM Conference on Embedded Networked Sensor Systems", "SenSys '14: Proceedings of the 12th ACM Conference on Embedded Network Sensor Systems", "MSWiM '13: Proceedings of the 16th ACM international conference on Modeling, analysis &amp; simulation of wireless and mobile systems"]</t>
  </si>
  <si>
    <t>((acmdlTitle:(+"Computer simulation") OR recordAbstract:(+"Computer simulation") OR keywords.author.keyword:(+"Computer simulation")) OR ((acmdlTitle:(+"DSPACE") OR recordAbstract:(+"DSPACE") OR keywords.author.keyword:(+"DSPACE")) OR ((acmdlTitle:(+"Duty cycle") OR recordAbstract:(+"Duty cycle") OR keywords.author.keyword:(+"Duty cycle")) OR ((acmdlTitle:(+"Initial condition") OR recordAbstract:(+"Initial condition") OR keywords.author.keyword:(+"Initial condition")) AND (acmdlTitle:(+"Low duty-cycle UWB communications design for body area network"))</t>
  </si>
  <si>
    <t>['Low duty-cycle UWB communications design for body area network', 'Opportunistic Aggregation over Duty Cycled Communications in Wireless Sensor Networks', 'Designing mobile access to DSpace-based digital libraries', 'A dynamic duty cycle control mechanism based on mobility for animal tracking', 'Influence of 3D Computer Simulation Technology on Interior Design', 'Results of the computer simulation of the fuel consumption of automobiles in acceleration process', 'Filters that remember: duty cycling analog circuits for long term medical monitoring', 'Staffetta: Smart Duty-Cycling for Opportunistic Data Collection', 'Duty Cycle Optimizing for WiFi-based IoT Networks with Energy Harvesting', 'Exploring duty cycle distortions along signal paths in FPGAs (abstract only)', 'Community recreation planning by computer simulation: Golf in GPSS', 'Optimal Radius for Connectivity in Duty-Cycled Wireless Sensor Networks', 'Creating a Computer Simulator as a CS1 Student Project', 'Asynchronous simulation of a self-synchronized duty-cycling mechanism for mobile sensor networks', 'Broadcast analysis in dense duty-cycle sensor networks', 'Towards Energy-Fairness in Asynchronous Duty-Cycling Sensor Networks', 'Duty cycling in opportunistic networks: the effect on intercontact times', 'Powering indoor sensing with airflows: a trinity of energy harvesting, synchronous duty-cycling, and sensing', 'Powering indoor sensing with airflows: a trinity of energy harvesting, synchronous duty-cycling, and sensing', 'Optimal radius for connectivity in duty-cycled wireless sensor networks']</t>
  </si>
  <si>
    <t>["MobileHealth '11: Proceedings of the First ACM MobiHoc Workshop on Pervasive Wireless Healthcare", "IPSN '08: Proceedings of the 7th international conference on Information processing in sensor networks", "AVI '12: Proceedings of the International Working Conference on Advanced Visual Interfaces", "SAC '17: Proceedings of the Symposium on Applied Computing", "ICCC '13: Proceedings of the Second International Conference on Innovative Computing and Cloud Computing", "CompSysTech '07: Proceedings of the 2007 international conference on Computer systems and technologies", "WH '11: Proceedings of the 2nd Conference on Wireless Health", "SenSys '16: Proceedings of the 14th ACM Conference on Embedded Network Sensor Systems CD-ROM", "IMCOM '18: Proceedings of the 12th International Conference on Ubiquitous Information Management and Communication", "FPGA '14: Proceedings of the 2014 ACM/SIGDA international symposium on Field-programmable gate arrays", "ACM '71: Proceedings of the 1971 26th annual conference", 'ACM Transactions on Sensor Networks (TOSN): Volume 11 Issue 2, February 2015', "SIGCSE '15: Proceedings of the 46th ACM Technical Symposium on Computer Science Education", "BADS '09: Proceedings of the 2009 workshop on Bio-inspired algorithms for distributed systems", "ICUIMC '12: Proceedings of the 6th International Conference on Ubiquitous Information Management and Communication", 'ACM Transactions on Sensor Networks (TOSN): Volume 10 Issue 3, April 2014', "MSWiM '14: Proceedings of the 17th ACM international conference on Modeling, analysis and simulation of wireless and mobile systems", "SenSys '13: Proceedings of the 11th ACM Conference on Embedded Networked Sensor Systems", "SenSys '13: Proceedings of the 11th ACM Conference on Embedded Networked Sensor Systems", "MSWiM '13: Proceedings of the 16th ACM international conference on Modeling, analysis &amp; simulation of wireless and mobile systems"]</t>
  </si>
  <si>
    <t>((acmdlTitle:(+"Information needs") OR recordAbstract:(+"Information needs") OR keywords.author.keyword:(+"Information needs")) OR ((acmdlTitle:(+"Information retrieval") OR recordAbstract:(+"Information retrieval") OR keywords.author.keyword:(+"Information retrieval")) OR ((acmdlTitle:(+"Norm ") OR recordAbstract:(+"Norm ") OR keywords.author.keyword:(+"Norm ")) OR ((acmdlTitle:(+"Unobtrusive JavaScript") OR recordAbstract:(+"Unobtrusive JavaScript") OR keywords.author.keyword:(+"Unobtrusive JavaScript"))</t>
  </si>
  <si>
    <t>['Characteristics of geographic information needs', 'Modelling Information Needs in Collaborative Search Conversations', 'A subjective logic formalisation of the principle of polyrepresentation for information needs', 'Out of sight, not out of mind: on the effect of social and physical detachment on information need', 'Understanding Information Need: An fMRI Study', 'The Tetris Model of Resolving Information Needs within the Information Seeking Process', 'Understanding the relationship of information need specificity to search query length', 'Discovery of aggregate usage profiles based on clustering information needs', 'Evolution of Information Needs based on Life Event Experiences with Topic Transition', "Information needs for anime recommendation: analyzing anime users' online forum queries", "About the 'Compromised Information Need' and Optimal Interaction as Quality Measure for Search Interfaces", 'The Effect of Social and Physical Detachment on Information Need', 'Bridging the digital divide: understanding information access practices in an indian village community', 'Benchmark for Complex Answer Retrieval', 'Understanding the intent behind mobile information needs', 'An approach for implicitly detecting information needs', 'Contextualizing Information Needs of Patients with Chronic Conditions Using Smartphones', 'Questions about questions: an empirical analysis of information needs on Twitter', 'Designing inpatient technology to meet the medication information needs of cardiology patients', 'Understanding mobile information needs']</t>
  </si>
  <si>
    <t>["GIR '07: Proceedings of the 4th ACM workshop on Geographical information retrieval", "SIGIR '17: Proceedings of the 40th International ACM SIGIR Conference on Research and Development in Information Retrieval", "IIiX '10: Proceedings of the third symposium on Information interaction in context", "SIGIR '11: Proceedings of the 34th international ACM SIGIR conference on Research and development in Information Retrieval", "SIGIR '16: Proceedings of the 39th International ACM SIGIR conference on Research and Development in Information Retrieval", "CHIIR '17: Proceedings of the 2017 Conference on Conference Human Information Interaction and Retrieval", "SIGIR '07: Proceedings of the 30th annual international ACM SIGIR conference on Research and development in information retrieval", "SIGIR '04: Proceedings of the 27th annual international ACM SIGIR conference on Research and development in information retrieval", "SIGIR '17: Proceedings of the 40th International ACM SIGIR Conference on Research and Development in Information Retrieval", "JCDL '17: Proceedings of the 17th ACM/IEEE Joint Conference on Digital Libraries", "SIGIR '15: Proceedings of the 38th International ACM SIGIR Conference on Research and Development in Information Retrieval", 'ACM Transactions on Information Systems (TOIS): Volume 31 Issue 1, January 2013', "SIGIR '07: Proceedings of the 30th annual international ACM SIGIR conference on Research and development in information retrieval", "ICTIR '17: Proceedings of the ACM SIGIR International Conference on Theory of Information Retrieval", "IUI '09: Proceedings of the 14th international conference on Intelligent user interfaces", "CIKM '03: Proceedings of the twelfth international conference on Information and knowledge management", "CHIIR '18: Proceedings of the 2018 Conference on Human Information Interaction &amp; Retrieval", "WWW '13: Proceedings of the 22nd international conference on World Wide Web", "IHI '12: Proceedings of the 2nd ACM SIGHIT International Health Informatics Symposium", "MobileHCI '08: Proceedings of the 10th international conference on Human computer interaction with mobile devices and services"]</t>
  </si>
  <si>
    <t>((acmdlTitle:(+"Information needs") OR recordAbstract:(+"Information needs") OR keywords.author.keyword:(+"Information needs")) OR ((acmdlTitle:(+"Information retrieval") OR recordAbstract:(+"Information retrieval") OR keywords.author.keyword:(+"Information retrieval")) OR ((acmdlTitle:(+"Norm ") OR recordAbstract:(+"Norm ") OR keywords.author.keyword:(+"Norm ")) OR ((acmdlTitle:(+"Unobtrusive JavaScript") OR recordAbstract:(+"Unobtrusive JavaScript") OR keywords.author.keyword:(+"Unobtrusive JavaScript")) AND (acmdlTitle:(+"Characteristics of geographic information needs"))</t>
  </si>
  <si>
    <t>['Characteristics of geographic information needs', 'Modelling Information Needs in Collaborative Search Conversations', 'A subjective logic formalisation of the principle of polyrepresentation for information needs', 'Out of sight, not out of mind: on the effect of social and physical detachment on information need', 'Understanding Information Need: An fMRI Study', 'The Tetris Model of Resolving Information Needs within the Information Seeking Process', 'Understanding the relationship of information need specificity to search query length', 'Discovery of aggregate usage profiles based on clustering information needs', 'Evolution of Information Needs based on Life Event Experiences with Topic Transition', "Information needs for anime recommendation: analyzing anime users' online forum queries", "About the 'Compromised Information Need' and Optimal Interaction as Quality Measure for Search Interfaces", 'The Effect of Social and Physical Detachment on Information Need', 'Benchmark for Complex Answer Retrieval', 'Bridging the digital divide: understanding information access practices in an indian village community', 'An approach for implicitly detecting information needs', 'Understanding the intent behind mobile information needs', 'Questions about questions: an empirical analysis of information needs on Twitter', 'Contextualizing Information Needs of Patients with Chronic Conditions Using Smartphones', 'Designing inpatient technology to meet the medication information needs of cardiology patients', 'Understanding mobile information needs']</t>
  </si>
  <si>
    <t>["GIR '07: Proceedings of the 4th ACM workshop on Geographical information retrieval", "SIGIR '17: Proceedings of the 40th International ACM SIGIR Conference on Research and Development in Information Retrieval", "IIiX '10: Proceedings of the third symposium on Information interaction in context", "SIGIR '11: Proceedings of the 34th international ACM SIGIR conference on Research and development in Information Retrieval", "SIGIR '16: Proceedings of the 39th International ACM SIGIR conference on Research and Development in Information Retrieval", "CHIIR '17: Proceedings of the 2017 Conference on Conference Human Information Interaction and Retrieval", "SIGIR '07: Proceedings of the 30th annual international ACM SIGIR conference on Research and development in information retrieval", "SIGIR '04: Proceedings of the 27th annual international ACM SIGIR conference on Research and development in information retrieval", "SIGIR '17: Proceedings of the 40th International ACM SIGIR Conference on Research and Development in Information Retrieval", "JCDL '17: Proceedings of the 17th ACM/IEEE Joint Conference on Digital Libraries", "SIGIR '15: Proceedings of the 38th International ACM SIGIR Conference on Research and Development in Information Retrieval", 'ACM Transactions on Information Systems (TOIS): Volume 31 Issue 1, January 2013', "ICTIR '17: Proceedings of the ACM SIGIR International Conference on Theory of Information Retrieval", "SIGIR '07: Proceedings of the 30th annual international ACM SIGIR conference on Research and development in information retrieval", "CIKM '03: Proceedings of the twelfth international conference on Information and knowledge management", "IUI '09: Proceedings of the 14th international conference on Intelligent user interfaces", "WWW '13: Proceedings of the 22nd international conference on World Wide Web", "CHIIR '18: Proceedings of the 2018 Conference on Human Information Interaction &amp; Retrieval", "IHI '12: Proceedings of the 2nd ACM SIGHIT International Health Informatics Symposium", "MobileHCI '08: Proceedings of the 10th international conference on Human computer interaction with mobile devices and services"]</t>
  </si>
  <si>
    <t>((acmdlTitle:(+"Adaptive filter") OR recordAbstract:(+"Adaptive filter") OR keywords.author.keyword:(+"Adaptive filter")) OR ((acmdlTitle:(+"Algorithm") OR recordAbstract:(+"Algorithm") OR keywords.author.keyword:(+"Algorithm")) OR ((acmdlTitle:(+"Cluster analysis") OR recordAbstract:(+"Cluster analysis") OR keywords.author.keyword:(+"Cluster analysis")) OR ((acmdlTitle:(+"Cobham's thesis") OR recordAbstract:(+"Cobham's thesis") OR keywords.author.keyword:(+"Cobham's thesis"))</t>
  </si>
  <si>
    <t>['Real Time EMG Noise Cancellation from ECG Signals using Adaptive Filtering', 'Scalable FPGA implementation for mixed-norm LMS-LMF adaptive filters', 'Natural listening over headphones in augmented reality using adaptive filtering techniques', '3D distance transform adaptive filtering for smoothing and denoising triangle meshes', 'A frequency-domain adaptive filter (FDAF) prediction error method (PEM) framework for double-talk-robust acoustic echo cancellation', 'A VLMS based pseudo-fractional optimum order estimation algorithm', 'Genetic algorithms for non-linear adaptive filters in digital signal processing', 'Narrowband interference suppression for MIMO OFDM systems using adaptive filter banks', 'Adaptive filtering for selective subband transmission based on interference detection', 'A Novel Clutter Suppression Technique in Pulse Radar Exploiting Adaptive Filter', 'Margin-based local regression for adaptive filtering', 'Robustness of adaptive filtering methods in a cross-benchmark evaluation', 'Implementation of swallowing-assisted algorithms for dysphagic patients using a digital signal processor', 'High-precision harmonic distortion level measurement of a loudspeaker using adaptive filters in a noisy environment', 'ECG denoising with Adaptive Filter and Singular Value Decomposition techniques', 'FPGA based implementation of a genetic algorithm for ARMA model parameters identification', 'A design space approach to analysis of information retrieval adaptive filtering systems', 'Adaptive Filtered-x Algorithms for Room Equalization Based on Block-Based Combination Schemes', 'Sliding-window RLS low-cost implementation of proportionate affine projection algorithms', 'GSFAP adaptive filtering using log arithmetic for resource-constrained embedded systems']</t>
  </si>
  <si>
    <t>["ICCWCS'17: Proceedings of the 2nd International Conference on Computing and Wireless Communication Systems", "IWCMC '09: Proceedings of the 2009 International Conference on Wireless Communications and Mobile Computing: Connecting the World Wirelessly", 'IEEE/ACM Transactions on Audio, Speech and Language Processing (TASLP): Volume 23 Issue 11, November 2015', "GRAPHITE '06: Proceedings of the 4th international conference on Computer graphics and interactive techniques in Australasia and Southeast Asia", 'IEEE/ACM Transactions on Audio, Speech and Language Processing (TASLP): Volume 22 Issue 12, December 2014', "ICCCS '11: Proceedings of the 2011 International Conference on Communication, Computing &amp; Security", "SAC '96: Proceedings of the 1996 ACM symposium on Applied Computing", "IWCMC '09: Proceedings of the 2009 International Conference on Wireless Communications and Mobile Computing: Connecting the World Wirelessly", "HeterSanet '08: Proceedings of the 1st ACM international workshop on Heterogeneous sensor and actor networks", 'ICSPS 2016: Proceedings of the 8th International Conference on Signal Processing Systems', "CIKM '03: Proceedings of the twelfth international conference on Information and knowledge management", "SIGIR '05: Proceedings of the 28th annual international ACM SIGIR conference on Research and development in information retrieval", "iCREATe '08: Proceedings of the 2nd International Convention on Rehabilitation Engineering &amp; Assistive Technology", 'IEEE/ACM Transactions on Audio, Speech and Language Processing (TASLP): Volume 23 Issue 10, Octember 2015', "C3S2E '16: Proceedings of the Ninth International C* Conference on Computer Science &amp; Software Engineering", "GLSVLSI '14: Proceedings of the 24th edition of the great lakes symposium on VLSI", "CIKM '04: Proceedings of the thirteenth ACM international conference on Information and knowledge management", 'IEEE/ACM Transactions on Audio, Speech and Language Processing (TASLP): Volume 24 Issue 10, October 2016', 'IEEE/ACM Transactions on Audio, Speech and Language Processing (TASLP): Volume 22 Issue 12, December 2014', 'ACM Transactions on Embedded Computing Systems (TECS): Volume 9 Issue 3, February 2010']</t>
  </si>
  <si>
    <t>((acmdlTitle:(+"Adaptive filter") OR recordAbstract:(+"Adaptive filter") OR keywords.author.keyword:(+"Adaptive filter")) OR ((acmdlTitle:(+"Algorithm") OR recordAbstract:(+"Algorithm") OR keywords.author.keyword:(+"Algorithm")) OR ((acmdlTitle:(+"Cluster analysis") OR recordAbstract:(+"Cluster analysis") OR keywords.author.keyword:(+"Cluster analysis")) OR ((acmdlTitle:(+"Cobham's thesis") OR recordAbstract:(+"Cobham's thesis") OR keywords.author.keyword:(+"Cobham's thesis")) AND (acmdlTitle:(+"Real Time EMG Noise Cancellation from ECG Signals using Adaptive Filtering"))</t>
  </si>
  <si>
    <t>['Real Time EMG Noise Cancellation from ECG Signals using Adaptive Filtering', 'Scalable FPGA implementation for mixed-norm LMS-LMF adaptive filters', 'Natural listening over headphones in augmented reality using adaptive filtering techniques', '3D distance transform adaptive filtering for smoothing and denoising triangle meshes', 'A frequency-domain adaptive filter (FDAF) prediction error method (PEM) framework for double-talk-robust acoustic echo cancellation', 'A VLMS based pseudo-fractional optimum order estimation algorithm', 'Genetic algorithms for non-linear adaptive filters in digital signal processing', 'Adaptive filtering for selective subband transmission based on interference detection', 'Narrowband interference suppression for MIMO OFDM systems using adaptive filter banks', 'A Novel Clutter Suppression Technique in Pulse Radar Exploiting Adaptive Filter', 'Margin-based local regression for adaptive filtering', 'Robustness of adaptive filtering methods in a cross-benchmark evaluation', 'Implementation of swallowing-assisted algorithms for dysphagic patients using a digital signal processor', 'High-precision harmonic distortion level measurement of a loudspeaker using adaptive filters in a noisy environment', 'ECG denoising with Adaptive Filter and Singular Value Decomposition techniques', 'FPGA based implementation of a genetic algorithm for ARMA model parameters identification', 'A design space approach to analysis of information retrieval adaptive filtering systems', 'Adaptive Filtered-x Algorithms for Room Equalization Based on Block-Based Combination Schemes', 'Sliding-window RLS low-cost implementation of proportionate affine projection algorithms', 'GSFAP adaptive filtering using log arithmetic for resource-constrained embedded systems']</t>
  </si>
  <si>
    <t>["ICCWCS'17: Proceedings of the 2nd International Conference on Computing and Wireless Communication Systems", "IWCMC '09: Proceedings of the 2009 International Conference on Wireless Communications and Mobile Computing: Connecting the World Wirelessly", 'IEEE/ACM Transactions on Audio, Speech and Language Processing (TASLP): Volume 23 Issue 11, November 2015', "GRAPHITE '06: Proceedings of the 4th international conference on Computer graphics and interactive techniques in Australasia and Southeast Asia", 'IEEE/ACM Transactions on Audio, Speech and Language Processing (TASLP): Volume 22 Issue 12, December 2014', "ICCCS '11: Proceedings of the 2011 International Conference on Communication, Computing &amp; Security", "SAC '96: Proceedings of the 1996 ACM symposium on Applied Computing", "HeterSanet '08: Proceedings of the 1st ACM international workshop on Heterogeneous sensor and actor networks", "IWCMC '09: Proceedings of the 2009 International Conference on Wireless Communications and Mobile Computing: Connecting the World Wirelessly", 'ICSPS 2016: Proceedings of the 8th International Conference on Signal Processing Systems', "CIKM '03: Proceedings of the twelfth international conference on Information and knowledge management", "SIGIR '05: Proceedings of the 28th annual international ACM SIGIR conference on Research and development in information retrieval", "iCREATe '08: Proceedings of the 2nd International Convention on Rehabilitation Engineering &amp; Assistive Technology", 'IEEE/ACM Transactions on Audio, Speech and Language Processing (TASLP): Volume 23 Issue 10, Octember 2015', "C3S2E '16: Proceedings of the Ninth International C* Conference on Computer Science &amp; Software Engineering", "GLSVLSI '14: Proceedings of the 24th edition of the great lakes symposium on VLSI", "CIKM '04: Proceedings of the thirteenth ACM international conference on Information and knowledge management", 'IEEE/ACM Transactions on Audio, Speech and Language Processing (TASLP): Volume 24 Issue 10, October 2016', 'IEEE/ACM Transactions on Audio, Speech and Language Processing (TASLP): Volume 22 Issue 12, December 2014', 'ACM Transactions on Embedded Computing Systems (TECS): Volume 9 Issue 3, February 2010']</t>
  </si>
  <si>
    <t>((acmdlTitle:(+"ADMAR") OR recordAbstract:(+"ADMAR") OR keywords.author.keyword:(+"ADMAR")) OR ((acmdlTitle:(+"EINE and ZWEI") OR recordAbstract:(+"EINE and ZWEI") OR keywords.author.keyword:(+"EINE and ZWEI")) OR ((acmdlTitle:(+"Internet Explorer") OR recordAbstract:(+"Internet Explorer") OR keywords.author.keyword:(+"Internet Explorer")) OR ((acmdlTitle:(+"JPEG") OR recordAbstract:(+"JPEG") OR keywords.author.keyword:(+"JPEG"))</t>
  </si>
  <si>
    <t>['FPGA based implementation of baseline JPEG decoder', 'Distortion function designing for JPEG steganography with uncompressed side-image', 'A JPEG-based statistically invisible steganography', 'Image security tools for JPEG standards', 'JPEG-Phase-Aware Convolutional Neural Network for Steganalysis of JPEG Images', 'Statistically undetectable jpeg steganography: dead ends challenges, and opportunities', 'Length-preserving bit-stream-based JPEG encryption', 'Implementation of a jpeg object-oriented ASIP: a case study on a system-level design methodology', 'Efficient high-performance ASIC implementation of JPEG-LS encoder', 'Region of interest signalling for encrypted JPEG images', 'Multilevel parallelization on the cell/B.E. for a motion JPEG 2000 encoding server', 'Forensics of High Quality and Nearly Identical JPEG Image Recompression', 'Region-of-interest scrambling for scalable surveillance video using JPEG XR', 'Optimal design of JPEG hardware under the approximate computing paradigm', 'JParEnt: Parallel Entropy Decoding for JPEG Decompression on Heterogeneous Multicore Architectures', 'QoS- based JPEG images transmission protocol for wireless CDMA communication systems', 'Reversible data hiding scheme with high payload for JPEG images', 'A study on the digital watermarking technique for JPEG 2000', 'Improved detection and evaluation for JPEG steganalysis', 'Image tampering detection using methods based on JPEG compression artifacts: a real-life experiment']</t>
  </si>
  <si>
    <t>["FIT '09: Proceedings of the 7th International Conference on Frontiers of Information Technology", "IH&amp;MMSec '13: Proceedings of the first ACM workshop on Information hiding and multimedia security", "ICIMCS '11: Proceedings of the Third International Conference on Internet Multimedia Computing and Service", "IH&amp;MMSec '14: Proceedings of the 2nd ACM workshop on Information hiding and multimedia security", "IH&amp;MMSec '17: Proceedings of the 5th ACM Workshop on Information Hiding and Multimedia Security", "MM&amp;Sec '07: Proceedings of the 9th workshop on Multimedia &amp; security", "MM&amp;Sec '12: Proceedings of the on Multimedia and security", "GLSVLSI '07: Proceedings of the 17th ACM Great Lakes symposium on VLSI", "DATE '07: Proceedings of the conference on Design, automation and test in Europe", "IH&amp;MMSec '13: Proceedings of the first ACM workshop on Information hiding and multimedia security", "MM '07: Proceedings of the 15th ACM international conference on Multimedia", "IH&amp;MMSec '16: Proceedings of the 4th ACM Workshop on Information Hiding and Multimedia Security", "MM '09: Proceedings of the 17th ACM international conference on Multimedia", "DAC '16: Proceedings of the 53rd Annual Design Automation Conference", "PMAM'16: Proceedings of the 7th International Workshop on Programming Models and Applications for Multicores and Manycores", "WMuNeP '05: Proceedings of the 1st ACM workshop on Wireless multimedia networking and performance modeling", "ICUIMC '10: Proceedings of the 4th International Conference on Uniquitous Information Management and Communication", "ICHIT '09: Proceedings of the 2009 International Conference on Hybrid Information Technology", "MM '09: Proceedings of the 17th ACM international conference on Multimedia", "ISABEL '11: Proceedings of the 4th International Symposium on Applied Sciences in Biomedical and Communication Technologies"]</t>
  </si>
  <si>
    <t>((acmdlTitle:(+"ADMAR") OR recordAbstract:(+"ADMAR") OR keywords.author.keyword:(+"ADMAR")) OR ((acmdlTitle:(+"EINE and ZWEI") OR recordAbstract:(+"EINE and ZWEI") OR keywords.author.keyword:(+"EINE and ZWEI")) OR ((acmdlTitle:(+"Internet Explorer") OR recordAbstract:(+"Internet Explorer") OR keywords.author.keyword:(+"Internet Explorer")) OR ((acmdlTitle:(+"JPEG") OR recordAbstract:(+"JPEG") OR keywords.author.keyword:(+"JPEG")) AND (acmdlTitle:(+"FPGA based implementation of baseline JPEG decoder"))</t>
  </si>
  <si>
    <t>['FPGA based implementation of baseline JPEG decoder', 'Building Anti-Phishing Browser Plug-Ins: An Experience Report', 'The revival of Mozilla in the browser war against Internet Explorer', 'Internet explorer smart toolbar for the blind', 'Cookies and Web browser design: toward realizing informed consent online', 'LogiMOO: a multi-user virtual world with agents and natural language programming', 'Protection, usability and improvements in reflected XSS filters', 'MathPlayer: web-based math accessibility', 'Building cross-browser interfaces for digital libraries with scalable vector graphics (SVG)', 'MathPlayer v2.1: web-based math accessibility', 'A comparison of VBscript, Javascript, and Jscript', 'An idea of an independent validation of vulnerability discovery models', 'WebNC: efficient sharing of web applications', 'Galileo: a tool built from mass-market applications', 'Vulnerability in the Information Age: What Browsers Reveal', 'Two methods for auto-organizing personal web history', 'Gazetracker: software designed to facilitate eye movement analysis', 'IE browser compatibility for web applications', 'FactBrowser demonstration', 'A comparison of information visualization methods']</t>
  </si>
  <si>
    <t>["FIT '09: Proceedings of the 7th International Conference on Frontiers of Information Technology", "SESS '07: Proceedings of the Third International Workshop on Software Engineering for Secure Systems", "ICEC '05: Proceedings of the 7th international conference on Electronic commerce", "i-CREATe '07: Proceedings of the 1st international convention on Rehabilitation engineering &amp; assistive technology: in conjunction with 1st Tan Tock Seng Hospital Neurorehabilitation Meeting", "CHI '01: Proceedings of the SIGCHI Conference on Human Factors in Computing Systems", "CHI EA '97: CHI '97 Extended Abstracts on Human Factors in Computing Systems", "ASIACCS '12: Proceedings of the 7th ACM Symposium on Information, Computer and Communications Security", "Assets '05: Proceedings of the 7th international ACM SIGACCESS conference on Computers and accessibility", "JCDL '07: Proceedings of the 7th ACM/IEEE-CS joint conference on Digital libraries", "Assets '07: Proceedings of the 9th international ACM SIGACCESS conference on Computers and accessibility", 'Journal of Computing Sciences in Colleges: Volume 19 Issue 1, October 2003', "ESSoS'12: Proceedings of the 4th international conference on Engineering Secure Software and Systems", "HT '09: Proceedings of the 20th ACM conference on Hypertext and hypermedia", "ICSE '00: Proceedings of the 22nd international conference on Software engineering", "WebMedia '14: Proceedings of the 20th Brazilian Symposium on Multimedia and the Web", "CHI EA '03: CHI '03 Extended Abstracts on Human Factors in Computing Systems", "ETRA '00: Proceedings of the 2000 symposium on Eye tracking research &amp; applications", 'ACM SIGWEB Newsletter: Issue Autumn, Autumn 2012', "HLT '01: Proceedings of the first international conference on Human language technology research", "CHI EA '02: CHI '02 Extended Abstracts on Human Factors in Computing Systems"]</t>
  </si>
  <si>
    <t>((acmdlTitle:(+"Adobe Audition") OR recordAbstract:(+"Adobe Audition") OR keywords.author.keyword:(+"Adobe Audition")) OR ((acmdlTitle:(+"Archive") OR recordAbstract:(+"Archive") OR keywords.author.keyword:(+"Archive")) OR ((acmdlTitle:(+"COMEFROM") OR recordAbstract:(+"COMEFROM") OR keywords.author.keyword:(+"COMEFROM")) OR ((acmdlTitle:(+"Document") OR recordAbstract:(+"Document") OR keywords.author.keyword:(+"Document"))</t>
  </si>
  <si>
    <t>['Document and archive: editing the past', 'Generating Stories From Archived Collections', 'DANA (Digital Archive Network for Anthropology): a model for digital archiving', 'Durable top-k search in document archives', 'Tempas: Temporal Archive Search Based on Tags', 'Archiving as a service: a model for the provision of shared archiving services using cloud computing', 'Historical Research Using Email Archives', 'Applications of duplicate detection: linking meta-data and merging music archives: The experience of the IPEM historical archive of electronic music', 'SaveMe: a system for archiving electronic documents using messaging groupware', 'Improving secure long-term archival of digitally signed documents', 'A survey of web archive search architectures', 'MIRchiving: Challenges and opportunities of connecting MIR research and digital music archives', 'Ranking Archived Documents for Structured Queries on Semantic Layers', 'Access to archival material in context', 'Can we find documents in web archives without knowing their contents?', 'Development of preservation format and archiving tool for the long-term preservation of the database', 'Gamification of private digital data archive management', 'Using visual pages analysis for optimizing web archiving', 'Image processing for historical newspaper archives', 'To have and to hold: exploring the personal archive']</t>
  </si>
  <si>
    <t>["DocEng '12: Proceedings of the 2012 ACM symposium on Document engineering", "WebSci '17: Proceedings of the 2017 ACM on Web Science Conference", "SAC '02: Proceedings of the 2002 ACM symposium on Applied computing", "SIGMOD '10: Proceedings of the 2010 ACM SIGMOD International Conference on Management of data", "WWW '16 Companion: Proceedings of the 25th International Conference Companion on World Wide Web", "iConference '11: Proceedings of the 2011 iConference", "CHI EA '15: Proceedings of the 33rd Annual ACM Conference Extended Abstracts on Human Factors in Computing Systems", "DLfM '17: Proceedings of the 4th International Workshop on Digital Libraries for Musicology", "WACC '99: Proceedings of the international joint conference on Work activities coordination and collaboration", "StorageSS '08: Proceedings of the 4th ACM international workshop on Storage security and survivability", "WWW '13 Companion: Proceedings of the 22nd International Conference on World Wide Web", "DLfM '17: Proceedings of the 4th International Workshop on Digital Libraries for Musicology", "JCDL '18: Proceedings of the 18th ACM/IEEE on Joint Conference on Digital Libraries", "IIiX '08: Proceedings of the second international symposium on Information interaction in context", "WebSci '16: Proceedings of the 8th ACM Conference on Web Science", "IMCOM '15: Proceedings of the 9th International Conference on Ubiquitous Information Management and Communication", "GamifIR '14: Proceedings of the First International Workshop on Gamification for Information Retrieval", "EDBT '10: Proceedings of the 2010 EDBT/ICDT Workshops", "HIP '11: Proceedings of the 2011 Workshop on Historical Document Imaging and Processing", "CHI '06: Proceedings of the SIGCHI Conference on Human Factors in Computing Systems"]</t>
  </si>
  <si>
    <t>((acmdlTitle:(+"Adobe Audition") OR recordAbstract:(+"Adobe Audition") OR keywords.author.keyword:(+"Adobe Audition")) OR ((acmdlTitle:(+"Archive") OR recordAbstract:(+"Archive") OR keywords.author.keyword:(+"Archive")) OR ((acmdlTitle:(+"COMEFROM") OR recordAbstract:(+"COMEFROM") OR keywords.author.keyword:(+"COMEFROM")) OR ((acmdlTitle:(+"Document") OR recordAbstract:(+"Document") OR keywords.author.keyword:(+"Document")) AND (acmdlTitle:(+"Document and archive: editing the past"))</t>
  </si>
  <si>
    <t>['Document and archive: editing the past', 'WADL 2016: Third International Workshop on Web Archiving and Digital Libraries', 'Web Archiving and Digital Libraries (WADL)', 'Copyright transfer agreements and self-archiving', 'ArchiveNow: Simplified, Extensible, Multi-Archive Preservation', 'DANA (Digital Archive Network for Anthropology): a model for digital archiving', 'A coevolution archive based on problem dimension', 'Rewriting History: Changing the Archived Web from the Present', 'Unobtrusive and Extensible Archival Replay Banners Using Custom Elements', 'Using the open archives initiative protocols with EAD', 'Generating Stories From Archived Collections', 'Creating a billion-scale searchable web archive', 'SHARC: framework for quality-conscious web archiving', 'Archival HTTP redirection retrieval policies', 'WAIL: collection-based personal web archiving', 'Tempas: Temporal Archive Search Based on Tags', 'Building a story tracer out of a web archive', 'Historical Research Using Email Archives', 'Materialization of motions: tangible representation of dance movements for learning and archiving', 'Archiving as a service: a model for the provision of shared archiving services using cloud computing']</t>
  </si>
  <si>
    <t>["DocEng '12: Proceedings of the 2012 ACM symposium on Document engineering", "JCDL '16: Proceedings of the 16th ACM/IEEE-CS on Joint Conference on Digital Libraries", "JCDL '15: Proceedings of the 15th ACM/IEEE-CS Joint Conference on Digital Libraries", "JCDL '05: Proceedings of the 5th ACM/IEEE-CS joint conference on Digital libraries", "JCDL '18: Proceedings of the 18th ACM/IEEE on Joint Conference on Digital Libraries", "SAC '02: Proceedings of the 2002 ACM symposium on Applied computing", "GECCO '08: Proceedings of the 10th annual conference on Genetic and evolutionary computation", "CCS '17: Proceedings of the 2017 ACM SIGSAC Conference on Computer and Communications Security", "JCDL '18: Proceedings of the 18th ACM/IEEE on Joint Conference on Digital Libraries", "JCDL '02: Proceedings of the 2nd ACM/IEEE-CS joint conference on Digital libraries", "WebSci '17: Proceedings of the 2017 ACM on Web Science Conference", "WWW '13 Companion: Proceedings of the 22nd International Conference on World Wide Web", 'Proceedings of the VLDB Endowment: Volume 2 Issue 1, August 2009', "WWW '13 Companion: Proceedings of the 22nd International Conference on World Wide Web", "JCDL '17: Proceedings of the 17th ACM/IEEE Joint Conference on Digital Libraries", "WWW '16 Companion: Proceedings of the 25th International Conference Companion on World Wide Web", "JCDL '08: Proceedings of the 8th ACM/IEEE-CS joint conference on Digital libraries", "CHI EA '15: Proceedings of the 33rd Annual ACM Conference Extended Abstracts on Human Factors in Computing Systems", "SIGGRAPH '17: ACM SIGGRAPH 2017 Studio", "iConference '11: Proceedings of the 2011 iConference"]</t>
  </si>
  <si>
    <t>((acmdlTitle:(+"Emergence") OR recordAbstract:(+"Emergence") OR keywords.author.keyword:(+"Emergence")) OR ((acmdlTitle:(+"Plan") OR recordAbstract:(+"Plan") OR keywords.author.keyword:(+"Plan")) OR ((acmdlTitle:(+"Simulation") OR recordAbstract:(+"Simulation") OR keywords.author.keyword:(+"Simulation"))</t>
  </si>
  <si>
    <t>['TENDENKO: agent-based evacuation drill and emergency planning system', 'Simulation Processes in the Cloud for Emergency Planning', 'Construction of Emergency Plan Network Model Supporting for Multi-plan-based Application', 'A pilot study of available bed forecasting system (ABFS) in the emergency healthcare network', 'Simulation-based models of emergency departments:: Operational, tactical, and strategic staffing', 'Post-mortem analysis of emergent behavior in complex simulation models', 'An Objective-Based Approach for Semantic Validation of Emergence in Component-Based Simulation Models', 'Emergency response plan recommendation and composition system (ERPRCS)', 'Agent-based simulation for large-scale emergency response: A survey of usage and implementation', 'The impact of operations strategies for emergency room in Taiwan', 'Developing geographic information system for flood emergency logistics planning', 'Interfacing DEVS and visualization models for emergency management', 'The impact of inpatient boarding on emergency department crowding: a discrete-event simulation study', 'Emergent team coordination: from fire emergency response practice to a non-mimetic simulation game', 'A simulation learning approach to training first responders for radiological emergencies', 'Social emergence in organisational contexts: benefits from multi-agent simulations', 'Taxonomy for the modeling and simulation of emergent behavior systems', 'Using event representation and semantic enrichment for managing and reviewing emergency incident logs', 'ePlan Multi-Surface: A Multi-Surface Environment for Emergency Response Planning Exercises', 'Formalization of emergence in multi-agent systems']</t>
  </si>
  <si>
    <t>["AAMAS '14: Proceedings of the 2014 international conference on Autonomous agents and multi-agent systems", "CCGRID '12: Proceedings of the 2012 12th IEEE/ACM International Symposium on Cluster, Cloud and Grid Computing (ccgrid 2012)", "WI-IAT '10: Proceedings of the 2010 IEEE/WIC/ACM International Conference on Web Intelligence and Intelligent Agent Technology - Volume 03", "SummerSim '17: Proceedings of the Summer Simulation Multi-Conference", 'ACM Transactions on Modeling and Computer Simulation (TOMACS): Volume 21 Issue 4, August 2011', "SIGSIM PADS '13: Proceedings of the 1st ACM SIGSIM Conference on Principles of Advanced Discrete Simulation", "PADS '12: Proceedings of the 2012 ACM/IEEE/SCS 26th Workshop on Principles of Advanced and Distributed Simulation", "dgo '18: Proceedings of the 19th Annual International Conference on Digital Government Research: Governance in the Data Age", 'ACM Computing Surveys (CSUR): Volume 45 Issue 1, November 2012', 'DEVS 13: Proceedings of the Symposium on Theory of Modeling &amp; Simulation - DEVS Integrative M&amp;S Symposium', "SCSC '07: Proceedings of the 2007 Summer Computer Simulation Conference", "TMS-DEVS '11: Proceedings of the 2011 Symposium on Theory of Modeling &amp; Simulation: DEVS Integrative M&amp;S Symposium", "SpringSim '09: Proceedings of the 2009 Spring Simulation Multiconference", "GROUP '09: Proceedings of the ACM 2009 international conference on Supporting group work", "SCSC '07: Proceedings of the 2007 Summer Computer Simulation Conference", "SpringSim '10: Proceedings of the 2010 Spring Simulation Multiconference", "SpringSim '07: Proceedings of the 2007 spring simulation multiconference - Volume 2", "EiMM '10: Proceedings of the 2nd ACM international workshop on Events in multimedia", "ITS '14: Proceedings of the Ninth ACM International Conference on Interactive Tabletops and Surfaces", "SIGSIM PADS '13: Proceedings of the 1st ACM SIGSIM Conference on Principles of Advanced Discrete Simulation"]</t>
  </si>
  <si>
    <t>((acmdlTitle:(+"Emergence") OR recordAbstract:(+"Emergence") OR keywords.author.keyword:(+"Emergence")) OR ((acmdlTitle:(+"Plan") OR recordAbstract:(+"Plan") OR keywords.author.keyword:(+"Plan")) OR ((acmdlTitle:(+"Simulation") OR recordAbstract:(+"Simulation") OR keywords.author.keyword:(+"Simulation")) AND (acmdlTitle:(+"TENDENKO: agent-based evacuation drill and emergency planning system"))</t>
  </si>
  <si>
    <t>['TENDENKO: agent-based evacuation drill and emergency planning system', 'Construction of Emergency Plan Network Model Supporting for Multi-plan-based Application', 'Emergency response plan recommendation and composition system (ERPRCS)', 'Using event representation and semantic enrichment for managing and reviewing emergency incident logs', 'Simulation Processes in the Cloud for Emergency Planning', 'Developing geographic information system for flood emergency logistics planning', 'Supporting common ground and awareness in emergency management planning: A design research project', 'An Emergency Application for Smartphones Based on Rhythm Pattern Recognition', 'ePlan Multi-Surface: A Multi-Surface Environment for Emergency Response Planning Exercises', 'Processing Social Media Messages in Mass Emergency: Survey Summary', 'On managing geospatial big-data in emergency management: some perspectives', 'Understanding distributed collaboration in emergency animal disease response', 'An Emotional Agent Model for the Simulation of Realistic Civilian Behaviors during Emergency Situations', 'Crowdsourcing based spatial mining of urban emergency events using social media', 'Geo-tagged mobile photo sharing in collaborative emergency management', 'EmergencyFire: An Ontology for Fire Emergency Situations', 'An autonomous agent approach to query optimization in stream grids', 'Simulation-based models of emergency departments:: Operational, tactical, and strategic staffing', 'Evacuation shelter and route selection based on multi-objective optimization approach', 'Brazilian public software: beyond sharing']</t>
  </si>
  <si>
    <t>["AAMAS '14: Proceedings of the 2014 international conference on Autonomous agents and multi-agent systems", "WI-IAT '10: Proceedings of the 2010 IEEE/WIC/ACM International Conference on Web Intelligence and Intelligent Agent Technology - Volume 03", "dgo '18: Proceedings of the 19th Annual International Conference on Digital Government Research: Governance in the Data Age", "EiMM '10: Proceedings of the 2nd ACM international workshop on Events in multimedia", "CCGRID '12: Proceedings of the 2012 12th IEEE/ACM International Symposium on Cluster, Cloud and Grid Computing (ccgrid 2012)", "SCSC '07: Proceedings of the 2007 Summer Computer Simulation Conference", 'ACM Transactions on Computer-Human Interaction (TOCHI): Volume 18 Issue 4, December 2011', 'MOBIQUITOUS 2016: Adjunct Proceedings of the 13th International Conference on Mobile and Ubiquitous Systems: Computing Networking and Services', "ITS '14: Proceedings of the Ninth ACM International Conference on Interactive Tabletops and Surfaces", "WWW '18: Companion Proceedings of the The Web Conference 2018", "EM-GIS '15: Proceedings of the 1st ACM SIGSPATIAL International Workshop on the Use of GIS in Emergency Management", "OZCHI '09: Proceedings of the 21st Annual Conference of the Australian Computer-Human Interaction Special Interest Group: Design: Open 24/7", "WI-IAT '14: Proceedings of the 2014 IEEE/WIC/ACM International Joint Conferences on Web Intelligence (WI) and Intelligent Agent Technologies (IAT) - Volume 03", "EM-GIS '15: Proceedings of the 1st ACM SIGSPATIAL International Workshop on the Use of GIS in Emergency Management", "VINCI '11: Proceedings of the 2011 Visual Information Communication - International Symposium", "WebMedia '15: Proceedings of the 21st Brazilian Symposium on Multimedia and the Web", "MEDES '09: Proceedings of the International Conference on Management of Emergent Digital EcoSystems", 'ACM Transactions on Modeling and Computer Simulation (TOMACS): Volume 21 Issue 4, August 2011', "EM-GIS '15: Proceedings of the 1st ACM SIGSPATIAL International Workshop on the Use of GIS in Emergency Management", "MEDES '10: Proceedings of the International Conference on Management of Emergent Digital EcoSystems"]</t>
  </si>
  <si>
    <t>((acmdlTitle:(+"Algorithm") OR recordAbstract:(+"Algorithm") OR keywords.author.keyword:(+"Algorithm")) OR ((acmdlTitle:(+"Data parallelism") OR recordAbstract:(+"Data parallelism") OR keywords.author.keyword:(+"Data parallelism")) OR ((acmdlTitle:(+"Experiment") OR recordAbstract:(+"Experiment") OR keywords.author.keyword:(+"Experiment")) OR ((acmdlTitle:(+"Fortran") OR recordAbstract:(+"Fortran") OR keywords.author.keyword:(+"Fortran"))</t>
  </si>
  <si>
    <t>['Effective communication coalescing for data-parallel applications', 'Optimized multicore architectures for data parallel fast Fourier transform', 'CudaGIS: report on the design and realization of a massive data parallel GIS on GPUs', 'Copperhead: compiling an embedded data parallel language', 'Streaming nested data parallelism on multicores', 'Data parallelism in Haskell', 'A data parallel approach to genetic programming using programmable graphics hardware', 'An initial analysis of data parallelism in the fast messy genetic algorithm', 'Author retrospective: compilation techniques for block-cyclic distributions', 'Jockey: guaranteed job latency in data parallel clusters', 'Nested data-parallelism on the gpu', 'A data-parallel implementation of O(N) hierarchical N-body methods', 'Data-parallel finite-state machines', 'A Multithreaded Runtime Environment with Thread Migration for A HPF Data-Parallel Compiler', 'Algorithm 787: Fortran subroutines for approximate solution of maximum independent set problems using GRASP', 'Algorithm 815: FORTRAN subroutines for computing approximate solutions of feedback set problems using GRASP', 'Shared work list: hacking amorphous data parallelism in UPC', 'Of hammers and nails: an empirical comparison of three paradigms for processing large graphs', 'Data parallel acceleration of decision support queries using Cell/BE and GPUs', 'Data-Parallel String-Manipulating Programs']</t>
  </si>
  <si>
    <t>["PPoPP '05: Proceedings of the tenth ACM SIGPLAN symposium on Principles and practice of parallel programming", "CompSysTech '13: Proceedings of the 14th International Conference on Computer Systems and Technologies", "IWGS '12: Proceedings of the 3rd ACM SIGSPATIAL International Workshop on GeoStreaming", "PPoPP '11: Proceedings of the 16th ACM symposium on Principles and practice of parallel programming", 'FHPC 2016: Proceedings of the 5th International Workshop on Functional High-Performance Computing', "FHPC '13: Proceedings of the 2nd ACM SIGPLAN workshop on Functional high-performance computing", "GECCO '07: Proceedings of the 9th annual conference on Genetic and evolutionary computation", "SAC '94: Proceedings of the 1994 ACM symposium on Applied computing", 'ACM International Conference on Supercomputing 25th Anniversary Volume', "EuroSys '12: Proceedings of the 7th ACM european conference on Computer Systems", "ICFP '12: Proceedings of the 17th ACM SIGPLAN international conference on Functional programming", "Supercomputing '96: Proceedings of the 1996 ACM/IEEE conference on Supercomputing", "ASPLOS '14: Proceedings of the 19th international conference on Architectural support for programming languages and operating systems", "PACT '98: Proceedings of the 1998 International Conference on Parallel Architectures and Compilation Techniques", 'ACM Transactions on Mathematical Software (TOMS): Volume 24 Issue 4, Dec. 1998', 'ACM Transactions on Mathematical Software (TOMS): Volume 27 Issue 4, December 2001', "PMAM '12: Proceedings of the 2012 International Workshop on Programming Models and Applications for Multicores and Manycores", "WSDM '12: Proceedings of the fifth ACM international conference on Web search and data mining", "CF '09: Proceedings of the 6th ACM conference on Computing frontiers", "POPL '15: Proceedings of the 42nd Annual ACM SIGPLAN-SIGACT Symposium on Principles of Programming Languages"]</t>
  </si>
  <si>
    <t>((acmdlTitle:(+"Algorithm") OR recordAbstract:(+"Algorithm") OR keywords.author.keyword:(+"Algorithm")) OR ((acmdlTitle:(+"Data parallelism") OR recordAbstract:(+"Data parallelism") OR keywords.author.keyword:(+"Data parallelism")) OR ((acmdlTitle:(+"Experiment") OR recordAbstract:(+"Experiment") OR keywords.author.keyword:(+"Experiment")) OR ((acmdlTitle:(+"Fortran") OR recordAbstract:(+"Fortran") OR keywords.author.keyword:(+"Fortran")) AND (acmdlTitle:(+"Effective communication coalescing for data-parallel applications"))</t>
  </si>
  <si>
    <t>['Effective communication coalescing for data-parallel applications', 'Optimized multicore architectures for data parallel fast Fourier transform', 'CudaGIS: report on the design and realization of a massive data parallel GIS on GPUs', 'Copperhead: compiling an embedded data parallel language', 'Streaming nested data parallelism on multicores', 'Data parallelism in Haskell', 'A data parallel approach to genetic programming using programmable graphics hardware', 'An initial analysis of data parallelism in the fast messy genetic algorithm', 'Jockey: guaranteed job latency in data parallel clusters', 'Nested data-parallelism on the gpu', 'A data-parallel implementation of O(N) hierarchical N-body methods', 'A Multithreaded Runtime Environment with Thread Migration for A HPF Data-Parallel Compiler', 'Data-parallel finite-state machines', 'Shared work list: hacking amorphous data parallelism in UPC', 'Of hammers and nails: an empirical comparison of three paradigms for processing large graphs', 'Data parallel acceleration of decision support queries using Cell/BE and GPUs', 'Data-Parallel String-Manipulating Programs', 'Regularizing irregularity: bitmap-based and portable sparse matrix multiplication for graph data on GPUs', 'A topological sorting algorithm for large graphs', 'Pipelined data parallel algorithmsâ€”concept and modeling']</t>
  </si>
  <si>
    <t>["PPoPP '05: Proceedings of the tenth ACM SIGPLAN symposium on Principles and practice of parallel programming", "CompSysTech '13: Proceedings of the 14th International Conference on Computer Systems and Technologies", "IWGS '12: Proceedings of the 3rd ACM SIGSPATIAL International Workshop on GeoStreaming", "PPoPP '11: Proceedings of the 16th ACM symposium on Principles and practice of parallel programming", 'FHPC 2016: Proceedings of the 5th International Workshop on Functional High-Performance Computing', "FHPC '13: Proceedings of the 2nd ACM SIGPLAN workshop on Functional high-performance computing", "GECCO '07: Proceedings of the 9th annual conference on Genetic and evolutionary computation", "SAC '94: Proceedings of the 1994 ACM symposium on Applied computing", "EuroSys '12: Proceedings of the 7th ACM european conference on Computer Systems", "ICFP '12: Proceedings of the 17th ACM SIGPLAN international conference on Functional programming", "Supercomputing '96: Proceedings of the 1996 ACM/IEEE conference on Supercomputing", "PACT '98: Proceedings of the 1998 International Conference on Parallel Architectures and Compilation Techniques", "ASPLOS '14: Proceedings of the 19th international conference on Architectural support for programming languages and operating systems", "PMAM '12: Proceedings of the 2012 International Workshop on Programming Models and Applications for Multicores and Manycores", "WSDM '12: Proceedings of the fifth ACM international conference on Web search and data mining", "CF '09: Proceedings of the 6th ACM conference on Computing frontiers", "POPL '15: Proceedings of the 42nd Annual ACM SIGPLAN-SIGACT Symposium on Principles of Programming Languages", "GRADES-NDA '18: Proceedings of the 1st ACM SIGMOD Joint International Workshop on Graph Data Management Experiences &amp; Systems (GRADES) and Network Data Analytics (NDA)", 'Journal of Experimental Algorithmics (JEA): Volume 17, 2012', "ICS '88: Proceedings of the 2nd international conference on Supercomputing"]</t>
  </si>
  <si>
    <t>((acmdlTitle:(+"Algorithm") OR recordAbstract:(+"Algorithm") OR keywords.author.keyword:(+"Algorithm")) OR ((acmdlTitle:(+"Artificial intelligence") OR recordAbstract:(+"Artificial intelligence") OR keywords.author.keyword:(+"Artificial intelligence")) OR ((acmdlTitle:(+"Computation") OR recordAbstract:(+"Computation") OR keywords.author.keyword:(+"Computation")) OR ((acmdlTitle:(+"Direct method in the calculus of variations") OR recordAbstract:(+"Direct method in the calculus of variations") OR keywords.author.keyword:(+"Direct method in the calculus of variations"))</t>
  </si>
  <si>
    <t>['9th International Workshop on Artificial Intelligence and Security: AISec 2016', 'Fifth ACM workshop on artificial intelligence and security (AISec 2012)', 'Local Search with Configuration Checking for PBS', 'Protein Sequence Structure Prediction Using Artificial Intelligent Techniques', 'A new era towards more engaging and human-like computer-based learning by combining personalisation and artificial intelligence techniques', "Summary/overview for artificial intelligence and security (AISec'13)", 'Us vs. Them: Understanding Artificial Intelligence Technophobia over the Google DeepMind Challenge Match', 'Teaching artificial intelligence as a lab science: basic and informed search (abstract only)', 'Computer defense using artificial intelligence', "I'myth", 'A revisited perspective on symbolic mathematical computing and artificial intelligence', 'Cyber security and artificial intelligence: from fixing the plumbing to smart water', 'Enhancing and Augmenting Human Perception with Artificial Intelligence Technologies', 'Smart Technologies in Reducing Carbon Emission: Artificial Intelligence and Smart Water Meter', 'Analysis and Design of Item Bank System Based on Improved Genetic Algorithm', 'Computer aided design (CAD) using logic programming', 'Should You Trust Your Money to a Robot?', 'AIMS 2005: artificial intelligence in mobile systems', 'Educational advances in artificial intelligence', 'An Analysis of Artificial Intelligence Techniques in Multiplayer Online Battle Arena Game Environments']</t>
  </si>
  <si>
    <t>["CCS '16: Proceedings of the 2016 ACM SIGSAC Conference on Computer and Communications Security", "CCS '12: Proceedings of the 2012 ACM conference on Computer and communications security", 'CSAI 2017: Proceedings of the 2017 International Conference on Computer Science and Artificial Intelligence', "AICTC '16: Proceedings of the International Conference on Advances in Information Communication Technology &amp; Computing", 'ITiCSE 2018: Proceedings of the 23rd Annual ACM Conference on Innovation and Technology in Computer Science Education', "CCS '13: Proceedings of the 2013 ACM SIGSAC conference on Computer &amp; communications security", "CHI '17: Proceedings of the 2017 CHI Conference on Human Factors in Computing Systems", "SIGCSE '14: Proceedings of the 45th ACM technical symposium on Computer science education", "SpringSim '07: Proceedings of the 2007 spring simulation multiconference - Volume 3", "SIGGRAPH '04: ACM SIGGRAPH 2004 Posters", "AISC'10/MKM'10/Calculemus'10: Proceedings of the 10th ASIC and 9th MKM international conference, and 17th Calculemus conference on Intelligent computer mathematics", "AISec '08: Proceedings of the 1st ACM workshop on Workshop on AISec", "MM '17: Proceedings of the 2017 ACM on Multimedia Conference", 'ICMLC 2017: Proceedings of the 9th International Conference on Machine Learning and Computing', 'ICCAI 2018: Proceedings of the 2018 International Conference on Computing and Artificial Intelligence', "DAC '84: Proceedings of the 21st Design Automation Conference", "KDD '15: Proceedings of the 21th ACM SIGKDD International Conference on Knowledge Discovery and Data Mining", "MobileHCI '05: Proceedings of the 7th international conference on Human computer interaction with mobile devices &amp; services", "SIGCSE '11: Proceedings of the 42nd ACM technical symposium on Computer science education", "SAICSIT '16: Proceedings of the Annual Conference of the South African Institute of Computer Scientists and Information Technologists"]</t>
  </si>
  <si>
    <t>((acmdlTitle:(+"Algorithm") OR recordAbstract:(+"Algorithm") OR keywords.author.keyword:(+"Algorithm")) OR ((acmdlTitle:(+"Artificial intelligence") OR recordAbstract:(+"Artificial intelligence") OR keywords.author.keyword:(+"Artificial intelligence")) OR ((acmdlTitle:(+"Computation") OR recordAbstract:(+"Computation") OR keywords.author.keyword:(+"Computation")) OR ((acmdlTitle:(+"Direct method in the calculus of variations") OR recordAbstract:(+"Direct method in the calculus of variations") OR keywords.author.keyword:(+"Direct method in the calculus of variations")) AND (acmdlTitle:(+"9th International Workshop on Artificial Intelligence and Security: AISec 2016"))</t>
  </si>
  <si>
    <t>['9th International Workshop on Artificial Intelligence and Security: AISec 2016', 'Fifth ACM workshop on artificial intelligence and security (AISec 2012)', 'Local Search with Configuration Checking for PBS', 'A new era towards more engaging and human-like computer-based learning by combining personalisation and artificial intelligence techniques', 'Protein Sequence Structure Prediction Using Artificial Intelligent Techniques', "Summary/overview for artificial intelligence and security (AISec'13)", 'Us vs. Them: Understanding Artificial Intelligence Technophobia over the Google DeepMind Challenge Match', 'Teaching artificial intelligence as a lab science: basic and informed search (abstract only)', 'Computer defense using artificial intelligence', "I'myth", 'A revisited perspective on symbolic mathematical computing and artificial intelligence', 'Cyber security and artificial intelligence: from fixing the plumbing to smart water', 'Enhancing and Augmenting Human Perception with Artificial Intelligence Technologies', 'Smart Technologies in Reducing Carbon Emission: Artificial Intelligence and Smart Water Meter', 'Analysis and Design of Item Bank System Based on Improved Genetic Algorithm', 'Computer aided design (CAD) using logic programming', 'Should You Trust Your Money to a Robot?', 'AIMS 2005: artificial intelligence in mobile systems', 'Educational advances in artificial intelligence', 'An Analysis of Artificial Intelligence Techniques in Multiplayer Online Battle Arena Game Environments']</t>
  </si>
  <si>
    <t>["CCS '16: Proceedings of the 2016 ACM SIGSAC Conference on Computer and Communications Security", "CCS '12: Proceedings of the 2012 ACM conference on Computer and communications security", 'CSAI 2017: Proceedings of the 2017 International Conference on Computer Science and Artificial Intelligence', 'ITiCSE 2018: Proceedings of the 23rd Annual ACM Conference on Innovation and Technology in Computer Science Education', "AICTC '16: Proceedings of the International Conference on Advances in Information Communication Technology &amp; Computing", "CCS '13: Proceedings of the 2013 ACM SIGSAC conference on Computer &amp; communications security", "CHI '17: Proceedings of the 2017 CHI Conference on Human Factors in Computing Systems", "SIGCSE '14: Proceedings of the 45th ACM technical symposium on Computer science education", "SpringSim '07: Proceedings of the 2007 spring simulation multiconference - Volume 3", "SIGGRAPH '04: ACM SIGGRAPH 2004 Posters", "AISC'10/MKM'10/Calculemus'10: Proceedings of the 10th ASIC and 9th MKM international conference, and 17th Calculemus conference on Intelligent computer mathematics", "AISec '08: Proceedings of the 1st ACM workshop on Workshop on AISec", "MM '17: Proceedings of the 2017 ACM on Multimedia Conference", 'ICMLC 2017: Proceedings of the 9th International Conference on Machine Learning and Computing', 'ICCAI 2018: Proceedings of the 2018 International Conference on Computing and Artificial Intelligence', "DAC '84: Proceedings of the 21st Design Automation Conference", "KDD '15: Proceedings of the 21th ACM SIGKDD International Conference on Knowledge Discovery and Data Mining", "MobileHCI '05: Proceedings of the 7th international conference on Human computer interaction with mobile devices &amp; services", "SIGCSE '11: Proceedings of the 42nd ACM technical symposium on Computer science education", "SAICSIT '16: Proceedings of the Annual Conference of the South African Institute of Computer Scientists and Information Technologists"]</t>
  </si>
  <si>
    <t>((acmdlTitle:(+"Benchmark ") OR recordAbstract:(+"Benchmark ") OR keywords.author.keyword:(+"Benchmark ")) OR ((acmdlTitle:(+"Berkeley RISC") OR recordAbstract:(+"Berkeley RISC") OR keywords.author.keyword:(+"Berkeley RISC")) OR ((acmdlTitle:(+"Concurrency ") OR recordAbstract:(+"Concurrency ") OR keywords.author.keyword:(+"Concurrency ")) OR ((acmdlTitle:(+"Microarchitecture") OR recordAbstract:(+"Microarchitecture") OR keywords.author.keyword:(+"Microarchitecture"))</t>
  </si>
  <si>
    <t>['Distilling the essence of proprietary workloads into miniature benchmarks', 'Brief Announcement: Benchmarking Concurrent Priority Queues:', 'Proprietary code to non-proprietary benchmarks: synthesis techniques for scalable benchmarks', 'vbench: Benchmarking Video Transcoding in the Cloud', 'NUPAR: A Benchmark Suite for Modern GPU Architectures', 'STMBench7: a benchmark for software transactional memory', 'Dispersing proprietary applications as benchmarks through code mutation', 'Towards benchmarking actor- and agent-based programming languages', 'An XML transaction processing benchmark', 'Benchmarking weak memory models', 'A method for automatically generating analogue benchmark suites using micro architectural event counters', 'Savina - An Actor Benchmark Suite: Enabling Empirical Evaluation of Actor Libraries', 'Evaluating the performance of single and multiple core processors with PCMARKÂ®05 and benchmark analysis', 'Systematic Energy Characterization of CMP/SMT Processor Systems via Automated Micro-Benchmarks', 'System-level max power (SYMPO): a systematic approach for escalating system-level power consumption using synthetic benchmarks', 'Automated benchmarking and analysis tool', 'Profiling and benchmarking event- and message-passing-based asynchronous realtime interactive systems', 'PARSECSs: Evaluating the Impact of Task Parallelism in the PARSEC Benchmark Suite', 'A black-box approach to understanding concurrency in DaCapo', 'A Cloud Benchmark Suite Combining Micro and Applications Benchmarks']</t>
  </si>
  <si>
    <t>['ACM Transactions on Architecture and Code Optimization (TACO): Volume 5 Issue 2, August 2008', "SPAA '16: Proceedings of the 28th ACM Symposium on Parallelism in Algorithms and Architectures", "ICPE '11: Proceedings of the 2nd ACM/SPEC International Conference on Performance engineering", "ASPLOS '18: Proceedings of the Twenty-Third International Conference on Architectural Support for Programming Languages and Operating Systems", "ICPE '15: Proceedings of the 6th ACM/SPEC International Conference on Performance Engineering", "EuroSys '07: Proceedings of the 2nd ACM SIGOPS/EuroSys European Conference on Computer Systems 2007", 'ASPLOS XIII: Proceedings of the 13th international conference on Architectural support for programming languages and operating systems', 'AGERE! 2013: Proceedings of the 2013 workshop on Programming based on actors, agents, and decentralized control', "SIGMOD '07: Proceedings of the 2007 ACM SIGMOD international conference on Management of data", "PPoPP '16: Proceedings of the 21st ACM SIGPLAN Symposium on Principles and Practice of Parallel Programming", "PMBS '11: Proceedings of the second international workshop on Performance modeling, benchmarking and simulation of high performance computing systems", "AGERE! '14: Proceedings of the 4th International Workshop on Programming based on Actors Agents &amp; Decentralized Control", 'ACM SIGMETRICS Performance Evaluation Review: Volume 35 Issue 4, March 2008', 'MICRO-45: Proceedings of the 2012 45th Annual IEEE/ACM International Symposium on Microarchitecture', "PACT '10: Proceedings of the 19th international conference on Parallel architectures and compilation techniques", "valuetools '06: Proceedings of the 1st international conference on Performance evaluation methodolgies and tools", "VRST '14: Proceedings of the 20th ACM Symposium on Virtual Reality Software and Technology", 'ACM Transactions on Architecture and Code Optimization (TACO): Volume 12 Issue 4, January 2016', "OOPSLA '12: Proceedings of the ACM international conference on Object oriented programming systems languages and applications", "ICPE '18: Companion of the 2018 ACM/SPEC International Conference on Performance Engineering"]</t>
  </si>
  <si>
    <t>((acmdlTitle:(+"Benchmark ") OR recordAbstract:(+"Benchmark ") OR keywords.author.keyword:(+"Benchmark ")) OR ((acmdlTitle:(+"Berkeley RISC") OR recordAbstract:(+"Berkeley RISC") OR keywords.author.keyword:(+"Berkeley RISC")) OR ((acmdlTitle:(+"Concurrency ") OR recordAbstract:(+"Concurrency ") OR keywords.author.keyword:(+"Concurrency ")) OR ((acmdlTitle:(+"Microarchitecture") OR recordAbstract:(+"Microarchitecture") OR keywords.author.keyword:(+"Microarchitecture")) AND (acmdlTitle:(+"Distilling the essence of proprietary workloads into miniature benchmarks"))</t>
  </si>
  <si>
    <t>['Distilling the essence of proprietary workloads into miniature benchmarks', 'Brief Announcement: Benchmarking Concurrent Priority Queues:', 'NUPAR: A Benchmark Suite for Modern GPU Architectures', 'STMBench7: a benchmark for software transactional memory', 'An XML transaction processing benchmark', 'Towards benchmarking actor- and agent-based programming languages', 'Benchmarking weak memory models', 'Savina - An Actor Benchmark Suite: Enabling Empirical Evaluation of Actor Libraries', 'Automated benchmarking and analysis tool', 'PARSECSs: Evaluating the Impact of Task Parallelism in the PARSEC Benchmark Suite', 'Profiling and benchmarking event- and message-passing-based asynchronous realtime interactive systems', 'A black-box approach to understanding concurrency in DaCapo', 'Apples and oranges: a comparison of RDF benchmarks and real RDF datasets', 'A Cloud Benchmark Suite Combining Micro and Applications Benchmarks', 'Malstone: towards a benchmark for analytics on large data clouds', 'On the State of NoSQL Benchmarks', 'Benchmarking the IBM Power8 processor', 'Auto-generation of communication benchmark traces', 'Dhrystone: a synthetic systems programming benchmark', 'Revisiting Benchmarking Methodology for Interconnect Devices']</t>
  </si>
  <si>
    <t>['ACM Transactions on Architecture and Code Optimization (TACO): Volume 5 Issue 2, August 2008', "SPAA '16: Proceedings of the 28th ACM Symposium on Parallelism in Algorithms and Architectures", "ICPE '15: Proceedings of the 6th ACM/SPEC International Conference on Performance Engineering", "EuroSys '07: Proceedings of the 2nd ACM SIGOPS/EuroSys European Conference on Computer Systems 2007", "SIGMOD '07: Proceedings of the 2007 ACM SIGMOD international conference on Management of data", 'AGERE! 2013: Proceedings of the 2013 workshop on Programming based on actors, agents, and decentralized control', "PPoPP '16: Proceedings of the 21st ACM SIGPLAN Symposium on Principles and Practice of Parallel Programming", "AGERE! '14: Proceedings of the 4th International Workshop on Programming based on Actors Agents &amp; Decentralized Control", "valuetools '06: Proceedings of the 1st international conference on Performance evaluation methodolgies and tools", 'ACM Transactions on Architecture and Code Optimization (TACO): Volume 12 Issue 4, January 2016', "VRST '14: Proceedings of the 20th ACM Symposium on Virtual Reality Software and Technology", "OOPSLA '12: Proceedings of the ACM international conference on Object oriented programming systems languages and applications", "SIGMOD '11: Proceedings of the 2011 ACM SIGMOD International Conference on Management of data", "ICPE '18: Companion of the 2018 ACM/SPEC International Conference on Performance Engineering", "KDD '10: Proceedings of the 16th ACM SIGKDD international conference on Knowledge discovery and data mining", "ICPE '17 Companion: Proceedings of the 8th ACM/SPEC on International Conference on Performance Engineering Companion", "CASCON '15: Proceedings of the 25th Annual International Conference on Computer Science and Software Engineering", "PMBS '11: Proceedings of the second international workshop on Performance modeling, benchmarking and simulation of high performance computing systems", 'Communications of the ACM: Volume 27 Issue 10, Oct 1984', "ANRW '16: Proceedings of the 2016 Applied Networking Research Workshop"]</t>
  </si>
  <si>
    <t>((acmdlTitle:(+"Dimensionality reduction") OR recordAbstract:(+"Dimensionality reduction") OR keywords.author.keyword:(+"Dimensionality reduction")) OR ((acmdlTitle:(+"Electroencephalography") OR recordAbstract:(+"Electroencephalography") OR keywords.author.keyword:(+"Electroencephalography")) OR ((acmdlTitle:(+"Interference ") OR recordAbstract:(+"Interference ") OR keywords.author.keyword:(+"Interference ")) OR ((acmdlTitle:(+"Noise ") OR recordAbstract:(+"Noise ") OR keywords.author.keyword:(+"Noise "))</t>
  </si>
  <si>
    <t>['Multi-view dimensionality reduction via similarity or reconstruction', 'Research and Comparison of Data Dimensionality Reduction Algorithms', 'Multilabel dimensionality reduction via dependence maximization', 'Context-driven Dimensionality Reduction for Clustering Text Documents', 'Dimensionality reduction using symbolic regression', 'Scalable supervised dimensionality reduction using clustering', 'Exploiting socially-generated side information in dimensionality reduction', 'Dimensionality reduction strategy based on auto-encoder', 'Enhancing Clustering Quality through Landmark-Based Dimensionality Reduction', 'Linear dimensionality reduction: survey, insights, and generalizations', 'Dimensionality reduction in patch-signature based protein structure matching', 'Locally adaptive dimensionality reduction for indexing large time series databases', 'Application of dimensionality reduction techniques for mobile social context', 'A dimensionality reduction technique for efficient similarity analysis of time series databases', 'A comparison of dimensionality reduction techniques for the P300 response', 'Semi-supervised dimensionality reduction in image feature space', 'Locally adaptive dimensionality reduction for indexing large time series databases', 'Dimensionality reduction for dimension-specific search', 'Using nonlinear dimensionality reduction in 3D figure animation', 'Dimensionality reduction in evolutionary multiobjective design: case study']</t>
  </si>
  <si>
    <t>["ICIMCS'16: Proceedings of the International Conference on Internet Multimedia Computing and Service", 'ICBCI 2017: Proceedings of the International Conference on Bioinformatics and Computational Intelligence', 'ACM Transactions on Knowledge Discovery from Data (TKDD): Volume 4 Issue 3, October 2010', "FIRE '15: Proceedings of the 7th Forum for Information Retrieval Evaluation", "GECCO '10: Proceedings of the 12th annual conference companion on Genetic and evolutionary computation", "KDD '13: Proceedings of the 19th ACM SIGKDD international conference on Knowledge discovery and data mining", "SAM '13: Proceedings of the 2nd international workshop on Socially-aware multimedia", "ICIMCS '15: Proceedings of the 7th International Conference on Internet Multimedia Computing and Service", 'ACM Transactions on Knowledge Discovery from Data (TKDD): Volume 5 Issue 2, February 2011', 'The Journal of Machine Learning Research: Volume 16 Issue 1, January 2015', "ADC '06: Proceedings of the 17th Australasian Database Conference - Volume 49", 'ACM Transactions on Database Systems (TODS): Volume 27 Issue 2, June 2002', "UbiComp '11: Proceedings of the 13th international conference on Ubiquitous computing", "CIKM '04: Proceedings of the thirteenth ACM international conference on Information and knowledge management", "i-CREATe '09: Proceedings of the 3rd International Convention on Rehabilitation Engineering &amp; Assistive Technology", "SAC '08: Proceedings of the 2008 ACM symposium on Applied computing", "SIGMOD '01: Proceedings of the 2001 ACM SIGMOD international conference on Management of data", "SIGIR '07: Proceedings of the 30th annual international ACM SIGIR conference on Research and development in information retrieval", 'ACM-SE 43: Proceedings of the 43rd annual Southeast regional conference - Volume 2', "GECCO '07: Proceedings of the 9th annual conference on Genetic and evolutionary computation"]</t>
  </si>
  <si>
    <t>((acmdlTitle:(+"Dimensionality reduction") OR recordAbstract:(+"Dimensionality reduction") OR keywords.author.keyword:(+"Dimensionality reduction")) OR ((acmdlTitle:(+"Electroencephalography") OR recordAbstract:(+"Electroencephalography") OR keywords.author.keyword:(+"Electroencephalography")) OR ((acmdlTitle:(+"Interference ") OR recordAbstract:(+"Interference ") OR keywords.author.keyword:(+"Interference ")) OR ((acmdlTitle:(+"Noise ") OR recordAbstract:(+"Noise ") OR keywords.author.keyword:(+"Noise ")) AND (acmdlTitle:(+"Multi-view dimensionality reduction via similarity or reconstruction"))</t>
  </si>
  <si>
    <t>['Multi-view dimensionality reduction via similarity or reconstruction', 'Multilabel dimensionality reduction via dependence maximization', 'Context-driven Dimensionality Reduction for Clustering Text Documents', 'Scalable supervised dimensionality reduction using clustering', 'Dimensionality reduction using symbolic regression', 'Dimensionality reduction strategy based on auto-encoder', 'Exploiting socially-generated side information in dimensionality reduction', 'Enhancing Clustering Quality through Landmark-Based Dimensionality Reduction', 'Linear dimensionality reduction: survey, insights, and generalizations', 'Dimensionality reduction in patch-signature based protein structure matching', 'Application of dimensionality reduction techniques for mobile social context', 'Locally adaptive dimensionality reduction for indexing large time series databases', 'A dimensionality reduction technique for efficient similarity analysis of time series databases', 'A comparison of dimensionality reduction techniques for the P300 response', 'Semi-supervised dimensionality reduction in image feature space', 'Dimensionality reduction for dimension-specific search', 'Locally adaptive dimensionality reduction for indexing large time series databases', 'Dimensionality reduction in evolutionary multiobjective design: case study', 'Using nonlinear dimensionality reduction in 3D figure animation', 'A scalable two-stage approach for a class of dimensionality reduction techniques']</t>
  </si>
  <si>
    <t>["ICIMCS'16: Proceedings of the International Conference on Internet Multimedia Computing and Service", 'ACM Transactions on Knowledge Discovery from Data (TKDD): Volume 4 Issue 3, October 2010', "FIRE '15: Proceedings of the 7th Forum for Information Retrieval Evaluation", "KDD '13: Proceedings of the 19th ACM SIGKDD international conference on Knowledge discovery and data mining", "GECCO '10: Proceedings of the 12th annual conference companion on Genetic and evolutionary computation", "ICIMCS '15: Proceedings of the 7th International Conference on Internet Multimedia Computing and Service", "SAM '13: Proceedings of the 2nd international workshop on Socially-aware multimedia", 'ACM Transactions on Knowledge Discovery from Data (TKDD): Volume 5 Issue 2, February 2011', 'The Journal of Machine Learning Research: Volume 16 Issue 1, January 2015', "ADC '06: Proceedings of the 17th Australasian Database Conference - Volume 49", "UbiComp '11: Proceedings of the 13th international conference on Ubiquitous computing", 'ACM Transactions on Database Systems (TODS): Volume 27 Issue 2, June 2002', "CIKM '04: Proceedings of the thirteenth ACM international conference on Information and knowledge management", "i-CREATe '09: Proceedings of the 3rd International Convention on Rehabilitation Engineering &amp; Assistive Technology", "SAC '08: Proceedings of the 2008 ACM symposium on Applied computing", "SIGIR '07: Proceedings of the 30th annual international ACM SIGIR conference on Research and development in information retrieval", "SIGMOD '01: Proceedings of the 2001 ACM SIGMOD international conference on Management of data", "GECCO '07: Proceedings of the 9th annual conference on Genetic and evolutionary computation", 'ACM-SE 43: Proceedings of the 43rd annual Southeast regional conference - Volume 2', "KDD '10: Proceedings of the 16th ACM SIGKDD international conference on Knowledge discovery and data mining"]</t>
  </si>
  <si>
    <t>((acmdlTitle:(+"Adaptive algorithm") OR recordAbstract:(+"Adaptive algorithm") OR keywords.author.keyword:(+"Adaptive algorithm")) OR ((acmdlTitle:(+"Algorithm") OR recordAbstract:(+"Algorithm") OR keywords.author.keyword:(+"Algorithm")) OR ((acmdlTitle:(+"Channel state information") OR recordAbstract:(+"Channel state information") OR keywords.author.keyword:(+"Channel state information")) OR ((acmdlTitle:(+"Subcarrier") OR recordAbstract:(+"Subcarrier") OR keywords.author.keyword:(+"Subcarrier"))</t>
  </si>
  <si>
    <t>['On Optimizing Adaptive Algorithms Based on Rebuffering Probability', 'Performance Analysis of IEEE 802.11 Rate Adaptation Algorithms Categorized Under Rate Controlling Parameters', 'A framework for adaptive algorithm selection in STAPL', 'Experimentation and performance evaluation of rate adaptation algorithms in wireless mesh networks', 'Optimal adaptive algorithms for finding the nearest and farthest point on a parametric black-box curve', 'A common data management infrastructure for adaptive algorithms for PDE solutions', 'Enhance &amp; explore: an adaptive algorithm to maximize the utility of wireless networks', 'Just-in-Time Adaptive Algorithm for Optimal Parameter Setting in 802.15.4 WSNs', 'Rapid modeling of 3D faces for animation using an efficient adaptation algorithm', 'Tool release: gathering 802.11n traces with channel state information', 'Using Channel State Information for Tamper Detection in the Internet of Things', 'An adaptive algorithm for selecting profitable keywords for search-based advertising services', 'Short paper: gathering tamper evidence in wi-fi networks based on channel state information', 'User-perceived quality-aware adaptive delivery of MPEG-4 content', 'An experimental evaluation of rate-adaptation algorithms in adaptive streaming over HTTP', 'Fast euclidean minimum spanning tree: algorithm, analysis, and applications', 'Multidimensional stochastic approximation: Adaptive algorithms and applications', 'System implementation and adaptation evaluation in adaptive web-based systems', 'Cache-adaptive algorithms', 'Considering the frequency dimension into on demand adaptive algorithms']</t>
  </si>
  <si>
    <t>['ACM Transactions on Multimedia Computing, Communications, and Applications (TOMM) - Special Section on Deep Learning for Mobile Multimedia and Special Section on Best Papers from ACM MMSys/NOSSDAV 2016: Volume 13 Issue 3s, August 2017', "ICTCS '14: Proceedings of the 2014 International Conference on Information and Communication Technology for Competitive Strategies", "PPoPP '05: Proceedings of the tenth ACM SIGPLAN symposium on Principles and practice of parallel programming", "PE-WASUN '08: Proceedings of the 5th ACM symposium on Performance evaluation of wireless ad hoc, sensor, and ubiquitous networks", "SCG '04: Proceedings of the twentieth annual symposium on Computational geometry", "SC '97: Proceedings of the 1997 ACM/IEEE conference on Supercomputing", "MobiCom '11: Proceedings of the 17th annual international conference on Mobile computing and networking", 'ACM Transactions on Autonomous and Adaptive Systems (TAAS) - Special Section on Best Papers from SEAMS 2014 and Regular Articles: Volume 10 Issue 4, February 2016', "GRAPHITE '04: Proceedings of the 2nd international conference on Computer graphics and interactive techniques in Australasia and South East Asia", 'ACM SIGCOMM Computer Communication Review: Volume 41 Issue 1, January 2011', 'ACSAC 2015: Proceedings of the 31st Annual Computer Security Applications Conference', "EC '06: Proceedings of the 7th ACM conference on Electronic commerce", "WiSec '14: Proceedings of the 2014 ACM conference on Security and privacy in wireless &amp; mobile networks", "NOSSDAV '03: Proceedings of the 13th international workshop on Network and operating systems support for digital audio and video", "MMSys '11: Proceedings of the second annual ACM conference on Multimedia systems", "KDD '10: Proceedings of the 16th ACM SIGKDD international conference on Knowledge discovery and data mining", 'ACM Transactions on Modeling and Computer Simulation (TOMACS) - Special issue on simulation in complex service systems: Volume 24 Issue 1, January 2014', "CompSysTech '11: Proceedings of the 12th International Conference on Computer Systems and Technologies", "SODA '14: Proceedings of the twenty-fifth annual ACM-SIAM symposium on Discrete algorithms", 'ACM SIGOPS Operating Systems Review: Volume 44 Issue 1, January 2010']</t>
  </si>
  <si>
    <t>((acmdlTitle:(+"Adaptive algorithm") OR recordAbstract:(+"Adaptive algorithm") OR keywords.author.keyword:(+"Adaptive algorithm")) OR ((acmdlTitle:(+"Algorithm") OR recordAbstract:(+"Algorithm") OR keywords.author.keyword:(+"Algorithm")) OR ((acmdlTitle:(+"Channel state information") OR recordAbstract:(+"Channel state information") OR keywords.author.keyword:(+"Channel state information")) OR ((acmdlTitle:(+"Subcarrier") OR recordAbstract:(+"Subcarrier") OR keywords.author.keyword:(+"Subcarrier")) AND (acmdlTitle:(+"On Optimizing Adaptive Algorithms Based on Rebuffering Probability"))</t>
  </si>
  <si>
    <t>['On Optimizing Adaptive Algorithms Based on Rebuffering Probability', 'Performance Analysis of IEEE 802.11 Rate Adaptation Algorithms Categorized Under Rate Controlling Parameters', 'A framework for adaptive algorithm selection in STAPL', 'Experimentation and performance evaluation of rate adaptation algorithms in wireless mesh networks', 'Optimal adaptive algorithms for finding the nearest and farthest point on a parametric black-box curve', 'Just-in-Time Adaptive Algorithm for Optimal Parameter Setting in 802.15.4 WSNs', 'Enhance &amp; explore: an adaptive algorithm to maximize the utility of wireless networks', 'A common data management infrastructure for adaptive algorithms for PDE solutions', 'Rapid modeling of 3D faces for animation using an efficient adaptation algorithm', 'Using Channel State Information for Tamper Detection in the Internet of Things', 'An adaptive algorithm for selecting profitable keywords for search-based advertising services', 'Short paper: gathering tamper evidence in wi-fi networks based on channel state information', 'User-perceived quality-aware adaptive delivery of MPEG-4 content', 'Fast euclidean minimum spanning tree: algorithm, analysis, and applications', 'An experimental evaluation of rate-adaptation algorithms in adaptive streaming over HTTP', 'Multidimensional stochastic approximation: Adaptive algorithms and applications', 'System implementation and adaptation evaluation in adaptive web-based systems', 'Cache-adaptive algorithms', 'Proportionate adaptive filtering for block-sparse system identification', 'Considering the frequency dimension into on demand adaptive algorithms']</t>
  </si>
  <si>
    <t>['ACM Transactions on Multimedia Computing, Communications, and Applications (TOMM) - Special Section on Deep Learning for Mobile Multimedia and Special Section on Best Papers from ACM MMSys/NOSSDAV 2016: Volume 13 Issue 3s, August 2017', "ICTCS '14: Proceedings of the 2014 International Conference on Information and Communication Technology for Competitive Strategies", "PPoPP '05: Proceedings of the tenth ACM SIGPLAN symposium on Principles and practice of parallel programming", "PE-WASUN '08: Proceedings of the 5th ACM symposium on Performance evaluation of wireless ad hoc, sensor, and ubiquitous networks", "SCG '04: Proceedings of the twentieth annual symposium on Computational geometry", 'ACM Transactions on Autonomous and Adaptive Systems (TAAS) - Special Section on Best Papers from SEAMS 2014 and Regular Articles: Volume 10 Issue 4, February 2016', "MobiCom '11: Proceedings of the 17th annual international conference on Mobile computing and networking", "SC '97: Proceedings of the 1997 ACM/IEEE conference on Supercomputing", "GRAPHITE '04: Proceedings of the 2nd international conference on Computer graphics and interactive techniques in Australasia and South East Asia", 'ACSAC 2015: Proceedings of the 31st Annual Computer Security Applications Conference', "EC '06: Proceedings of the 7th ACM conference on Electronic commerce", "WiSec '14: Proceedings of the 2014 ACM conference on Security and privacy in wireless &amp; mobile networks", "NOSSDAV '03: Proceedings of the 13th international workshop on Network and operating systems support for digital audio and video", "KDD '10: Proceedings of the 16th ACM SIGKDD international conference on Knowledge discovery and data mining", "MMSys '11: Proceedings of the second annual ACM conference on Multimedia systems", 'ACM Transactions on Modeling and Computer Simulation (TOMACS) - Special issue on simulation in complex service systems: Volume 24 Issue 1, January 2014', "CompSysTech '11: Proceedings of the 12th International Conference on Computer Systems and Technologies", "SODA '14: Proceedings of the twenty-fifth annual ACM-SIAM symposium on Discrete algorithms", 'IEEE/ACM Transactions on Audio, Speech and Language Processing (TASLP): Volume 24 Issue 4, April 2016', 'ACM SIGOPS Operating Systems Review: Volume 44 Issue 1, January 2010']</t>
  </si>
  <si>
    <t>((acmdlTitle:(+"Computer program") OR recordAbstract:(+"Computer program") OR keywords.author.keyword:(+"Computer program")) OR ((acmdlTitle:(+"Intuitionistic type theory") OR recordAbstract:(+"Intuitionistic type theory") OR keywords.author.keyword:(+"Intuitionistic type theory")) OR ((acmdlTitle:(+"Mathematical induction") OR recordAbstract:(+"Mathematical induction") OR keywords.author.keyword:(+"Mathematical induction")) OR ((acmdlTitle:(+"Nuprl") OR recordAbstract:(+"Nuprl") OR keywords.author.keyword:(+"Nuprl"))</t>
  </si>
  <si>
    <t>['A nominal exploration of intuitionism', 'Dyslexia and learning computer programming', 'Learning computer programming using web games', "Children's perception of computer programming as an aid to designing programming environments", 'Codemotion: expanding the design space of learner interactions with computer programming tutorial videos', 'Learning computer programming and role of errors in design', 'Informing Content-driven Design of Computer Programming Games: a Problems Analysis and a Game Review', 'On the algebraic foundation of proof assistants for intuitionistic type theory', 'Educational computer programming tools', 'Information theory applied to the conversion of decision tables to computer programs', 'Codeopticon: Real-Time, One-To-Many Human Tutoring for Computer Programming', 'Studying mathematical induction and recursive programming together', "Rensselaer's mobile computing program a whale of an idea!", 'Computer programming and novice programmers', 'Teaching computer programming with structured programming language and flowcharts', "A sub-saharan comparative study of university students' attitudes towards computer programming", 'A mobile scaffolding application to support novice learners of computer programming', 'Comparison of computing programs at the level of intent', 'Using virtual reality for scaffolding computer programming learning', 'Teaching the art of computer programming (TAOCP)']</t>
  </si>
  <si>
    <t>['CPP 2016: Proceedings of the 5th ACM SIGPLAN Conference on Certified Programs and Proofs', "ITiCSE '04: Proceedings of the 9th annual SIGCSE conference on Innovation and technology in computer science education", "OSDOC '10: Proceedings of the Workshop on Open Source and Design of Communication", "IDC '03: Proceedings of the 2003 conference on Interaction design and children", "L@S '18: Proceedings of the Fifth Annual ACM Conference on Learning at Scale", 'ACM SIGCSE Bulletin: Volume 39 Issue 2, June 2007', "NordiCHI '16: Proceedings of the 9th Nordic Conference on Human-Computer Interaction", "FLOPS'08: Proceedings of the 9th international conference on Functional and logic programming", "OSDOC '12: Proceedings of the Workshop on Open Source and Design of Communication", 'Communications of the ACM: Volume 16 Issue 9, Sept. 1973', "UIST '15: Proceedings of the 28th Annual ACM Symposium on User Interface Software &amp; Technology", 'Journal of Computing Sciences in Colleges: Volume 19 Issue 4, April 2004', "SIGUCCS '05: Proceedings of the 33rd annual ACM SIGUCCS conference on User services", "ISDOC '12: Proceedings of the Workshop on Information Systems and Design of Communication", "OSDOC '11: Proceedings of the 2011 Workshop on Open Source and Design of Communication", "ITiCSE '10: Proceedings of the fifteenth annual conference on Innovation and technology in computer science education", "ICTD '13: Proceedings of the Sixth International Conference on Information and Communications Technologies and Development: Notes - Volume 2", 'ACM SIGITE Newsletter: Volume 2 Issue 1, Spring 2004', "VRST '17: Proceedings of the 23rd ACM Symposium on Virtual Reality Software and Technology", "WCCCE '11: Proceedings of the 16th Western Canadian Conference on Computing Education"]</t>
  </si>
  <si>
    <t>((acmdlTitle:(+"Computer program") OR recordAbstract:(+"Computer program") OR keywords.author.keyword:(+"Computer program")) OR ((acmdlTitle:(+"Intuitionistic type theory") OR recordAbstract:(+"Intuitionistic type theory") OR keywords.author.keyword:(+"Intuitionistic type theory")) OR ((acmdlTitle:(+"Mathematical induction") OR recordAbstract:(+"Mathematical induction") OR keywords.author.keyword:(+"Mathematical induction")) OR ((acmdlTitle:(+"Nuprl") OR recordAbstract:(+"Nuprl") OR keywords.author.keyword:(+"Nuprl")) AND (acmdlTitle:(+"A nominal exploration of intuitionism"))</t>
  </si>
  <si>
    <t>['A nominal exploration of intuitionism', 'Dyslexia and learning computer programming', 'Learning computer programming using web games', "Children's perception of computer programming as an aid to designing programming environments", 'Codemotion: expanding the design space of learner interactions with computer programming tutorial videos', 'Learning computer programming and role of errors in design', 'Informing Content-driven Design of Computer Programming Games: a Problems Analysis and a Game Review', 'On the algebraic foundation of proof assistants for intuitionistic type theory', 'Educational computer programming tools', 'Information theory applied to the conversion of decision tables to computer programs', 'Codeopticon: Real-Time, One-To-Many Human Tutoring for Computer Programming', "Rensselaer's mobile computing program a whale of an idea!", 'Teaching computer programming with structured programming language and flowcharts', 'Studying mathematical induction and recursive programming together', 'Computer programming and novice programmers', "A sub-saharan comparative study of university students' attitudes towards computer programming", 'Comparison of computing programs at the level of intent', 'A mobile scaffolding application to support novice learners of computer programming', 'Using virtual reality for scaffolding computer programming learning', 'Identification of Cognitive Processes of Effective and Ineffective Students During Computer Programming']</t>
  </si>
  <si>
    <t>['CPP 2016: Proceedings of the 5th ACM SIGPLAN Conference on Certified Programs and Proofs', "ITiCSE '04: Proceedings of the 9th annual SIGCSE conference on Innovation and technology in computer science education", "OSDOC '10: Proceedings of the Workshop on Open Source and Design of Communication", "IDC '03: Proceedings of the 2003 conference on Interaction design and children", "L@S '18: Proceedings of the Fifth Annual ACM Conference on Learning at Scale", 'ACM SIGCSE Bulletin: Volume 39 Issue 2, June 2007', "NordiCHI '16: Proceedings of the 9th Nordic Conference on Human-Computer Interaction", "FLOPS'08: Proceedings of the 9th international conference on Functional and logic programming", "OSDOC '12: Proceedings of the Workshop on Open Source and Design of Communication", 'Communications of the ACM: Volume 16 Issue 9, Sept. 1973', "UIST '15: Proceedings of the 28th Annual ACM Symposium on User Interface Software &amp; Technology", "SIGUCCS '05: Proceedings of the 33rd annual ACM SIGUCCS conference on User services", "OSDOC '11: Proceedings of the 2011 Workshop on Open Source and Design of Communication", 'Journal of Computing Sciences in Colleges: Volume 19 Issue 4, April 2004', "ISDOC '12: Proceedings of the Workshop on Information Systems and Design of Communication", "ITiCSE '10: Proceedings of the fifteenth annual conference on Innovation and technology in computer science education", 'ACM SIGITE Newsletter: Volume 2 Issue 1, Spring 2004', "ICTD '13: Proceedings of the Sixth International Conference on Information and Communications Technologies and Development: Notes - Volume 2", "VRST '17: Proceedings of the 23rd ACM Symposium on Virtual Reality Software and Technology", 'ACM Transactions on Computing Education (TOCE): Volume 10 Issue 3, August 2010']</t>
  </si>
  <si>
    <t>((acmdlTitle:(+"Artificial neural network") OR recordAbstract:(+"Artificial neural network") OR keywords.author.keyword:(+"Artificial neural network")) OR ((acmdlTitle:(+"Augmented reality") OR recordAbstract:(+"Augmented reality") OR keywords.author.keyword:(+"Augmented reality")) OR ((acmdlTitle:(+"Binocular vision") OR recordAbstract:(+"Binocular vision") OR keywords.author.keyword:(+"Binocular vision")) OR ((acmdlTitle:(+"Eye tracking") OR recordAbstract:(+"Eye tracking") OR keywords.author.keyword:(+"Eye tracking"))</t>
  </si>
  <si>
    <t>['Using artificial neural networks to predict first-year traditional students second year retention rates', 'A developmental artificial neural network model for solving multiple problems', 'Parametric optimization of artificial neural networks for signal approximation applications', 'Performance analysis of MQL drilling using artificial neural network', 'Rainfall Prediction using Artificial Neural Network on Map-Reduce Framework', 'Optimal artificial neural network topology for foreign exchange forecasting', 'ADANN: automatic design of artificial neural networks', 'Prediction Student Graduation on Time Using Artificial Neural Network on Data Mining Students STMIK Widya Cipta Dharma Samarinda', 'PSO learning on artificial neural networks', 'Characterization of DEM particles by means of artificial neural networks and macroscopic experiments', 'LBANN: livermore big artificial neural network HPC toolkit', 'Artificial neural network for bot detection system in MMOGs', 'DIANNE: Distributed Artificial Neural Networks for the Internet of Things', 'Protein threading with residue-environment matching by artificial neural networks', 'Recognizing the relations between Web pages using artificial neural network', 'An Empirical Study on Detecting Deception and Cybercrime Using Artificial Neural Networks', 'Application of artificial neural networks to wave load prediction for coastal bridges', 'Identifying Core Functional Networks and Functional Modules within Artificial Neural Networks via Subsets Regression', 'LICON: A Linear Weighting Scheme for the Contribution ofInput Variables in Deep Artificial Neural Networks', 'A network intrusion detection system based on the artificial neural networks']</t>
  </si>
  <si>
    <t>["ACMSE '13: Proceedings of the 51st ACM Southeast Conference", "GECCO '17: Proceedings of the Genetic and Evolutionary Computation Conference Companion", "ACM-SE '11: Proceedings of the 49th Annual Southeast Regional Conference", "CompSysTech '13: Proceedings of the 14th International Conference on Computer Systems and Technologies", "WCI '15: Proceedings of the Third International Symposium on Women in Computing and Informatics", 'ACM-SE 46: Proceedings of the 46th Annual Southeast Regional Conference on XX', "GECCO '08: Proceedings of the 10th annual conference companion on Genetic and evolutionary computation", 'ICEEG 2017: Proceedings of the 2017 International Conference on E-commerce, E-Business and E-Government', "A2CWiC '10: Proceedings of the 1st Amrita ACM-W Celebration on Women in Computing in India", "EANN '15: Proceedings of the 16th International Conference on Engineering Applications of Neural Networks (INNS)", "MLHPC '15: Proceedings of the Workshop on Machine Learning in High-Performance Computing Environments", "NetGames '10: Proceedings of the 9th Annual Workshop on Network and Systems Support for Games", 'M4IoT 2015: Proceedings of the 2nd Workshop on Middleware for Context-Aware Applications in the IoT', "SAC '04: Proceedings of the 2004 ACM symposium on Applied computing", "SAC '03: Proceedings of the 2003 ACM symposium on Applied computing", 'ICCDA 2018: Proceedings of the 2nd International Conference on Compute and Data Analysis', "ICCIP '17: Proceedings of the 3rd International Conference on Communication and Information Processing", "GECCO '16: Proceedings of the Genetic and Evolutionary Computation Conference 2016", "CIKM '16: Proceedings of the 25th ACM International on Conference on Information and Knowledge Management", "InfoSecu '04: Proceedings of the 3rd international conference on Information security"]</t>
  </si>
  <si>
    <t>((acmdlTitle:(+"Artificial neural network") OR recordAbstract:(+"Artificial neural network") OR keywords.author.keyword:(+"Artificial neural network")) OR ((acmdlTitle:(+"Augmented reality") OR recordAbstract:(+"Augmented reality") OR keywords.author.keyword:(+"Augmented reality")) OR ((acmdlTitle:(+"Binocular vision") OR recordAbstract:(+"Binocular vision") OR keywords.author.keyword:(+"Binocular vision")) OR ((acmdlTitle:(+"Eye tracking") OR recordAbstract:(+"Eye tracking") OR keywords.author.keyword:(+"Eye tracking")) AND (acmdlTitle:(+"Using artificial neural networks to predict first-year traditional students second year retention rates"))</t>
  </si>
  <si>
    <t>['Using artificial neural networks to predict first-year traditional students second year retention rates', 'A developmental artificial neural network model for solving multiple problems', 'Parametric optimization of artificial neural networks for signal approximation applications', 'Performance analysis of MQL drilling using artificial neural network', 'Rainfall Prediction using Artificial Neural Network on Map-Reduce Framework', 'Optimal artificial neural network topology for foreign exchange forecasting', 'ADANN: automatic design of artificial neural networks', 'PSO learning on artificial neural networks', 'Characterization of DEM particles by means of artificial neural networks and macroscopic experiments', 'Prediction Student Graduation on Time Using Artificial Neural Network on Data Mining Students STMIK Widya Cipta Dharma Samarinda', 'DIANNE: Distributed Artificial Neural Networks for the Internet of Things', 'LBANN: livermore big artificial neural network HPC toolkit', 'Artificial neural network for bot detection system in MMOGs', 'Protein threading with residue-environment matching by artificial neural networks', 'Recognizing the relations between Web pages using artificial neural network', 'Application of artificial neural networks to wave load prediction for coastal bridges', 'An Empirical Study on Detecting Deception and Cybercrime Using Artificial Neural Networks', 'Identifying Core Functional Networks and Functional Modules within Artificial Neural Networks via Subsets Regression', 'A network intrusion detection system based on the artificial neural networks', 'LICON: A Linear Weighting Scheme for the Contribution ofInput Variables in Deep Artificial Neural Networks']</t>
  </si>
  <si>
    <t>["ACMSE '13: Proceedings of the 51st ACM Southeast Conference", "GECCO '17: Proceedings of the Genetic and Evolutionary Computation Conference Companion", "ACM-SE '11: Proceedings of the 49th Annual Southeast Regional Conference", "CompSysTech '13: Proceedings of the 14th International Conference on Computer Systems and Technologies", "WCI '15: Proceedings of the Third International Symposium on Women in Computing and Informatics", 'ACM-SE 46: Proceedings of the 46th Annual Southeast Regional Conference on XX', "GECCO '08: Proceedings of the 10th annual conference companion on Genetic and evolutionary computation", "A2CWiC '10: Proceedings of the 1st Amrita ACM-W Celebration on Women in Computing in India", "EANN '15: Proceedings of the 16th International Conference on Engineering Applications of Neural Networks (INNS)", 'ICEEG 2017: Proceedings of the 2017 International Conference on E-commerce, E-Business and E-Government', 'M4IoT 2015: Proceedings of the 2nd Workshop on Middleware for Context-Aware Applications in the IoT', "MLHPC '15: Proceedings of the Workshop on Machine Learning in High-Performance Computing Environments", "NetGames '10: Proceedings of the 9th Annual Workshop on Network and Systems Support for Games", "SAC '04: Proceedings of the 2004 ACM symposium on Applied computing", "SAC '03: Proceedings of the 2003 ACM symposium on Applied computing", "ICCIP '17: Proceedings of the 3rd International Conference on Communication and Information Processing", 'ICCDA 2018: Proceedings of the 2nd International Conference on Compute and Data Analysis', "GECCO '16: Proceedings of the Genetic and Evolutionary Computation Conference 2016", "InfoSecu '04: Proceedings of the 3rd international conference on Information security", "CIKM '16: Proceedings of the 25th ACM International on Conference on Information and Knowledge Management"]</t>
  </si>
  <si>
    <t>((acmdlTitle:(+"Computational resource") OR recordAbstract:(+"Computational resource") OR keywords.author.keyword:(+"Computational resource")) OR ((acmdlTitle:(+"Contour line") OR recordAbstract:(+"Contour line") OR keywords.author.keyword:(+"Contour line")) OR ((acmdlTitle:(+"Spatial variability") OR recordAbstract:(+"Spatial variability") OR keywords.author.keyword:(+"Spatial variability"))</t>
  </si>
  <si>
    <t>['An open computing resource management framework for real-time computing', 'Active Snort Rules and the Needs for Computing Resources: Computing Resources Needed to Activate Different Numbers of Snort Rules', 'Managing the computer resource: a stage hypothesis', 'Designing a new employee orientation (NEO) system', 'Resource provisioning with budget constraints for adaptive applications in cloud environments', 'Current cloud scenario review and cost optimization by efficient resource provisioning', 'Autonomic resource provisioning in rocks clusters using Eucalyptus cloud computing', 'A Mathematical Model for the Analysis of Contour-Line Data', 'An operational system for computer resource sharing', "Users' ongoing work on managing computational artifacts", 'Racing and pacing to idle: an evaluation of heuristics for energy-aware resource allocation', 'Resource discovery support for time-critical adaptive applications', 'Dynamic Provisioning of Data Intensive Computing Middleware Frameworks: A Case Study', 'Brief announcement: self-stabilizing resource discovery algorithm', 'Towards resource sharing in mobile device clouds: power balancing across mobile devices', 'A new approach to automatic scanning of contour maps', 'Efficient contour line labelling for terrain modelling', 'Concepts of use in contour map processing', 'An efficient protection scheme of digital contents under mobile devices', 'The XSEDE BLAST Gateway: Leveraging Campus Development for the XSEDE Community']</t>
  </si>
  <si>
    <t>["HiPC'08: Proceedings of the 15th international conference on High performance computing", "RIIT '16: Proceedings of the 5th Annual Conference on Research in Information Technology", 'Communications of the ACM: Volume 16 Issue 7, July 1973', "SIGUCCS '05: Proceedings of the 33rd annual ACM SIGUCCS conference on User services", "HPDC '10: Proceedings of the 19th ACM International Symposium on High Performance Distributed Computing", "COMPUTE '11: Proceedings of the Fourth Annual ACM Bangalore Conference", "MEDES '10: Proceedings of the International Conference on Management of Emergent Digital EcoSystems", 'Journal of the ACM (JACM): Volume 15 Issue 2, April 1968', 'ACM SIGOPS Operating Systems Review: Volume 9 Issue 5, November 1975', "CHI EA '09: CHI '09 Extended Abstracts on Human Factors in Computing Systems", "HotPower '13: Proceedings of the Workshop on Power-Aware Computing and Systems", "IWCMC '10: Proceedings of the 6th International Wireless Communications and Mobile Computing Conference", "SCREAM '15: Proceedings of the 1st Workshop on The Science of Cyberinfrastructure: Research, Experience, Applications and Models", "PODC '13: Proceedings of the 2013 ACM symposium on Principles of distributed computing", "MCC '13: Proceedings of the second ACM SIGCOMM workshop on Mobile cloud computing", 'Communications of the ACM: Volume 15 Issue 9, Sept. 1972', "ACSC '10: Proceedings of the Thirty-Third Australasian Conferenc on Computer Science - Volume 102", 'Communications of the ACM: Volume 12 Issue 3, March 1969', "RACS '13: Proceedings of the 2013 Research in Adaptive and Convergent Systems", 'XSEDE16: Proceedings of the XSEDE16 Conference on Diversity, Big Data, and Science at Scale']</t>
  </si>
  <si>
    <t>((acmdlTitle:(+"Computational resource") OR recordAbstract:(+"Computational resource") OR keywords.author.keyword:(+"Computational resource")) OR ((acmdlTitle:(+"Contour line") OR recordAbstract:(+"Contour line") OR keywords.author.keyword:(+"Contour line")) OR ((acmdlTitle:(+"Spatial variability") OR recordAbstract:(+"Spatial variability") OR keywords.author.keyword:(+"Spatial variability")) AND (acmdlTitle:(+"An open computing resource management framework for real-time computing"))</t>
  </si>
  <si>
    <t>['An open computing resource management framework for real-time computing', 'Active Snort Rules and the Needs for Computing Resources: Computing Resources Needed to Activate Different Numbers of Snort Rules', 'Managing the computer resource: a stage hypothesis', 'Designing a new employee orientation (NEO) system', 'Resource provisioning with budget constraints for adaptive applications in cloud environments', 'Current cloud scenario review and cost optimization by efficient resource provisioning', 'Autonomic resource provisioning in rocks clusters using Eucalyptus cloud computing', 'An operational system for computer resource sharing', 'A Mathematical Model for the Analysis of Contour-Line Data', "Users' ongoing work on managing computational artifacts", 'Racing and pacing to idle: an evaluation of heuristics for energy-aware resource allocation', 'Resource discovery support for time-critical adaptive applications', 'Brief announcement: self-stabilizing resource discovery algorithm', 'Towards resource sharing in mobile device clouds: power balancing across mobile devices', 'Dynamic Provisioning of Data Intensive Computing Middleware Frameworks: A Case Study', 'A new approach to automatic scanning of contour maps', 'Efficient contour line labelling for terrain modelling', 'Concepts of use in contour map processing', 'An efficient protection scheme of digital contents under mobile devices', 'The XSEDE BLAST Gateway: Leveraging Campus Development for the XSEDE Community']</t>
  </si>
  <si>
    <t>["HiPC'08: Proceedings of the 15th international conference on High performance computing", "RIIT '16: Proceedings of the 5th Annual Conference on Research in Information Technology", 'Communications of the ACM: Volume 16 Issue 7, July 1973', "SIGUCCS '05: Proceedings of the 33rd annual ACM SIGUCCS conference on User services", "HPDC '10: Proceedings of the 19th ACM International Symposium on High Performance Distributed Computing", "COMPUTE '11: Proceedings of the Fourth Annual ACM Bangalore Conference", "MEDES '10: Proceedings of the International Conference on Management of Emergent Digital EcoSystems", 'ACM SIGOPS Operating Systems Review: Volume 9 Issue 5, November 1975', 'Journal of the ACM (JACM): Volume 15 Issue 2, April 1968', "CHI EA '09: CHI '09 Extended Abstracts on Human Factors in Computing Systems", "HotPower '13: Proceedings of the Workshop on Power-Aware Computing and Systems", "IWCMC '10: Proceedings of the 6th International Wireless Communications and Mobile Computing Conference", "PODC '13: Proceedings of the 2013 ACM symposium on Principles of distributed computing", "MCC '13: Proceedings of the second ACM SIGCOMM workshop on Mobile cloud computing", "SCREAM '15: Proceedings of the 1st Workshop on The Science of Cyberinfrastructure: Research, Experience, Applications and Models", 'Communications of the ACM: Volume 15 Issue 9, Sept. 1972', "ACSC '10: Proceedings of the Thirty-Third Australasian Conferenc on Computer Science - Volume 102", 'Communications of the ACM: Volume 12 Issue 3, March 1969', "RACS '13: Proceedings of the 2013 Research in Adaptive and Convergent Systems", 'XSEDE16: Proceedings of the XSEDE16 Conference on Diversity, Big Data, and Science at Scale']</t>
  </si>
  <si>
    <t>((acmdlTitle:(+"AsmL") OR recordAbstract:(+"AsmL") OR keywords.author.keyword:(+"AsmL")) OR ((acmdlTitle:(+"Computation") OR recordAbstract:(+"Computation") OR keywords.author.keyword:(+"Computation")) OR ((acmdlTitle:(+"Cyber-physical system") OR recordAbstract:(+"Cyber-physical system") OR keywords.author.keyword:(+"Cyber-physical system")) OR ((acmdlTitle:(+"Embedded system") OR recordAbstract:(+"Embedded system") OR keywords.author.keyword:(+"Embedded system"))</t>
  </si>
  <si>
    <t>['Multimodal sensing in mobile and cyber-physical systems', 'An undergraduate cyber-physical systems course', 'A case study to develop a graduate-level degree program in embedded &amp; cyber-physical systems', 'Comprehensive design of cyber physical systems', 'Runtime Monitoring of Cyber-Physical Systems Under Timing and Memory Constraints', 'Cyber-physical specification mismatch identification with dynamic analysis', 'Generating Model Transformations for Mending Dynamic Constraint Violations in Cyber Physical Systems', 'Scheduling Temporal Data with Dynamic Snapshot Consistency Requirement in Vehicular Cyber-Physical Systems', 'Joint WCET and Update Activity Minimization for Cyber-Physical Systems', 'Architectural Support for Cyber-Physical Systems', 'metroII: A design environment for cyber-physical systems', 'Architectural Allocation Alternatives and Associated Concerns in Cyber-Physical Systems: A Case Study', 'Pacemaker control of heart rate variability: A cyber physical system perspective', 'Cyber-physical system concepts for IT students', 'Hourglass-shaped architecture for model-based development of safe and secure cyber-physical systems: poster', 'Teaching cyber-physical systems: a programming approach', 'Toward a unified object model for cyber-physical systems', 'CPS foundations', 'High confidence software for cyber-physical systems', 'xCPS: a tool to explore cyber physical systems']</t>
  </si>
  <si>
    <t>["MoViD '10: Proceedings of the 3rd workshop on Mobile video delivery", "CyPhy '14: Proceedings of the 4th ACM SIGBED International Workshop on Design, Modeling, and Evaluation of Cyber-Physical Systems", 'ACM SIGBED Review - Special Issue on Embedded and Cyber-Physical Systems Education: Volume 14 Issue 1, October 2016', "SIGITE '12: Proceedings of the 13th annual conference on Information technology education", 'ACM Transactions on Embedded Computing Systems (TECS): Volume 14 Issue 4, December 2015', "ICCPS '15: Proceedings of the ACM/IEEE Sixth International Conference on Cyber-Physical Systems", "DSM '14: Proceedings of the 14th Workshop on Domain-Specific Modeling", 'ACM Transactions on Embedded Computing Systems (TECS) - Special Issue on Risk and Trust in Embedded Critical Systems, Special Issue on Real-Time, Embedded and Cyber-Physical Systems, Special Issue on Virtual Prototyping of Parallel and Embedded Systems (ViPES): Volume 13 Issue 5s, November 2014', 'ACM Transactions on Embedded Computing Systems (TECS): Volume 14 Issue 1, January 2015', "ASPLOS '15: Proceedings of the Twentieth International Conference on Architectural Support for Programming Languages and Operating Systems", "ACM Transactions on Embedded Computing Systems (TECS) - Special section on ESTIMedia'12, LCTES'11, rigorous embedded systems design, and multiprocessor system-on-chip for cyber-physical systems: Volume 12 Issue 1s, March 2013", "ECSAW '15: Proceedings of the 2015 European Conference on Software Architecture Workshops", "ACM Transactions on Embedded Computing Systems (TECS) - Special section on ESTIMedia'12, LCTES'11, rigorous embedded systems design, and multiprocessor system-on-chip for cyber-physical systems: Volume 12 Issue 1s, March 2013", "SIGITE '13: Proceedings of the 14th annual ACM SIGITE conference on Information technology education", "HoTSoS '18: Proceedings of the 5th Annual Symposium and Bootcamp on Hot Topics in the Science of Security", "WESE '12: Proceedings of the Workshop on Embedded and Cyber-Physical Systems Education", "SESENA '11: Proceedings of the 2nd Workshop on Software Engineering for Sensor Network Applications", "DAC '10: Proceedings of the 47th Design Automation Conference", "WRASQ '07: Proceedings of the 2007 workshop on Automating service quality: Held at the International Conference on Automated Software Engineering (ASE)", 'ACM SIGBED Review - Special Issue on Embedded and Cyber-Physical Systems Education: Volume 14 Issue 1, October 2016']</t>
  </si>
  <si>
    <t>((acmdlTitle:(+"AsmL") OR recordAbstract:(+"AsmL") OR keywords.author.keyword:(+"AsmL")) OR ((acmdlTitle:(+"Computation") OR recordAbstract:(+"Computation") OR keywords.author.keyword:(+"Computation")) OR ((acmdlTitle:(+"Cyber-physical system") OR recordAbstract:(+"Cyber-physical system") OR keywords.author.keyword:(+"Cyber-physical system")) OR ((acmdlTitle:(+"Embedded system") OR recordAbstract:(+"Embedded system") OR keywords.author.keyword:(+"Embedded system")) AND (acmdlTitle:(+"Multimodal sensing in mobile and cyber-physical systems"))</t>
  </si>
  <si>
    <t>['Multimodal sensing in mobile and cyber-physical systems', 'Teaching cyber-physical systems: a programming approach', 'Toward a unified object model for cyber-physical systems', 'High confidence software for cyber-physical systems', 'Cyber-physical systems: the next computing revolution', 'Symbolic-numeric problems in the automatic analysis and verification of cyber-physical systems', 'An undergraduate cyber-physical systems course', 'Software Engineering for Smart Cyber-Physical Systems: Challenges and Promising Solutions', 'Teaching cyber-physical systems to computer scientists via modeling and verification', 'Towards a component infrastructure for cyber-physical systems', 'Conformance testing for cyber-physical systems', 'Integrity attacks on cyber-physical systems', 'A survey of intrusion detection techniques for cyber-physical systems', 'Cyber-physical systems for real-time hybrid structural testing: a case study', "Second Workshop on Cyber-Physical Systems Security and PrivaCy (CPS-SPC'16)", 'Towards a theory for cyber-physical systems modeling', 'The nexus of human factors in cyber-physical systems: ergonomics of eyewear for industrial applications', 'Anomaly-Based Detection and Classification of Attacks in Cyber-Physical Systems', 'Context-sensitive synthesis of executable functional models of cyber-physical systems', 'CPS-SPC 2017: Third Workshop on Cyber-Physical Systems Security and PrivaCy']</t>
  </si>
  <si>
    <t>["MoViD '10: Proceedings of the 3rd workshop on Mobile video delivery", "WESE '12: Proceedings of the Workshop on Embedded and Cyber-Physical Systems Education", "SESENA '11: Proceedings of the 2nd Workshop on Software Engineering for Sensor Network Applications", "WRASQ '07: Proceedings of the 2007 workshop on Automating service quality: Held at the International Conference on Automated Software Engineering (ASE)", "DAC '10: Proceedings of the 47th Design Automation Conference", "SNC '09: Proceedings of the 2009 conference on Symbolic numeric computation", "CyPhy '14: Proceedings of the 4th ACM SIGBED International Workshop on Design, Modeling, and Evaluation of Cyber-Physical Systems", 'ACM SIGSOFT Software Engineering Notes: Volume 42 Issue 2, April 2017', "SIGCSE '13: Proceeding of the 44th ACM technical symposium on Computer science education", "SAC '16: Proceedings of the 31st Annual ACM Symposium on Applied Computing", 'ACM Transactions on Embedded Computing Systems (TECS): Volume 11 Issue 4, December 2012', "HiCoNS '12: Proceedings of the 1st international conference on High Confidence Networked Systems", 'ACM Computing Surveys (CSUR): Volume 46 Issue 4, April 2014', "ICCPS '10: Proceedings of the 1st ACM/IEEE International Conference on Cyber-Physical Systems", "CCS '16: Proceedings of the 2016 ACM SIGSAC Conference on Computer and Communications Security", "CyPhy '14: Proceedings of the 4th ACM SIGBED International Workshop on Design, Modeling, and Evaluation of Cyber-Physical Systems", "ISWC '14 Adjunct: Proceedings of the 2014 ACM International Symposium on Wearable Computers: Adjunct Program", "ARES '17: Proceedings of the 12th International Conference on Availability, Reliability and Security", "ICCPS '13: Proceedings of the ACM/IEEE 4th International Conference on Cyber-Physical Systems", "CCS '17: Proceedings of the 2017 ACM SIGSAC Conference on Computer and Communications Security"]</t>
  </si>
  <si>
    <t>((acmdlTitle:(+"Enterprise application integration") OR recordAbstract:(+"Enterprise application integration") OR keywords.author.keyword:(+"Enterprise application integration")) OR ((acmdlTitle:(+"Simulation") OR recordAbstract:(+"Simulation") OR keywords.author.keyword:(+"Simulation"))</t>
  </si>
  <si>
    <t>['Highway: a domain specific language for enterprise application integration', 'An architects guide to enterprise application integration with J2EE and .NET', 'Patterns for enterprise application integration', 'Designing interaction behaviour in service-oriented enterprise application integration', 'Design patterns in enterprise application integration for e-learning arena', 'A software development kit to implement integration solutions', 'Optimization Strategies for Integration Pattern Compositions', 'xSpace: a tuple space for XML &amp; its application in orchestration of web services', 'TIGRA â€” an architectural style for enterprise application integration', 'Architectures and Technologies for Enterprise Application Integration', 'UML and enterprise application integration in automobile industry', 'Transformations of software models into performance models', 'Tutorial: open source enterprise application integration - introducing the event processing capabilities of apache camel', "Where do you go when you're through the turnstile?", 'Exploring factors influencing implementation process of enterprise application integration (EAI): lessons from government-to-government project in Oman', 'How enterprise architectures can support integration', 'Five years of framework building: lessons learned', 'Simulation game for training new teachers in class management', 'ÅžahinSim: a flight simulator for end-game simulations', 'Testing of multi-rate simulations using the ESL simulation language']</t>
  </si>
  <si>
    <t>["ISEC '12: Proceedings of the 5th India Software Engineering Conference", "ICSE '05: Proceedings of the 27th international conference on Software engineering", "SugarLoafPLoP '12: Proceedings of the 9th Latin-American Conference on Pattern Languages of Programming", "SAC '08: Proceedings of the 2008 ACM symposium on Applied computing", "HC '10: Proceedings of the 13th International Conference on Humans and Computers", "SAC '12: Proceedings of the 27th Annual ACM Symposium on Applied Computing", "DEBS '18: Proceedings of the 12th ACM International Conference on Distributed and Event-based Systems", "SAC '06: Proceedings of the 2006 ACM symposium on Applied computing", "ICSE '01: Proceedings of the 23rd International Conference on Software Engineering", "ICSE '04: Proceedings of the 26th International Conference on Software Engineering", "EATIS '07: Proceedings of the 2007 Euro American conference on Telematics and information systems", "ICSE '05: Proceedings of the 27th international conference on Software engineering", "DEBS '13: Proceedings of the 7th ACM international conference on Distributed event-based systems", "ICSE '05: Proceedings of the 27th international conference on Software engineering", "ICCIP '16: Proceedings of the 2nd International Conference on Communication and Information Processing", "IHIS '05: Proceedings of the first international workshop on Interoperability of heterogeneous information systems", "OOPSLA '03: Companion of the 18th annual ACM SIGPLAN conference on Object-oriented programming, systems, languages, and applications", "SIGDOC '11: Proceedings of the 29th ACM international conference on Design of communication", "SCSC '09: Proceedings of the 2009 Summer Computer Simulation Conference", "SCSC '07: Proceedings of the 2007 Summer Computer Simulation Conference"]</t>
  </si>
  <si>
    <t>((acmdlTitle:(+"Enterprise application integration") OR recordAbstract:(+"Enterprise application integration") OR keywords.author.keyword:(+"Enterprise application integration")) OR ((acmdlTitle:(+"Simulation") OR recordAbstract:(+"Simulation") OR keywords.author.keyword:(+"Simulation")) AND (acmdlTitle:(+"Highway: a domain specific language for enterprise application integration"))</t>
  </si>
  <si>
    <t>['Highway: a domain specific language for enterprise application integration', 'An architects guide to enterprise application integration with J2EE and .NET', 'Patterns for enterprise application integration', 'Designing interaction behaviour in service-oriented enterprise application integration', 'Design patterns in enterprise application integration for e-learning arena', 'A software development kit to implement integration solutions', 'Optimization Strategies for Integration Pattern Compositions', 'xSpace: a tuple space for XML &amp; its application in orchestration of web services', 'TIGRA â€” an architectural style for enterprise application integration', 'Architectures and Technologies for Enterprise Application Integration', 'UML and enterprise application integration in automobile industry', 'Transformations of software models into performance models', 'Tutorial: open source enterprise application integration - introducing the event processing capabilities of apache camel', "Where do you go when you're through the turnstile?", 'Exploring factors influencing implementation process of enterprise application integration (EAI): lessons from government-to-government project in Oman', 'How enterprise architectures can support integration', 'Five years of framework building: lessons learned', 'Hardware accelerated application integration: challenges and opportunities', 'Aspect oriented DSLs for business process implementation', 'From theories to actions: a proposal for a new course on enterprise information systems integration']</t>
  </si>
  <si>
    <t>["ISEC '12: Proceedings of the 5th India Software Engineering Conference", "ICSE '05: Proceedings of the 27th international conference on Software engineering", "SugarLoafPLoP '12: Proceedings of the 9th Latin-American Conference on Pattern Languages of Programming", "SAC '08: Proceedings of the 2008 ACM symposium on Applied computing", "HC '10: Proceedings of the 13th International Conference on Humans and Computers", "SAC '12: Proceedings of the 27th Annual ACM Symposium on Applied Computing", "DEBS '18: Proceedings of the 12th ACM International Conference on Distributed and Event-based Systems", "SAC '06: Proceedings of the 2006 ACM symposium on Applied computing", "ICSE '01: Proceedings of the 23rd International Conference on Software Engineering", "ICSE '04: Proceedings of the 26th International Conference on Software Engineering", "EATIS '07: Proceedings of the 2007 Euro American conference on Telematics and information systems", "ICSE '05: Proceedings of the 27th international conference on Software engineering", "DEBS '13: Proceedings of the 7th ACM international conference on Distributed event-based systems", "ICSE '05: Proceedings of the 27th international conference on Software engineering", "ICCIP '16: Proceedings of the 2nd International Conference on Communication and Information Processing", "IHIS '05: Proceedings of the first international workshop on Interoperability of heterogeneous information systems", "OOPSLA '03: Companion of the 18th annual ACM SIGPLAN conference on Object-oriented programming, systems, languages, and applications", "ACTIVE '17: Proceedings of the Second International Workshop on Active Middleware on Modern Hardware", "DSAL '07: Proceedings of the 2nd workshop on Domain specific aspect languages", "CITC4 '03: Proceedings of the 4th conference on Information technology curriculum"]</t>
  </si>
  <si>
    <t>((acmdlTitle:(+"Exception handling") OR recordAbstract:(+"Exception handling") OR keywords.author.keyword:(+"Exception handling")) OR ((acmdlTitle:(+"Feature interaction problem") OR recordAbstract:(+"Feature interaction problem") OR keywords.author.keyword:(+"Feature interaction problem")) OR ((acmdlTitle:(+"Formal methods") OR recordAbstract:(+"Formal methods") OR keywords.author.keyword:(+"Formal methods")) OR ((acmdlTitle:(+"Input/output") OR recordAbstract:(+"Input/output") OR keywords.author.keyword:(+"Input/output"))</t>
  </si>
  <si>
    <t>['Towards a formal model to reason about context-aware exception handling', 'A recommendation system for exception handling code', 'Exception handling patterns for processes', "Erlang's exception handling revisited", 'Exception handling in microprocessors using assertion libraries', 'Improving exception handling with recommendations', 'Why do developers neglect exception handling?', 'Optimizing away C++ exception handling', 'Measurement of exception-handling code: an exploratory study', 'Verification of coordinated exception handling', 'Exception handling: a field study in Java and .NET', 'An approach to automatic testing exception handling', 'Exception handling in component composition with the support of middleware', 'An Exploratory Study of Exception Handling Behavior in Evolving Android and Java Applications', 'Supporting the evolution of exception handling in component-based product line architecture', 'A formal architectural model for exception handling coordination', 'Explicit exception handling variability in component-based product line architectures', 'An investigation on the evolutionary nature of exception handling violations in software product lines', 'Towards architecture-level middleware-enabled exception handling of component-based systems', 'The role of context in exception-driven rework']</t>
  </si>
  <si>
    <t>["WEH '12: Proceedings of the 5th International Workshop on Exception Handling", "WEH '12: Proceedings of the 5th International Workshop on Exception Handling", "WEH '08: Proceedings of the 4th international workshop on Exception handling", "ERLANG '04: Proceedings of the 2004 ACM SIGPLAN workshop on Erlang", "SBCCI '04: Proceedings of the 17th symposium on Integrated circuits and system design", 'ICSE Companion 2014: Companion Proceedings of the 36th International Conference on Software Engineering', "WEH '08: Proceedings of the 4th international workshop on Exception handling", 'ACM SIGPLAN Notices: Volume 33 Issue 8, Aug. 1998', "WEH '12: Proceedings of the 5th International Workshop on Exception Handling", "SAC '06: Proceedings of the 2006 ACM symposium on Applied computing", "ECOOP'07: Proceedings of the 21st European conference on Object-Oriented Programming", 'ACM SIGPLAN Notices: Volume 40 Issue 8, August 2005', "SEM '05: Proceedings of the 5th international workshop on Software engineering and middleware", "SBES '16: Proceedings of the 30th Brazilian Symposium on Software Engineering", "WEH '12: Proceedings of the 5th International Workshop on Exception Handling", "SAC '08: Proceedings of the 2008 ACM symposium on Applied computing", "WEH '08: Proceedings of the 4th international workshop on Exception handling", "SAC '15: Proceedings of the 30th Annual ACM Symposium on Applied Computing", "CBSE '11: Proceedings of the 14th international ACM Sigsoft symposium on Component based software engineering", "WEH '12: Proceedings of the 5th International Workshop on Exception Handling"]</t>
  </si>
  <si>
    <t>((acmdlTitle:(+"Exception handling") OR recordAbstract:(+"Exception handling") OR keywords.author.keyword:(+"Exception handling")) OR ((acmdlTitle:(+"Feature interaction problem") OR recordAbstract:(+"Feature interaction problem") OR keywords.author.keyword:(+"Feature interaction problem")) OR ((acmdlTitle:(+"Formal methods") OR recordAbstract:(+"Formal methods") OR keywords.author.keyword:(+"Formal methods")) OR ((acmdlTitle:(+"Input/output") OR recordAbstract:(+"Input/output") OR keywords.author.keyword:(+"Input/output")) AND (acmdlTitle:(+"Towards a formal model to reason about context-aware exception handling"))</t>
  </si>
  <si>
    <t>['Towards a formal model to reason about context-aware exception handling', 'A recommendation system for exception handling code', 'Exception handling patterns for processes', "Erlang's exception handling revisited", 'Improving exception handling with recommendations', 'Exception handling in microprocessors using assertion libraries', 'Why do developers neglect exception handling?', 'Optimizing away C++ exception handling', 'Measurement of exception-handling code: an exploratory study', 'Verification of coordinated exception handling', 'Exception handling: a field study in Java and .NET', 'An approach to automatic testing exception handling', 'Exception handling in component composition with the support of middleware', 'An Exploratory Study of Exception Handling Behavior in Evolving Android and Java Applications', 'Supporting the evolution of exception handling in component-based product line architecture', 'Towards architecture-level middleware-enabled exception handling of component-based systems', 'Explicit exception handling variability in component-based product line architectures', 'A formal architectural model for exception handling coordination', 'An investigation on the evolutionary nature of exception handling violations in software product lines', 'The role of context in exception-driven rework']</t>
  </si>
  <si>
    <t>["WEH '12: Proceedings of the 5th International Workshop on Exception Handling", "WEH '12: Proceedings of the 5th International Workshop on Exception Handling", "WEH '08: Proceedings of the 4th international workshop on Exception handling", "ERLANG '04: Proceedings of the 2004 ACM SIGPLAN workshop on Erlang", 'ICSE Companion 2014: Companion Proceedings of the 36th International Conference on Software Engineering', "SBCCI '04: Proceedings of the 17th symposium on Integrated circuits and system design", "WEH '08: Proceedings of the 4th international workshop on Exception handling", 'ACM SIGPLAN Notices: Volume 33 Issue 8, Aug. 1998', "WEH '12: Proceedings of the 5th International Workshop on Exception Handling", "SAC '06: Proceedings of the 2006 ACM symposium on Applied computing", "ECOOP'07: Proceedings of the 21st European conference on Object-Oriented Programming", 'ACM SIGPLAN Notices: Volume 40 Issue 8, August 2005', "SEM '05: Proceedings of the 5th international workshop on Software engineering and middleware", "SBES '16: Proceedings of the 30th Brazilian Symposium on Software Engineering", "WEH '12: Proceedings of the 5th International Workshop on Exception Handling", "CBSE '11: Proceedings of the 14th international ACM Sigsoft symposium on Component based software engineering", "WEH '08: Proceedings of the 4th international workshop on Exception handling", "SAC '08: Proceedings of the 2008 ACM symposium on Applied computing", "SAC '15: Proceedings of the 30th Annual ACM Symposium on Applied Computing", "WEH '12: Proceedings of the 5th International Workshop on Exception Handling"]</t>
  </si>
  <si>
    <t>((acmdlTitle:(+"Canonical XML") OR recordAbstract:(+"Canonical XML") OR keywords.author.keyword:(+"Canonical XML")) OR ((acmdlTitle:(+"Compiler") OR recordAbstract:(+"Compiler") OR keywords.author.keyword:(+"Compiler")) OR ((acmdlTitle:(+"Data model") OR recordAbstract:(+"Data model") OR keywords.author.keyword:(+"Data model")) OR ((acmdlTitle:(+"Database schema") OR recordAbstract:(+"Database schema") OR keywords.author.keyword:(+"Database schema"))</t>
  </si>
  <si>
    <t>['SVTe: a tool to validate database schemas giving explanations', 'Determinacy and rewriting of conjunctive queries over unary database schemas', 'VCOCO: a visualisation tool for teaching compilers', 'Smelly relations: measuring and understanding database schema quality', 'PLCC: a programming language compiler compiler', 'A new normal form for the design of relational database schemata', 'Applications of corpus-based semantic similarity and word segmentation to database schema matching', 'HappyJIT: a tracing JIT compiler for PHP', 'Evolution of data modeling for databases', 'Method based technique of compilation with compilation server', 'ACME: adaptive compilation made efficient', 'Generating new general compiler optimization settings', 'When to use a compilation service?', 'Design evaluation of the compiler generating system MUG1', 'Type-preserving compilation for large-scale optimizing object-oriented compilers', "Toward Construction of Open Election Data Model: A Case Study of Taiwan's Election Data", 'Investigating the impact of code generation on performance characteristics of integer programs', 'An evaluation of different modeling techniques for iterative compilation', 'An evaluation of an automatically generated compiler', 'Issues and challenges in compiling for graphics processors']</t>
  </si>
  <si>
    <t>["DBTest '08: Proceedings of the 1st international workshop on Testing database systems", "SAC '11: Proceedings of the 2011 ACM Symposium on Applied Computing", "ITiCSE '98: Proceedings of the 6th annual conference on the teaching of computing and the 3rd annual conference on Integrating technology into computer science education: Changing the delivery of computer science education", "ICSE-SEIP '18: Proceedings of the 40th International Conference on Software Engineering: Software Engineering in Practice", "SIGCSE '14: Proceedings of the 45th ACM technical symposium on Computer science education", 'ACM Transactions on Database Systems (TODS): Volume 7 Issue 3, Sept. 1982', 'The VLDB Journal â€” The International Journal on Very Large Data Bases: Volume 17 Issue 5, August 2008', "DLS '11: Proceedings of the 7th symposium on Dynamic languages", 'Communications of the ACM - Special issue on analysis and modeling in software development: Volume 35 Issue 9, Sept. 1992', "A2CWiC '10: Proceedings of the 1st Amrita ACM-W Celebration on Women in Computing in India", "LCTES '05: Proceedings of the 2005 ACM SIGPLAN/SIGBED conference on Languages, compilers, and tools for embedded systems", "ICS '05: Proceedings of the 19th annual international conference on Supercomputing", "LCTES/SCOPES '02: Proceedings of the joint conference on Languages, compilers and tools for embedded systems: software and compilers for embedded systems", "ICSE '76: Proceedings of the 2nd international conference on Software engineering", "PLDI '08: Proceedings of the 29th ACM SIGPLAN Conference on Programming Language Design and Implementation", 'MISNC, SI, DS 2016: Proceedings of the The 3rd Multidisciplinary International Social Networks Conference on SocialInformatics 2016, Data Science 2016', 'INTERACT-14: Proceedings of the 2010 Workshop on Interaction between Compilers and Computer Architecture', "CASES '11: Proceedings of the 14th international conference on Compilers, architectures and synthesis for embedded systems", 'ACM Transactions on Programming Languages and Systems (TOPLAS): Volume 17 Issue 5, Sept. 1995', "CGO '08: Proceedings of the 6th annual IEEE/ACM international symposium on Code generation and optimization"]</t>
  </si>
  <si>
    <t>((acmdlTitle:(+"Canonical XML") OR recordAbstract:(+"Canonical XML") OR keywords.author.keyword:(+"Canonical XML")) OR ((acmdlTitle:(+"Compiler") OR recordAbstract:(+"Compiler") OR keywords.author.keyword:(+"Compiler")) OR ((acmdlTitle:(+"Data model") OR recordAbstract:(+"Data model") OR keywords.author.keyword:(+"Data model")) OR ((acmdlTitle:(+"Database schema") OR recordAbstract:(+"Database schema") OR keywords.author.keyword:(+"Database schema")) AND (acmdlTitle:(+"SVTe: a tool to validate database schemas giving explanations"))</t>
  </si>
  <si>
    <t>['SVTe: a tool to validate database schemas giving explanations', 'PLCC: a programming language compiler compiler', 'VCOCO: a visualisation tool for teaching compilers', 'HappyJIT: a tracing JIT compiler for PHP', 'ACME: adaptive compilation made efficient', 'Method based technique of compilation with compilation server', 'Generating new general compiler optimization settings', 'When to use a compilation service?', 'Design evaluation of the compiler generating system MUG1', 'Type-preserving compilation for large-scale optimizing object-oriented compilers', 'Investigating the impact of code generation on performance characteristics of integer programs', 'An evaluation of an automatically generated compiler', 'Issues and challenges in compiling for graphics processors', 'Will you still compile me tomorrow? static cross-version compiler validation', 'Monotonic reductions, representative equivalence, and compilation of intractable problems', 'Using XML in a compiler course', 'A separate compilation extension to standard ML', 'Multi-compilation: capturing interactions among concurrently-executing applications', 'An evaluation of different modeling techniques for iterative compilation', 'The ART of compiler construction projects']</t>
  </si>
  <si>
    <t>["DBTest '08: Proceedings of the 1st international workshop on Testing database systems", "SIGCSE '14: Proceedings of the 45th ACM technical symposium on Computer science education", "ITiCSE '98: Proceedings of the 6th annual conference on the teaching of computing and the 3rd annual conference on Integrating technology into computer science education: Changing the delivery of computer science education", "DLS '11: Proceedings of the 7th symposium on Dynamic languages", "LCTES '05: Proceedings of the 2005 ACM SIGPLAN/SIGBED conference on Languages, compilers, and tools for embedded systems", "A2CWiC '10: Proceedings of the 1st Amrita ACM-W Celebration on Women in Computing in India", "ICS '05: Proceedings of the 19th annual international conference on Supercomputing", "LCTES/SCOPES '02: Proceedings of the joint conference on Languages, compilers and tools for embedded systems: software and compilers for embedded systems", "ICSE '76: Proceedings of the 2nd international conference on Software engineering", "PLDI '08: Proceedings of the 29th ACM SIGPLAN Conference on Programming Language Design and Implementation", 'INTERACT-14: Proceedings of the 2010 Workshop on Interaction between Compilers and Computer Architecture', 'ACM Transactions on Programming Languages and Systems (TOPLAS): Volume 17 Issue 5, Sept. 1995', "CGO '08: Proceedings of the 6th annual IEEE/ACM international symposium on Code generation and optimization", 'ESEC/FSE 2013: Proceedings of the 2013 9th Joint Meeting on Foundations of Software Engineering', 'Journal of the ACM (JACM): Volume 48 Issue 6, November 2001', "ITiCSE '04: Proceedings of the 9th annual SIGCSE conference on Innovation and technology in computer science education", "ML '06: Proceedings of the 2006 workshop on ML", "CF '06: Proceedings of the 3rd conference on Computing frontiers", "CASES '11: Proceedings of the 14th international conference on Compilers, architectures and synthesis for embedded systems", 'ACM SIGPLAN Notices: Volume 38 Issue 12, December 2003']</t>
  </si>
  <si>
    <t>((acmdlTitle:(+"Algorithm") OR recordAbstract:(+"Algorithm") OR keywords.author.keyword:(+"Algorithm")) OR ((acmdlTitle:(+"Randomness") OR recordAbstract:(+"Randomness") OR keywords.author.keyword:(+"Randomness")) OR ((acmdlTitle:(+"Sensor") OR recordAbstract:(+"Sensor") OR keywords.author.keyword:(+"Sensor"))</t>
  </si>
  <si>
    <t>['Asynchronous random sleeping for sensor networks', 'Random walk based routing protocol for wireless sensor networks', 'Expected sum and maximum of displacement of random sensors for coverage of a domain: extended abstract', 'Patrolling wireless sensor networks: randomized intrusion detection', 'Secure random number generation in wireless sensor networks', 'On mobile sensor assisted field coverage', 'Decentralized compression and predistribution via randomized gossiping', 'Energy-efficient randomized switching for maximizing lifetime in tree-based wireless sensor networks', 'Distributed sparse random projections for refinable approximation', 'A Novel Algorithm for Distributed Localization in Wireless Sensor Networks', 'Online maintenance of very large random samples on flash storage', 'Set k-cover algorithms for energy efficient monitoring in wireless sensor networks', 'Network coverage using low duty-cycled sensors: random &amp; coordinated sleep algorithms', 'Brief announcement: locality-based aggregate computation in wireless sensor networks', 'Randomized information dissemination in dynamic environments', 'Theory and algorithms for hop-count-based localization with random geometric graph models of dense sensor networks', 'Geographic gossip: efficient aggregation for sensor networks', 'Revisiting random key pre-distribution schemes for wireless sensor networks', 'Random distributed multiresolution representations with significance querying', 'Performance of Distributed Sensing Algorithms with Correlated Noise and Defective Sensors']</t>
  </si>
  <si>
    <t>['ACM Transactions on Sensor Networks (TOSN): Volume 3 Issue 3, August 2007', "ValueTools '07: Proceedings of the 2nd international conference on Performance evaluation methodologies and tools", "SPAA '13: Proceedings of the twenty-fifth annual ACM symposium on Parallelism in algorithms and architectures", "Q2SWinet '14: Proceedings of the 10th ACM symposium on QoS and security for wireless and mobile networks", "SIN '11: Proceedings of the 4th international conference on Security of information and networks", 'ACM Transactions on Sensor Networks (TOSN): Volume 9 Issue 2, March 2013', "IPSN '06: Proceedings of the 5th international conference on Information processing in sensor networks", 'IEEE/ACM Transactions on Networking (TON): Volume 23 Issue 5, October 2015', "IPSN '07: Proceedings of the 6th international conference on Information processing in sensor networks", 'ACM Transactions on Sensor Networks (TOSN): Volume 11 Issue 1, November 2014', 'The VLDB Journal â€” The International Journal on Very Large Data Bases: Volume 19 Issue 1, February 2010', "IPSN '04: Proceedings of the 3rd international symposium on Information processing in sensor networks", "IPSN '04: Proceedings of the 3rd international symposium on Information processing in sensor networks", "PODC '09: Proceedings of the 28th ACM symposium on Principles of distributed computing", 'IEEE/ACM Transactions on Networking (TON): Volume 21 Issue 3, June 2013', 'ACM Transactions on Sensor Networks (TOSN): Volume 8 Issue 4, September 2012', "IPSN '06: Proceedings of the 5th international conference on Information processing in sensor networks", "SASN '04: Proceedings of the 2nd ACM workshop on Security of ad hoc and sensor networks", "IPSN '06: Proceedings of the 5th international conference on Information processing in sensor networks", 'ICCIS 2017: Proceedings of the 2017 2nd International Conference on Communication and Information Systems']</t>
  </si>
  <si>
    <t>((acmdlTitle:(+"Algorithm") OR recordAbstract:(+"Algorithm") OR keywords.author.keyword:(+"Algorithm")) OR ((acmdlTitle:(+"Randomness") OR recordAbstract:(+"Randomness") OR keywords.author.keyword:(+"Randomness")) OR ((acmdlTitle:(+"Sensor") OR recordAbstract:(+"Sensor") OR keywords.author.keyword:(+"Sensor")) AND (acmdlTitle:(+"Asynchronous random sleeping for sensor networks"))</t>
  </si>
  <si>
    <t>['Asynchronous random sleeping for sensor networks', 'A simple algorithm for random colouring G(n, d/n) using (2 + Îµ)d colours', 'Fast algorithms for generating discrete random variates with changing distributions', 'Randomized Rounding in the Presence of a Cardinality Constraint', 'Randomized minimum spanning tree algorithms using exponentially fewer random bits', 'Randomized fast design of short DNA words', 'Randomized Reduction', 'A randomized O(m log m) time algorithm for computing Reeb graphs of arbitrary simplicial complexes', 'A Randomized Rounding Algorithm for Sparse PCA', 'A randomized linear-time algorithm to find minimum spanning trees', 'A Primal-Dual Randomized Algorithm for Weighted Paging', 'Randomized qeue management for DiffServ', 'From randomizing polynomials to parallel algorithms', "A Recommendation Algorithm via Developed Random Walk Takes User's Preference and Item's Genres", 'A priority random sampling algorithm for time-based sliding windows over weighted streaming data', 'Faster space-efficient algorithms for subset sum and k-sum', 'Randomized Rendezvous Algorithms for Agents on a Ring with Different Speeds', 'Teaching the power of randomization using a simple game', 'Comparison-based algorithms are robust and randomized algorithms are anytime', 'Radio communication in random graphs: extended abstract']</t>
  </si>
  <si>
    <t>['ACM Transactions on Sensor Networks (TOSN): Volume 3 Issue 3, August 2007', "SODA '12: Proceedings of the twenty-third annual ACM-SIAM symposium on Discrete algorithms", 'ACM Transactions on Modeling and Computer Simulation (TOMACS): Volume 3 Issue 1, Jan. 1993', 'Journal of Experimental Algorithmics (JEA): Volume 19, 2014', 'ACM Transactions on Algorithms (TALG): Volume 4 Issue 1, March 2008', 'ACM Transactions on Algorithms (TALG): Volume 5 Issue 4, October 2009', "SIGCSE '15: Proceedings of the 46th ACM Technical Symposium on Computer Science Education", "SoCG '10: Proceedings of the twenty-sixth annual symposium on Computational geometry", 'ACM Transactions on Knowledge Discovery from Data (TKDD): Volume 11 Issue 3, April 2017', 'Journal of the ACM (JACM): Volume 42 Issue 2, March 1995', 'Journal of the ACM (JACM): Volume 59 Issue 4, August 2012', "SPAA '05: Proceedings of the seventeenth annual ACM symposium on Parallelism in algorithms and architectures", "ITCS '12: Proceedings of the 3rd Innovations in Theoretical Computer Science Conference", "ICISDM '17: Proceedings of the 2017 International Conference on Information System and Data Mining", "SAC '07: Proceedings of the 2007 ACM symposium on Applied computing", 'STOC 2017: Proceedings of the 49th Annual ACM SIGACT Symposium on Theory of Computing', "ICDCN '15: Proceedings of the 2015 International Conference on Distributed Computing and Networking", "SIGCSE '06: Proceedings of the 37th SIGCSE technical symposium on Computer science education", 'Evolutionary Computation: Volume 15 Issue 4, Winter 2007', "SPAA '05: Proceedings of the seventeenth annual ACM symposium on Parallelism in algorithms and architectures"]</t>
  </si>
  <si>
    <t>((acmdlTitle:(+"Access network") OR recordAbstract:(+"Access network") OR keywords.author.keyword:(+"Access network")) OR ((acmdlTitle:(+"Algorithm") OR recordAbstract:(+"Algorithm") OR keywords.author.keyword:(+"Algorithm")) OR ((acmdlTitle:(+"Ambient occlusion") OR recordAbstract:(+"Ambient occlusion") OR keywords.author.keyword:(+"Ambient occlusion")) OR ((acmdlTitle:(+"Baseband") OR recordAbstract:(+"Baseband") OR keywords.author.keyword:(+"Baseband"))</t>
  </si>
  <si>
    <t>['Neural network ambient occlusion', 'Dynamic Resource Allocation Based on Q-learning for VNE in Fiber-Wireless (FiWi) Access Network', 'Cloud computing meets 5G networks: efficient cache management in cloud radio access networks', 'Hardware accelerated ambient occlusion techniques on GPUs', 'A novel approach for resource allocation in broadband access networks', 'Global access network evolution', 'Hybrid wireless-optical broadband access network (WOBAN): network planning using Lagrangean relaxation', 'A traffic load balancing framework for software-defined radio access networks powered by hybrid energy sources', 'Spatial Mean-Field Limits for Ultra-Dense Random-Access Networks', 'Multi-layer screen-space ambient occlusion using hybrid sampling', 'Multi-view ambient occlusion with importance sampling', 'The real-time AROMA testbed for all-IP heterogeneous wireless access networks', 'FiWi access networks based on next-generation PON and gigabit-class WLAN technologies: a capacity and delay analysis', 'Insomnia in the access: or how to curb access network related energy consumption', 'Access network delay in networked games', 'Enabling WiFi in Open Access Networks', 'Generic access network emulation for NGN testbeds', 'Access Network Generation for Efficient Debugging of FPGAs', 'SoftRAN: software defined radio access network', 'Price-based rate control in random access networks']</t>
  </si>
  <si>
    <t>["SA '16: SIGGRAPH ASIA 2016 Technical Briefs", "ICGSP '17: Proceedings of the International Conference on Graphics and Signal Processing", "ACMSE '18: Proceedings of the ACMSE 2018 Conference", "I3D '07: Proceedings of the 2007 symposium on Interactive 3D graphics and games", "ICWET '10: Proceedings of the International Conference and Workshop on Emerging Trends in Technology", 'IEEE/ACM Transactions on Networking (TON): Volume 18 Issue 1, February 2010', 'IEEE/ACM Transactions on Networking (TON): Volume 17 Issue 4, August 2009', 'IEEE/ACM Transactions on Networking (TON): Volume 24 Issue 2, April 2016', 'ACM SIGMETRICS Performance Evaluation Review: Volume 45 Issue 3, December 2017', "VRCAI '13: Proceedings of the 12th ACM SIGGRAPH International Conference on Virtual-Reality Continuum and Its Applications in Industry", "I3D '13: Proceedings of the ACM SIGGRAPH Symposium on Interactive 3D Graphics and Games", "TridentCom '08: Proceedings of the 4th International Conference on Testbeds and research infrastructures for the development of networks &amp; communities", 'IEEE/ACM Transactions on Networking (TON): Volume 22 Issue 4, August 2014', "SIGCOMM '11: Proceedings of the ACM SIGCOMM 2011 conference", "NetGames '03: Proceedings of the 2nd workshop on Network and system support for games", "HotWireless '17: Proceedings of the 4th ACM Workshop on Hot Topics in Wireless", "TridentCom '08: Proceedings of the 4th International Conference on Testbeds and research infrastructures for the development of networks &amp; communities", 'HEART2017: Proceedings of the 8th International Symposium on Highly Efficient Accelerators and Reconfigurable Technologies', "HotSDN '13: Proceedings of the second ACM SIGCOMM workshop on Hot topics in software defined networking", 'IEEE/ACM Transactions on Networking (TON): Volume 13 Issue 5, October 2005']</t>
  </si>
  <si>
    <t>((acmdlTitle:(+"Access network") OR recordAbstract:(+"Access network") OR keywords.author.keyword:(+"Access network")) OR ((acmdlTitle:(+"Algorithm") OR recordAbstract:(+"Algorithm") OR keywords.author.keyword:(+"Algorithm")) OR ((acmdlTitle:(+"Ambient occlusion") OR recordAbstract:(+"Ambient occlusion") OR keywords.author.keyword:(+"Ambient occlusion")) OR ((acmdlTitle:(+"Baseband") OR recordAbstract:(+"Baseband") OR keywords.author.keyword:(+"Baseband")) AND (acmdlTitle:(+"Neural network ambient occlusion"))</t>
  </si>
  <si>
    <t>['Neural network ambient occlusion', 'Dynamic Resource Allocation Based on Q-learning for VNE in Fiber-Wireless (FiWi) Access Network', 'Cloud computing meets 5G networks: efficient cache management in cloud radio access networks', 'Hardware accelerated ambient occlusion techniques on GPUs', 'A novel approach for resource allocation in broadband access networks', 'Global access network evolution', 'Hybrid wireless-optical broadband access network (WOBAN): network planning using Lagrangean relaxation', 'A traffic load balancing framework for software-defined radio access networks powered by hybrid energy sources', 'Spatial Mean-Field Limits for Ultra-Dense Random-Access Networks', 'Multi-layer screen-space ambient occlusion using hybrid sampling', 'Multi-view ambient occlusion with importance sampling', 'FiWi access networks based on next-generation PON and gigabit-class WLAN technologies: a capacity and delay analysis', 'The real-time AROMA testbed for all-IP heterogeneous wireless access networks', 'Insomnia in the access: or how to curb access network related energy consumption', 'Access network delay in networked games', 'Enabling WiFi in Open Access Networks', 'Generic access network emulation for NGN testbeds', 'Access Network Generation for Efficient Debugging of FPGAs', 'SoftRAN: software defined radio access network', 'Price-based rate control in random access networks']</t>
  </si>
  <si>
    <t>["SA '16: SIGGRAPH ASIA 2016 Technical Briefs", "ICGSP '17: Proceedings of the International Conference on Graphics and Signal Processing", "ACMSE '18: Proceedings of the ACMSE 2018 Conference", "I3D '07: Proceedings of the 2007 symposium on Interactive 3D graphics and games", "ICWET '10: Proceedings of the International Conference and Workshop on Emerging Trends in Technology", 'IEEE/ACM Transactions on Networking (TON): Volume 18 Issue 1, February 2010', 'IEEE/ACM Transactions on Networking (TON): Volume 17 Issue 4, August 2009', 'IEEE/ACM Transactions on Networking (TON): Volume 24 Issue 2, April 2016', 'ACM SIGMETRICS Performance Evaluation Review: Volume 45 Issue 3, December 2017', "VRCAI '13: Proceedings of the 12th ACM SIGGRAPH International Conference on Virtual-Reality Continuum and Its Applications in Industry", "I3D '13: Proceedings of the ACM SIGGRAPH Symposium on Interactive 3D Graphics and Games", 'IEEE/ACM Transactions on Networking (TON): Volume 22 Issue 4, August 2014', "TridentCom '08: Proceedings of the 4th International Conference on Testbeds and research infrastructures for the development of networks &amp; communities", "SIGCOMM '11: Proceedings of the ACM SIGCOMM 2011 conference", "NetGames '03: Proceedings of the 2nd workshop on Network and system support for games", "HotWireless '17: Proceedings of the 4th ACM Workshop on Hot Topics in Wireless", "TridentCom '08: Proceedings of the 4th International Conference on Testbeds and research infrastructures for the development of networks &amp; communities", 'HEART2017: Proceedings of the 8th International Symposium on Highly Efficient Accelerators and Reconfigurable Technologies', "HotSDN '13: Proceedings of the second ACM SIGCOMM workshop on Hot topics in software defined networking", 'IEEE/ACM Transactions on Networking (TON): Volume 13 Issue 5, October 2005']</t>
  </si>
  <si>
    <t>((acmdlTitle:(+"Amplifier") OR recordAbstract:(+"Amplifier") OR keywords.author.keyword:(+"Amplifier")) OR ((acmdlTitle:(+"Analog-to-digital converter") OR recordAbstract:(+"Analog-to-digital converter") OR keywords.author.keyword:(+"Analog-to-digital converter")) OR ((acmdlTitle:(+"Application-specific integrated circuit") OR recordAbstract:(+"Application-specific integrated circuit") OR keywords.author.keyword:(+"Application-specific integrated circuit")) OR ((acmdlTitle:(+"Preamplifier") OR recordAbstract:(+"Preamplifier") OR keywords.author.keyword:(+"Preamplifier"))</t>
  </si>
  <si>
    <t>['A low-power design methodology for high-resolution pipelined analog-to-digital converters', 'A pattern language for developing analog to digital converter data sampling firmware', 'High-speed CMOS analog-to-digital converter for front-end receiver applications', 'CMOS flash analog-to-digital converter for high speed and low voltage applications', 'A 1-V 1-mW high-speed class AB operational amplifier for high-speed low power pipelined A/D converters using "Slew Boost" technique', 'A 1.2v 55mW 12bits self-calibrated dual-residue analog to digital converter in 90 nm CMOs', 'Efficient and accurate testing of analog-to-digital converters using oscillation-test method', 'A power and resolution adaptive flash analog-to-digital converter', 'An effective 3-bit Flash Analog to Digital Converter using 45-nm Technology', 'A new algorithm for the design of stable higher order single loop sigma delta analog-to-digital converters', '12bits 40mhz pipelined ADC with duty-correction circuit', 'Low-Voltage ADC for Sample to Serial Interface Applications', 'Design and modeling of a 16-bit 1.5MSPS successive approximation ADC with non-binary capacitor array', 'A process and supply variation tolerant nano-CMOS low voltage, high speed, a/d converter for system-on-chip', 'A low-power rail-to-rail 6-bit flash ADC based on a novel complementary average-value approach', 'A 1 GSa/s, Reconfigurable Soft-core FPGA ADC (Abstract Only)', 'A novel low power 11-bit hybrid ADC using flash and delay line architectures', 'Performance-Driven Unit-Capacitor Placement of Successive-Approximation-Register ADCs', 'A 386-Î¼W, 15.2-bit Programmable-Gain Embedded Delta-Sigma ADC for Sensor Applications', 'Amplifiers for the Moran Process']</t>
  </si>
  <si>
    <t>["ISLPED '03: Proceedings of the 2003 international symposium on Low power electronics and design", "PLoP '08: Proceedings of the 15th Conference on Pattern Languages of Programs", "SBCCI '07: Proceedings of the 20th annual conference on Integrated circuits and systems design", "GLSVLSI '03: Proceedings of the 13th ACM Great Lakes symposium on VLSI", "ISLPED '03: Proceedings of the 2003 international symposium on Low power electronics and design", "ISLPED '11: Proceedings of the 17th IEEE/ACM international symposium on Low-power electronics and design", "EDTC '97: Proceedings of the 1997 European conference on Design and Test", "ISLPED '02: Proceedings of the 2002 international symposium on Low power electronics and design", "ICTCS '14: Proceedings of the 2014 International Conference on Information and Communication Technology for Competitive Strategies", "ICCAD '95: Proceedings of the 1995 IEEE/ACM international conference on Computer-aided design", "GLSVLSI '08: Proceedings of the 18th ACM Great Lakes symposium on VLSI", "SBCCI '02: Proceedings of the 15th symposium on Integrated circuits and systems design", "GLSVLSI '03: Proceedings of the 13th ACM Great Lakes symposium on VLSI", "GLSVLSI '08: Proceedings of the 18th ACM Great Lakes symposium on VLSI", "ISLPED '04: Proceedings of the 2004 international symposium on Low power electronics and design", "FPGA '16: Proceedings of the 2016 ACM/SIGDA International Symposium on Field-Programmable Gate Arrays", "DATE '14: Proceedings of the conference on Design, Automation &amp; Test in Europe", 'ACM Transactions on Design Automation of Electronic Systems (TODAES): Volume 21 Issue 1, November 2015', "ISLPED '16: Proceedings of the 2016 International Symposium on Low Power Electronics and Design", 'Journal of the ACM (JACM): Volume 64 Issue 1, March 2017']</t>
  </si>
  <si>
    <t>((acmdlTitle:(+"Amplifier") OR recordAbstract:(+"Amplifier") OR keywords.author.keyword:(+"Amplifier")) OR ((acmdlTitle:(+"Analog-to-digital converter") OR recordAbstract:(+"Analog-to-digital converter") OR keywords.author.keyword:(+"Analog-to-digital converter")) OR ((acmdlTitle:(+"Application-specific integrated circuit") OR recordAbstract:(+"Application-specific integrated circuit") OR keywords.author.keyword:(+"Application-specific integrated circuit")) OR ((acmdlTitle:(+"Preamplifier") OR recordAbstract:(+"Preamplifier") OR keywords.author.keyword:(+"Preamplifier")) AND (acmdlTitle:(+"A low-power design methodology for high-resolution pipelined analog-to-digital converters"))</t>
  </si>
  <si>
    <t>['A low-power design methodology for high-resolution pipelined analog-to-digital converters', 'A pattern language for developing analog to digital converter data sampling firmware', 'High-speed CMOS analog-to-digital converter for front-end receiver applications', 'CMOS flash analog-to-digital converter for high speed and low voltage applications', 'A 1-V 1-mW high-speed class AB operational amplifier for high-speed low power pipelined A/D converters using "Slew Boost" technique', 'A 1.2v 55mW 12bits self-calibrated dual-residue analog to digital converter in 90 nm CMOs', 'Efficient and accurate testing of analog-to-digital converters using oscillation-test method', 'A power and resolution adaptive flash analog-to-digital converter', 'An effective 3-bit Flash Analog to Digital Converter using 45-nm Technology', 'A new algorithm for the design of stable higher order single loop sigma delta analog-to-digital converters', '12bits 40mhz pipelined ADC with duty-correction circuit', 'Low-Voltage ADC for Sample to Serial Interface Applications', 'A process and supply variation tolerant nano-CMOS low voltage, high speed, a/d converter for system-on-chip', 'Design and modeling of a 16-bit 1.5MSPS successive approximation ADC with non-binary capacitor array', 'A low-power rail-to-rail 6-bit flash ADC based on a novel complementary average-value approach', 'A 1 GSa/s, Reconfigurable Soft-core FPGA ADC (Abstract Only)', 'A novel low power 11-bit hybrid ADC using flash and delay line architectures', 'Performance-Driven Unit-Capacitor Placement of Successive-Approximation-Register ADCs', 'A 386-Î¼W, 15.2-bit Programmable-Gain Embedded Delta-Sigma ADC for Sensor Applications', 'Amplifiers for the Moran Process']</t>
  </si>
  <si>
    <t>["ISLPED '03: Proceedings of the 2003 international symposium on Low power electronics and design", "PLoP '08: Proceedings of the 15th Conference on Pattern Languages of Programs", "SBCCI '07: Proceedings of the 20th annual conference on Integrated circuits and systems design", "GLSVLSI '03: Proceedings of the 13th ACM Great Lakes symposium on VLSI", "ISLPED '03: Proceedings of the 2003 international symposium on Low power electronics and design", "ISLPED '11: Proceedings of the 17th IEEE/ACM international symposium on Low-power electronics and design", "EDTC '97: Proceedings of the 1997 European conference on Design and Test", "ISLPED '02: Proceedings of the 2002 international symposium on Low power electronics and design", "ICTCS '14: Proceedings of the 2014 International Conference on Information and Communication Technology for Competitive Strategies", "ICCAD '95: Proceedings of the 1995 IEEE/ACM international conference on Computer-aided design", "GLSVLSI '08: Proceedings of the 18th ACM Great Lakes symposium on VLSI", "SBCCI '02: Proceedings of the 15th symposium on Integrated circuits and systems design", "GLSVLSI '08: Proceedings of the 18th ACM Great Lakes symposium on VLSI", "GLSVLSI '03: Proceedings of the 13th ACM Great Lakes symposium on VLSI", "ISLPED '04: Proceedings of the 2004 international symposium on Low power electronics and design", "FPGA '16: Proceedings of the 2016 ACM/SIGDA International Symposium on Field-Programmable Gate Arrays", "DATE '14: Proceedings of the conference on Design, Automation &amp; Test in Europe", 'ACM Transactions on Design Automation of Electronic Systems (TODAES): Volume 21 Issue 1, November 2015', "ISLPED '16: Proceedings of the 2016 International Symposium on Low Power Electronics and Design", 'Journal of the ACM (JACM): Volume 64 Issue 1, March 2017']</t>
  </si>
  <si>
    <t>((acmdlTitle:(+"Computation") OR recordAbstract:(+"Computation") OR keywords.author.keyword:(+"Computation")) OR ((acmdlTitle:(+"Digitized Sky Survey") OR recordAbstract:(+"Digitized Sky Survey") OR keywords.author.keyword:(+"Digitized Sky Survey")) OR ((acmdlTitle:(+"Distortion") OR recordAbstract:(+"Distortion") OR keywords.author.keyword:(+"Distortion")) OR ((acmdlTitle:(+"Gigapixel image") OR recordAbstract:(+"Gigapixel image") OR keywords.author.keyword:(+"Gigapixel image"))</t>
  </si>
  <si>
    <t>['The Design and Evaluation of Interfaces for Navigating Gigapixel Images in Digital Pathology', 'The use of scientific data: a content analysis', 'Annotating gigapixel images', 'Delineating the citation impact of scientific discoveries', 'Transporting sloan digital sky survey data using SECTOR', 'Designing and mining multi-terabyte astronomy archives: the Sloan Digital Sky Survey', 'Low distortion embeddings for edit distance', 'Misleading performance claims in parallel computations', 'Distortion is Fixed Parameter Tractable', 'Towards compensation for radial lens distortion using radial basis functions', 'Large-scale bounded distortion mappings', 'Scheduling and energy-distortion tradeoffs with operational refinement of image processing', 'Pixel-based representation of geometrical distortions in a camera/projector model', 'Pipeline for spatial distortion correction in MRI', '3D Reconstruction with Low Resolution, Small Baseline and High Radial Distortion Stereo Images', 'Reduced-reference estimation of channel-induced video distortion using distributed source coding', 'Geometric distortion measurement for shape coding: A contemporary review', 'Human visual perception of region warping distortions with different display and scene characteristics', 'Lifted bijections for low distortion surface mappings', 'Low distortion maps between point sets']</t>
  </si>
  <si>
    <t>['ACM Transactions on Computer-Human Interaction (TOCHI): Volume 23 Issue 1, February 2016', "ASIS&amp;T '10: Proceedings of the 73rd ASIS&amp;T Annual Meeting on Navigating Streams in an Information Ecosystem - Volume 47", "UIST '08: Proceedings of the 21st annual ACM symposium on User interface software and technology", "JCDL '07: Proceedings of the 7th ACM/IEEE-CS joint conference on Digital libraries", "SC '06: Proceedings of the 2006 ACM/IEEE conference on Supercomputing", 'ACM SIGMOD Record: Volume 29 Issue 2, June 2000', "STOC '05: Proceedings of the thirty-seventh annual ACM symposium on Theory of computing", "DAC '09: Proceedings of the 46th Annual Design Automation Conference", 'ACM Transactions on Computation Theory (TOCT): Volume 5 Issue 4, November 2013', "ICAC3 '09: Proceedings of the International Conference on Advances in Computing, Communication and Control", 'ACM Transactions on Graphics (TOG): Volume 34 Issue 6, November 2015', "DATE '10: Proceedings of the Conference on Design, Automation and Test in Europe", "CompSysTech '13: Proceedings of the 14th International Conference on Computer Systems and Technologies", "ISABEL '11: Proceedings of the 4th International Symposium on Applied Sciences in Biomedical and Communication Technologies", "ICDSC '16: Proceedings of the 10th International Conference on Distributed Smart Camera", "MM '08: Proceedings of the 16th ACM international conference on Multimedia", 'ACM Computing Surveys (CSUR): Volume 43 Issue 4, October 2011', "GRAPHITE '06: Proceedings of the 4th international conference on Computer graphics and interactive techniques in Australasia and Southeast Asia", 'ACM Transactions on Graphics (TOG): Volume 33 Issue 4, July 2014', "STOC '04: Proceedings of the thirty-sixth annual ACM symposium on Theory of computing"]</t>
  </si>
  <si>
    <t>((acmdlTitle:(+"Computation") OR recordAbstract:(+"Computation") OR keywords.author.keyword:(+"Computation")) OR ((acmdlTitle:(+"Digitized Sky Survey") OR recordAbstract:(+"Digitized Sky Survey") OR keywords.author.keyword:(+"Digitized Sky Survey")) OR ((acmdlTitle:(+"Distortion") OR recordAbstract:(+"Distortion") OR keywords.author.keyword:(+"Distortion")) OR ((acmdlTitle:(+"Gigapixel image") OR recordAbstract:(+"Gigapixel image") OR keywords.author.keyword:(+"Gigapixel image")) AND (acmdlTitle:(+"The Design and Evaluation of Interfaces for Navigating Gigapixel Images in Digital Pathology"))</t>
  </si>
  <si>
    <t>['The Design and Evaluation of Interfaces for Navigating Gigapixel Images in Digital Pathology', 'The use of scientific data: a content analysis', 'Delineating the citation impact of scientific discoveries', 'Transporting sloan digital sky survey data using SECTOR', 'Designing and mining multi-terabyte astronomy archives: the Sloan Digital Sky Survey', 'Misleading performance claims in parallel computations', 'Low distortion embeddings for edit distance', 'Distortion is Fixed Parameter Tractable', 'Towards compensation for radial lens distortion using radial basis functions', 'Large-scale bounded distortion mappings', 'Scheduling and energy-distortion tradeoffs with operational refinement of image processing', 'Pipeline for spatial distortion correction in MRI', 'Pixel-based representation of geometrical distortions in a camera/projector model', '3D Reconstruction with Low Resolution, Small Baseline and High Radial Distortion Stereo Images', 'Geometric distortion measurement for shape coding: A contemporary review', 'Reduced-reference estimation of channel-induced video distortion using distributed source coding', 'Human visual perception of region warping distortions with different display and scene characteristics', 'Low distortion maps between point sets', 'Lifted bijections for low distortion surface mappings', 'Distortion analysis of analog multiplier circuits using two-dimensional integral nonlinear function']</t>
  </si>
  <si>
    <t>['ACM Transactions on Computer-Human Interaction (TOCHI): Volume 23 Issue 1, February 2016', "ASIS&amp;T '10: Proceedings of the 73rd ASIS&amp;T Annual Meeting on Navigating Streams in an Information Ecosystem - Volume 47", "JCDL '07: Proceedings of the 7th ACM/IEEE-CS joint conference on Digital libraries", "SC '06: Proceedings of the 2006 ACM/IEEE conference on Supercomputing", 'ACM SIGMOD Record: Volume 29 Issue 2, June 2000', "DAC '09: Proceedings of the 46th Annual Design Automation Conference", "STOC '05: Proceedings of the thirty-seventh annual ACM symposium on Theory of computing", 'ACM Transactions on Computation Theory (TOCT): Volume 5 Issue 4, November 2013', "ICAC3 '09: Proceedings of the International Conference on Advances in Computing, Communication and Control", 'ACM Transactions on Graphics (TOG): Volume 34 Issue 6, November 2015', "DATE '10: Proceedings of the Conference on Design, Automation and Test in Europe", "ISABEL '11: Proceedings of the 4th International Symposium on Applied Sciences in Biomedical and Communication Technologies", "CompSysTech '13: Proceedings of the 14th International Conference on Computer Systems and Technologies", "ICDSC '16: Proceedings of the 10th International Conference on Distributed Smart Camera", 'ACM Computing Surveys (CSUR): Volume 43 Issue 4, October 2011', "MM '08: Proceedings of the 16th ACM international conference on Multimedia", "GRAPHITE '06: Proceedings of the 4th international conference on Computer graphics and interactive techniques in Australasia and Southeast Asia", "STOC '04: Proceedings of the thirty-sixth annual ACM symposium on Theory of computing", 'ACM Transactions on Graphics (TOG): Volume 33 Issue 4, July 2014', "SBCCI '09: Proceedings of the 22nd Annual Symposium on Integrated Circuits and System Design: Chip on the Dunes"]</t>
  </si>
  <si>
    <t>((acmdlTitle:(+"Algorithm") OR recordAbstract:(+"Algorithm") OR keywords.author.keyword:(+"Algorithm")) OR ((acmdlTitle:(+"Routing") OR recordAbstract:(+"Routing") OR keywords.author.keyword:(+"Routing"))</t>
  </si>
  <si>
    <t>['Candidate Sets for Alternative Routes in Road Networks', 'Tree based MPLS routing', 'On quadratic adaptive routing algorithms', 'Analog circuit shielding routing algorithm based on net classification', 'Bounding the locality of distributed routing algorithms', 'Polynomial-time algorithms for multirate anypath routing in wireless multihop networks', 'An algorithmic approach to geographic routing in ad hoc and sensor networks', 'A rule-based genetic algorithm for mapping route descriptions towards map representations', 'A Low-Overhead, Fully-Distributed, Guaranteed-Delivery Routing Algorithm for Faulty Network-on-Chips', 'An alternative routing algorithm for the pyramid structures', 'Routing algorithms for delay-insensitive and delay-sensitive applications in underwater sensor networks', 'Reliable routings in networks with generalized link failure events', 'Advances in PCB routing', 'BonnRoute: Algorithms and data structures for fast and good VLSI routing', 'Compact name-independent routing with minimum stretch', 'Distributed ad-hoc passive routing path selection algorithm with prioritized broadcasting order based on non-realtime and semi-global routing information', 'Multi-threaded collision-aware global routing with bounded-length maze routing', 'Optimal oblivious routing in polynomial time', 'On compact routing for the internet', 'Towards graceful aging degradation in NoCs through an adaptive routing algorithm']</t>
  </si>
  <si>
    <t>['Journal of Experimental Algorithmics (JEA): Volume 19, 2014', "SPAA '03: Proceedings of the fifteenth annual ACM symposium on Parallel algorithms and architectures", 'Communications of the ACM: Volume 19 Issue 1, Jan. 1976', "ISLPED '10: Proceedings of the 16th ACM/IEEE international symposium on Low power electronics and design", "PODC '09: Proceedings of the 28th ACM symposium on Principles of distributed computing", 'IEEE/ACM Transactions on Networking (TON): Volume 20 Issue 3, June 2012', 'IEEE/ACM Transactions on Networking (TON): Volume 16 Issue 1, February 2008', "COMP '13: Proceedings of The First ACM SIGSPATIAL International Workshop on Computational Models of Place", "NOCS '15: Proceedings of the 9th International Symposium on Networks-on-Chip", "SAC '03: Proceedings of the 2003 ACM symposium on Applied computing", "MobiCom '06: Proceedings of the 12th annual international conference on Mobile computing and networking", 'IEEE/ACM Transactions on Networking (TON): Volume 16 Issue 6, December 2008', "SLIP '10: Proceedings of the 12th ACM/IEEE international workshop on System level interconnect prediction", 'ACM Transactions on Design Automation of Electronic Systems (TODAES): Volume 18 Issue 2, March 2013', 'ACM Transactions on Algorithms (TALG): Volume 4 Issue 3, June 2008', "Mobility '08: Proceedings of the International Conference on Mobile Technology, Applications, and Systems", "DAC '10: Proceedings of the 47th Design Automation Conference", "STOC '03: Proceedings of the thirty-fifth annual ACM symposium on Theory of computing", 'ACM SIGCOMM Computer Communication Review: Volume 37 Issue 3, July 2007', "DAC '12: Proceedings of the 49th Annual Design Automation Conference"]</t>
  </si>
  <si>
    <t>((acmdlTitle:(+"Algorithm") OR recordAbstract:(+"Algorithm") OR keywords.author.keyword:(+"Algorithm")) OR ((acmdlTitle:(+"Routing") OR recordAbstract:(+"Routing") OR keywords.author.keyword:(+"Routing")) AND (acmdlTitle:(+"Candidate Sets for Alternative Routes in Road Networks"))</t>
  </si>
  <si>
    <t>['Candidate Sets for Alternative Routes in Road Networks', 'Faster space-efficient algorithms for subset sum and k-sum', 'An efficient job scheduling algorithm for grid computing', 'A topological sorting algorithm for large graphs', 'The greedy algorithm for the minimum common string partition problem', 'Understanding Simple Asynchronous Evolutionary Algorithms', 'Survey of local algorithms', 'Algorithm animation: using algorithm code to drive an animation', 'A Qualitative Exploration of Perceptions of Algorithmic Fairness', 'Clique Counting in MapReduce: Algorithms and Experiments', 'An experimental study of online scheduling algorithms', 'Parallel Algorithms for Summing Floating-Point Numbers', 'Clustering algorithm based on the combination of genetic algorithm and ant colony algorithm', 'Experimental analysis of dynamic all pairs shortest path algorithms', 'Scheduling jobs with varying parallelizability to reduce variance', 'Broadcast scheduling: Algorithms and complexity', 'Sublinear-Time Maintenance of Breadth-First Spanning Trees in Partially Dynamic Networks', 'Efficient algorithms for bichromatic separability', 'Algorithms for Hub Label Optimization', 'A software engineering perspective on algorithmics']</t>
  </si>
  <si>
    <t>['Journal of Experimental Algorithmics (JEA): Volume 19, 2014', 'STOC 2017: Proceedings of the 49th Annual ACM SIGACT Symposium on Theory of Computing', "ACAI '11: Proceedings of the International Conference on Advances in Computing and Artificial Intelligence", 'Journal of Experimental Algorithmics (JEA): Volume 17, 2012', 'ACM Transactions on Algorithms (TALG): Volume 1 Issue 2, October 2005', "FOGA '15: Proceedings of the 2015 ACM Conference on Foundations of Genetic Algorithms XIII", 'ACM Computing Surveys (CSUR): Volume 45 Issue 2, February 2013', "ACE '05: Proceedings of the 7th Australasian conference on Computing education - Volume 42", "CHI '18: Proceedings of the 2018 CHI Conference on Human Factors in Computing Systems", 'Journal of Experimental Algorithmics (JEA): Volume 20, 2015', 'Journal of Experimental Algorithmics (JEA): Volume 7, 2002', "SPAA '16: Proceedings of the 28th ACM Symposium on Parallelism in Algorithms and Architectures", "ICCC '11: Proceedings of the 2011 International Conference on Innovative Computing and Cloud Computing", 'ACM Transactions on Algorithms (TALG): Volume 2 Issue 4, October 2006', "SPAA '10: Proceedings of the twenty-second annual ACM symposium on Parallelism in algorithms and architectures", 'ACM Transactions on Algorithms (TALG): Volume 7 Issue 4, September 2011', 'ACM Transactions on Algorithms (TALG): Volume 13 Issue 4, December 2017', 'ACM Transactions on Algorithms (TALG): Volume 2 Issue 2, April 2006', 'ACM Transactions on Algorithms (TALG): Volume 13 Issue 1, December 2016', 'ACM Computing Surveys (CSUR): Volume 33 Issue 1, March 2001']</t>
  </si>
  <si>
    <t>((acmdlTitle:(+"Chunk ") OR recordAbstract:(+"Chunk ") OR keywords.author.keyword:(+"Chunk ")) OR ((acmdlTitle:(+"Computer multitasking") OR recordAbstract:(+"Computer multitasking") OR keywords.author.keyword:(+"Computer multitasking")) OR ((acmdlTitle:(+"Forward error correction") OR recordAbstract:(+"Forward error correction") OR keywords.author.keyword:(+"Forward error correction")) OR ((acmdlTitle:(+"Interleaved memory") OR recordAbstract:(+"Interleaved memory") OR keywords.author.keyword:(+"Interleaved memory"))</t>
  </si>
  <si>
    <t>['Chunking parallel loops in the presence of synchronization', 'Automatic Identification of Chinese Multiword Chunk Based on CRF', 'Automatic chunk detection in human-computer interaction', 'Optimal chunking of large multidimensional arrays for data warehousing', 'TÃ¼SBL: a similarity-based chunk parser for robust syntactic processing', 'Adjusting forward error correction with quality scaling for streaming MPEG', 'Chunks and power allocation in OFDMA systems based on transient chaotic neural network', 'Word alignment of English-Chinese bilingual corpus based on chunks', 'Multicast Multiaccess Algorithm with Forward Error Correction for Mobile Users', 'Inter-, Intra-, and Extra-Chunk Pre-Ordering for Statistical Japanese-to-English Machine Translation', 'To chunk or not to chunk: implications for HTTP streaming video server performance', 'A comprehensive study of delivery strategies with chunk scheduling for mesh P2P live streaming', 'Adjusting forward error correction with temporal scaling for TCP-friendly streaming MPEG', 'Rateless forward error correction for topology-transparent scheduling', 'Optimized approach based on time prediction and space chunking for polyhedron programs parallelization on multicores', 'Towards expertise: the role of chunking in developing productive fluency in drawing (semester 1 summary)', 'A model for MPEG with forward error correction and TCP-friendly bandwidth', 'Dynamic chunk adjustment for prioritized SCTP video streaming in heterogeneous WLAN and UMTS networks', 'Training deep bidirectional LSTM acoustic model for LVCSR by a context-sensitive-chunk BPTT approach', 'Fast cloud: pushing the envelope on delay performance of cloud storage with coding']</t>
  </si>
  <si>
    <t>["ICS '09: Proceedings of the 23rd international conference on Supercomputing", "WI-IAT '10: Proceedings of the 2010 IEEE/WIC/ACM International Conference on Web Intelligence and Intelligent Agent Technology - Volume 03", "AVI '94: Proceedings of the workshop on Advanced visual interfaces", "DOLAP '07: Proceedings of the ACM tenth international workshop on Data warehousing and OLAP", "HLT '01: Proceedings of the first international conference on Human language technology research", "NOSSDAV '05: Proceedings of the international workshop on Network and operating systems support for digital audio and video", "RACS '14: Proceedings of the 2014 Conference on Research in Adaptive and Convergent Systems", "EMNLP '00: Proceedings of the 2000 Joint SIGDAT conference on Empirical methods in natural language processing and very large corpora: held in conjunction with the 38th Annual Meeting of the Association for Computational Linguistics - Volume 13", 'MoMM 2015: Proceedings of the 13th International Conference on Advances in Mobile Computing and Multimedia', 'ACM Transactions on Asian and Low-Resource Language Information Processing: Volume 15 Issue 3, March 2016', "NOSSDAV '12: Proceedings of the 22nd international workshop on Network and Operating System Support for Digital Audio and Video", "ICUIMC '11: Proceedings of the 5th International Conference on Ubiquitous Information Management and Communication", 'ACM Transactions on Multimedia Computing, Communications, and Applications (TOMM): Volume 1 Issue 4, November 2005', 'IEEE/ACM Transactions on Networking (TON): Volume 16 Issue 2, April 2008', 'HP3C: Proceedings of the 2nd International Conference on High Performance Compilation, Computing and Communications', "C&amp;C '07: Proceedings of the 6th ACM SIGCHI conference on Creativity &amp; cognition", "NOSSDAV '03: Proceedings of the 13th international workshop on Network and operating systems support for digital audio and video", "IWCMC '07: Proceedings of the 2007 international conference on Wireless communications and mobile computing", 'IEEE/ACM Transactions on Audio, Speech and Language Processing (TASLP): Volume 24 Issue 7, July 2016', 'IEEE/ACM Transactions on Networking (TON): Volume 22 Issue 6, December 2014']</t>
  </si>
  <si>
    <t>((acmdlTitle:(+"Chunk ") OR recordAbstract:(+"Chunk ") OR keywords.author.keyword:(+"Chunk ")) OR ((acmdlTitle:(+"Computer multitasking") OR recordAbstract:(+"Computer multitasking") OR keywords.author.keyword:(+"Computer multitasking")) OR ((acmdlTitle:(+"Forward error correction") OR recordAbstract:(+"Forward error correction") OR keywords.author.keyword:(+"Forward error correction")) OR ((acmdlTitle:(+"Interleaved memory") OR recordAbstract:(+"Interleaved memory") OR keywords.author.keyword:(+"Interleaved memory")) AND (acmdlTitle:(+"Chunking parallel loops in the presence of synchronization"))</t>
  </si>
  <si>
    <t>['Chunking parallel loops in the presence of synchronization', 'Automatic Identification of Chinese Multiword Chunk Based on CRF', 'Optimal chunking of large multidimensional arrays for data warehousing', 'Automatic chunk detection in human-computer interaction', 'TÃ¼SBL: a similarity-based chunk parser for robust syntactic processing', 'Adjusting forward error correction with quality scaling for streaming MPEG', 'Chunks and power allocation in OFDMA systems based on transient chaotic neural network', 'Word alignment of English-Chinese bilingual corpus based on chunks', 'Multicast Multiaccess Algorithm with Forward Error Correction for Mobile Users', 'To chunk or not to chunk: implications for HTTP streaming video server performance', 'Inter-, Intra-, and Extra-Chunk Pre-Ordering for Statistical Japanese-to-English Machine Translation', 'A comprehensive study of delivery strategies with chunk scheduling for mesh P2P live streaming', 'Adjusting forward error correction with temporal scaling for TCP-friendly streaming MPEG', 'Rateless forward error correction for topology-transparent scheduling', 'Optimized approach based on time prediction and space chunking for polyhedron programs parallelization on multicores', 'Towards expertise: the role of chunking in developing productive fluency in drawing (semester 1 summary)', 'A model for MPEG with forward error correction and TCP-friendly bandwidth', 'Dynamic chunk adjustment for prioritized SCTP video streaming in heterogeneous WLAN and UMTS networks', 'Training deep bidirectional LSTM acoustic model for LVCSR by a context-sensitive-chunk BPTT approach', 'Fast cloud: pushing the envelope on delay performance of cloud storage with coding']</t>
  </si>
  <si>
    <t>["ICS '09: Proceedings of the 23rd international conference on Supercomputing", "WI-IAT '10: Proceedings of the 2010 IEEE/WIC/ACM International Conference on Web Intelligence and Intelligent Agent Technology - Volume 03", "DOLAP '07: Proceedings of the ACM tenth international workshop on Data warehousing and OLAP", "AVI '94: Proceedings of the workshop on Advanced visual interfaces", "HLT '01: Proceedings of the first international conference on Human language technology research", "NOSSDAV '05: Proceedings of the international workshop on Network and operating systems support for digital audio and video", "RACS '14: Proceedings of the 2014 Conference on Research in Adaptive and Convergent Systems", "EMNLP '00: Proceedings of the 2000 Joint SIGDAT conference on Empirical methods in natural language processing and very large corpora: held in conjunction with the 38th Annual Meeting of the Association for Computational Linguistics - Volume 13", 'MoMM 2015: Proceedings of the 13th International Conference on Advances in Mobile Computing and Multimedia', "NOSSDAV '12: Proceedings of the 22nd international workshop on Network and Operating System Support for Digital Audio and Video", 'ACM Transactions on Asian and Low-Resource Language Information Processing: Volume 15 Issue 3, March 2016', "ICUIMC '11: Proceedings of the 5th International Conference on Ubiquitous Information Management and Communication", 'ACM Transactions on Multimedia Computing, Communications, and Applications (TOMM): Volume 1 Issue 4, November 2005', 'IEEE/ACM Transactions on Networking (TON): Volume 16 Issue 2, April 2008', 'HP3C: Proceedings of the 2nd International Conference on High Performance Compilation, Computing and Communications', "C&amp;C '07: Proceedings of the 6th ACM SIGCHI conference on Creativity &amp; cognition", "NOSSDAV '03: Proceedings of the 13th international workshop on Network and operating systems support for digital audio and video", "IWCMC '07: Proceedings of the 2007 international conference on Wireless communications and mobile computing", 'IEEE/ACM Transactions on Audio, Speech and Language Processing (TASLP): Volume 24 Issue 7, July 2016', 'IEEE/ACM Transactions on Networking (TON): Volume 22 Issue 6, December 2014']</t>
  </si>
  <si>
    <t>((acmdlTitle:(+"Bellman equation") OR recordAbstract:(+"Bellman equation") OR keywords.author.keyword:(+"Bellman equation")) OR ((acmdlTitle:(+"Gulf of evaluation") OR recordAbstract:(+"Gulf of evaluation") OR keywords.author.keyword:(+"Gulf of evaluation")) OR ((acmdlTitle:(+"Mathematical model") OR recordAbstract:(+"Mathematical model") OR keywords.author.keyword:(+"Mathematical model")) OR ((acmdlTitle:(+"Monte Carlo") OR recordAbstract:(+"Monte Carlo") OR keywords.author.keyword:(+"Monte Carlo"))</t>
  </si>
  <si>
    <t>['Regularization of bellman equations for infinite-horizon probabilistic properties', 'Efficient Monte Carlo computation of Fisher information matrix using prior information', 'Investigating scaling behaviour of monte carlo codes for dense matrix inversion', 'Model-optimal optimization by solving bellman equations', 'Monte Carlo debugging: a brief tutorial', 'Toward validation of a Monte Carlo rendering technique', 'Bounded Monte Carlo integration using Java', 'Robust adaptive sampling for Monte-Carlo-based rendering', 'Double hierarchies for efficient sampling in Monte Carlo rendering', 'Accelerating Monte Carlo based SSTA using FPGA', 'A mixed precision Monte Carlo methodology for reconfigurable accelerator systems', 'A machine learning approach for filtering Monte Carlo noise', 'MCDB: a monte carlo approach to managing uncertain data', 'Monte Carlo methods and super-recursive algorithms', 'On filtering the noise from the random parameters in Monte Carlo rendering', 'Convergence analysis for anisotropic monte carlo sampling spectra', 'Kernel-predicting convolutional networks for denoising Monte Carlo renderings', 'Multilevel Sequential Monte Carlo Samplers for Normalizing Constants', 'Investigating performance predictors using monte carlo simulation and score distribution models', 'A monte-carlo floating-point unit for self-validating arithmetic']</t>
  </si>
  <si>
    <t>["HSCC '12: Proceedings of the 15th ACM international conference on Hybrid Systems: Computation and Control", "PerMIS '07: Proceedings of the 2007 Workshop on Performance Metrics for Intelligent Systems", "ScalA '11: Proceedings of the second workshop on Scalable algorithms for large-scale systems", "GECCO '14: Proceedings of the 2014 Annual Conference on Genetic and Evolutionary Computation", 'Communications of the ACM: Volume 26 Issue 2, Feb. 1983', "SIGGRAPH '15: ACM SIGGRAPH 2015 Posters", "ACM SE '14: Proceedings of the 2014 ACM Southeast Regional Conference", "SA '11: SIGGRAPH Asia 2011 Posters", "SIGGRAPH '17: ACM SIGGRAPH 2017 Talks", "FPGA '10: Proceedings of the 18th annual ACM/SIGDA international symposium on Field programmable gate arrays", "FPGA '12: Proceedings of the ACM/SIGDA international symposium on Field Programmable Gate Arrays", 'ACM Transactions on Graphics (TOG): Volume 34 Issue 4, August 2015', "SIGMOD '08: Proceedings of the 2008 ACM SIGMOD international conference on Management of data", "SpringSim '09: Proceedings of the 2009 Spring Simulation Multiconference", 'ACM Transactions on Graphics (TOG): Volume 31 Issue 3, May 2012', 'ACM Transactions on Graphics (TOG): Volume 36 Issue 4, July 2017', 'ACM Transactions on Graphics (TOG): Volume 36 Issue 4, July 2017', 'ACM Transactions on Modeling and Computer Simulation (TOMACS): Volume 27 Issue 3, September 2017', "SIGIR '12: Proceedings of the 35th international ACM SIGIR conference on Research and development in information retrieval", "FPGA '11: Proceedings of the 19th ACM/SIGDA international symposium on Field programmable gate arrays"]</t>
  </si>
  <si>
    <t>((acmdlTitle:(+"Bellman equation") OR recordAbstract:(+"Bellman equation") OR keywords.author.keyword:(+"Bellman equation")) OR ((acmdlTitle:(+"Gulf of evaluation") OR recordAbstract:(+"Gulf of evaluation") OR keywords.author.keyword:(+"Gulf of evaluation")) OR ((acmdlTitle:(+"Mathematical model") OR recordAbstract:(+"Mathematical model") OR keywords.author.keyword:(+"Mathematical model")) OR ((acmdlTitle:(+"Monte Carlo") OR recordAbstract:(+"Monte Carlo") OR keywords.author.keyword:(+"Monte Carlo")) AND (acmdlTitle:(+"Regularization of bellman equations for infinite-horizon probabilistic properties"))</t>
  </si>
  <si>
    <t>['Regularization of bellman equations for infinite-horizon probabilistic properties', 'Model-optimal optimization by solving bellman equations', 'Mathematical Modelling of Identity, Identity Management and Other Related Topics', 'Mathematical Modeling on Computer Simulation', 'Mathematical Model of the Surface Mini Vessel', 'QBD Modelling of a finite state controller for queueing systems with unobservable Markovian environments', 'Using Mathematical Modeling to Simulate Chagas Disease Spread by Congenital and Blood Transfusion Routes', 'A Mathematical Model for the Validation of Gene Selection Methods', 'A systematic approach to teaching abstraction and mathematical modeling', 'Analysis Noise Vibration of the Gearboxes using Mathematical Models', 'Mathematical model for a collaborative indoor position system (IPS) and movement detection of devices within IoT environment', '2D Linear oculomotor plant mathematical model: Verification and biometric applications', 'Systematic Analysis of the Mechanisms of Virus-Triggered Type I IFN Signaling Pathways through Mathematical Modeling', 'The Synergy of Gamification and Mathematical Modelling in eHealthcare', 'HJB approach for motion planning and reachabilty analysis', 'Modular mathematical modelling of biological systems', 'Mathematical modelling of cryptosystems based on Diophantine problem with gamma superposition method', 'Mathematical Modelling and Analysis of an Axial Compressor Supersonic Stage Impeller', 'Hydrodynamics Simulation for Control System Synthesis of the Surface Mini Vessel', 'Autonomous Underwater Vehicle Mathematical Model and Simulator']</t>
  </si>
  <si>
    <t>["HSCC '12: Proceedings of the 15th ACM international conference on Hybrid Systems: Computation and Control", "GECCO '14: Proceedings of the 2014 Annual Conference on Genetic and Evolutionary Computation", "SIN '14: Proceedings of the 7th International Conference on Security of Information and Networks", "ICCC '13: Proceedings of the Second International Conference on Innovative Computing and Cloud Computing", "ICMCE '16: Proceedings of the 5th International Conference on Mechatronics and Control Engineering", "QTNA '16: Proceedings of the 11th International Conference on Queueing Theory and Network Applications", "DH '18: Proceedings of the 2018 International Conference on Digital Health", 'IEEE/ACM Transactions on Computational Biology and Bioinformatics (TCBB): Volume 8 Issue 5, September 2011', "ITiCSE '12: Proceedings of the 17th ACM annual conference on Innovation and technology in computer science education", 'ICCMS 2018: Proceedings of the 10th International Conference on Computer Modeling and Simulation', "SAC '17: Proceedings of the Symposium on Applied Computing", 'ACM Transactions on Applied Perception (TAP): Volume 10 Issue 4, October 2013', 'IEEE/ACM Transactions on Computational Biology and Bioinformatics (TCBB): Volume 10 Issue 3, May 2013', "EGOSE '15: Proceedings of the 2015 2nd International Conference on Electronic Governance and Open Society: Challenges in Eurasia", "VALUETOOLS '11: Proceedings of the 5th International ICST Conference on Performance Evaluation Methodologies and Tools", "TMS/DEVS '12: Proceedings of the 2012 Symposium on Theory of Modeling and Simulation - DEVS Integrative M&amp;S Symposium", "SIN '15: Proceedings of the 8th International Conference on Security of Information and Networks", 'ICCMS 2018: Proceedings of the 10th International Conference on Computer Modeling and Simulation', "ICMCE '16: Proceedings of the 5th International Conference on Mechatronics and Control Engineering", "ICCMA '16: Proceedings of the 4th International Conference on Control, Mechatronics and Automation"]</t>
  </si>
  <si>
    <t>((acmdlTitle:(+"Counter machine") OR recordAbstract:(+"Counter machine") OR keywords.author.keyword:(+"Counter machine")) OR ((acmdlTitle:(+"Datalog") OR recordAbstract:(+"Datalog") OR keywords.author.keyword:(+"Datalog")) OR ((acmdlTitle:(+"Initialization ") OR recordAbstract:(+"Initialization ") OR keywords.author.keyword:(+"Initialization ")) OR ((acmdlTitle:(+"Mortality ") OR recordAbstract:(+"Mortality ") OR keywords.author.keyword:(+"Mortality "))</t>
  </si>
  <si>
    <t>['Abstract rewriting Approach to solve Datalog programs', 'Datalog redux: experience and conjecture', 'Reversal complexity of counter machines', 'Static analysis in datalog extensions', 'Type inference for datalog and its application to query optimisation', 'Efficient provenance tracking for datalog using top-k queries', 'Modeling datalog fact assertion and retraction in linear logic', 'A Datalog model of must-alias analysis', 'On fast large-scale program analysis in Datalog', 'Adding magic to an optimising datalog compiler', 'Big Data Analytics with Datalog Queries on Spark', 'From Datalog to flix: a declarative language for fixed points on lattices', 'Type inference for datalog with complex type hierarchies', 'Porting doop to SoufflÃ©: a tale of inter-engine portability for Datalog-based analyses', 'Evaluation of datalog extended with an XPath predicate', 'Well-founded semantics for extended datalog and ontological reasoning', 'A Datalog Framework for Modeling Relationship-based Access Control Policies', 'A Datalog-based protocol for lazy data migration in agile NoSQL Application development', 'More efficient datalog queries: subsumptive tabling beats magic sets', 'DatalogÂ±: a unified approach to ontologies and integrity constraints']</t>
  </si>
  <si>
    <t>['DBPL 2015: Proceedings of the 15th Symposium on Database Programming Languages', "PODS '10: Proceedings of the twenty-ninth ACM SIGMOD-SIGACT-SIGART symposium on Principles of database systems", "STOC '81: Proceedings of the thirteenth annual ACM symposium on Theory of computing", 'Journal of the ACM (JACM): Volume 48 Issue 5, September 2001', "PODS '08: Proceedings of the twenty-seventh ACM SIGMOD-SIGACT-SIGART symposium on Principles of database systems", 'The VLDB Journal â€” The International Journal on Very Large Data Bases: Volume 27 Issue 2, April 2018', "PPDP '12: Proceedings of the 14th symposium on Principles and practice of declarative programming", 'SOAP 2017: Proceedings of the 6th ACM SIGPLAN International Workshop on State Of the Art in Program Analysis', 'CC 2016: Proceedings of the 25th International Conference on Compiler Construction', "SIGMOD '08: Proceedings of the 2008 ACM SIGMOD international conference on Management of data", "SIGMOD '16: Proceedings of the 2016 International Conference on Management of Data", "PLDI '16: Proceedings of the 37th ACM SIGPLAN Conference on Programming Language Design and Implementation", "POPL '10: Proceedings of the 37th annual ACM SIGPLAN-SIGACT symposium on Principles of programming languages", 'SOAP 2017: Proceedings of the 6th ACM SIGPLAN International Workshop on State Of the Art in Program Analysis', "WIDM '07: Proceedings of the 9th annual ACM international workshop on Web information and data management", "PODS '13: Proceedings of the 32nd ACM SIGMOD-SIGACT-SIGAI symposium on Principles of database systems", "SACMAT '17 Abstracts: Proceedings of the 22nd ACM on Symposium on Access Control Models and Technologies", 'DBPL 2015: Proceedings of the 15th Symposium on Database Programming Languages', "SIGMOD '11: Proceedings of the 2011 ACM SIGMOD International Conference on Management of data", "ICDT '09: Proceedings of the 12th International Conference on Database Theory"]</t>
  </si>
  <si>
    <t>((acmdlTitle:(+"Counter machine") OR recordAbstract:(+"Counter machine") OR keywords.author.keyword:(+"Counter machine")) OR ((acmdlTitle:(+"Datalog") OR recordAbstract:(+"Datalog") OR keywords.author.keyword:(+"Datalog")) OR ((acmdlTitle:(+"Initialization ") OR recordAbstract:(+"Initialization ") OR keywords.author.keyword:(+"Initialization ")) OR ((acmdlTitle:(+"Mortality ") OR recordAbstract:(+"Mortality ") OR keywords.author.keyword:(+"Mortality ")) AND (acmdlTitle:(+"Abstract rewriting Approach to solve Datalog programs"))</t>
  </si>
  <si>
    <t>['Abstract rewriting Approach to solve Datalog programs', 'Datalog redux: experience and conjecture', 'Reversal complexity of counter machines', 'Static analysis in datalog extensions', 'Type inference for datalog and its application to query optimisation', 'Efficient provenance tracking for datalog using top-k queries', 'Modeling datalog fact assertion and retraction in linear logic', 'A Datalog model of must-alias analysis', 'On fast large-scale program analysis in Datalog', 'Adding magic to an optimising datalog compiler', 'Big Data Analytics with Datalog Queries on Spark', 'From Datalog to flix: a declarative language for fixed points on lattices', 'Porting doop to SoufflÃ©: a tale of inter-engine portability for Datalog-based analyses', 'Type inference for datalog with complex type hierarchies', 'Evaluation of datalog extended with an XPath predicate', 'Well-founded semantics for extended datalog and ontological reasoning', 'A Datalog-based protocol for lazy data migration in agile NoSQL Application development', 'A Datalog Framework for Modeling Relationship-based Access Control Policies', 'More efficient datalog queries: subsumptive tabling beats magic sets', 'DatalogÂ±: a unified approach to ontologies and integrity constraints']</t>
  </si>
  <si>
    <t>['DBPL 2015: Proceedings of the 15th Symposium on Database Programming Languages', "PODS '10: Proceedings of the twenty-ninth ACM SIGMOD-SIGACT-SIGART symposium on Principles of database systems", "STOC '81: Proceedings of the thirteenth annual ACM symposium on Theory of computing", 'Journal of the ACM (JACM): Volume 48 Issue 5, September 2001', "PODS '08: Proceedings of the twenty-seventh ACM SIGMOD-SIGACT-SIGART symposium on Principles of database systems", 'The VLDB Journal â€” The International Journal on Very Large Data Bases: Volume 27 Issue 2, April 2018', "PPDP '12: Proceedings of the 14th symposium on Principles and practice of declarative programming", 'SOAP 2017: Proceedings of the 6th ACM SIGPLAN International Workshop on State Of the Art in Program Analysis', 'CC 2016: Proceedings of the 25th International Conference on Compiler Construction', "SIGMOD '08: Proceedings of the 2008 ACM SIGMOD international conference on Management of data", "SIGMOD '16: Proceedings of the 2016 International Conference on Management of Data", "PLDI '16: Proceedings of the 37th ACM SIGPLAN Conference on Programming Language Design and Implementation", 'SOAP 2017: Proceedings of the 6th ACM SIGPLAN International Workshop on State Of the Art in Program Analysis', "POPL '10: Proceedings of the 37th annual ACM SIGPLAN-SIGACT symposium on Principles of programming languages", "WIDM '07: Proceedings of the 9th annual ACM international workshop on Web information and data management", "PODS '13: Proceedings of the 32nd ACM SIGMOD-SIGACT-SIGAI symposium on Principles of database systems", 'DBPL 2015: Proceedings of the 15th Symposium on Database Programming Languages', "SACMAT '17 Abstracts: Proceedings of the 22nd ACM on Symposium on Access Control Models and Technologies", "SIGMOD '11: Proceedings of the 2011 ACM SIGMOD International Conference on Management of data", "ICDT '09: Proceedings of the 12th International Conference on Database Theory"]</t>
  </si>
  <si>
    <t>((acmdlTitle:(+"Algorithm") OR recordAbstract:(+"Algorithm") OR keywords.author.keyword:(+"Algorithm")) OR ((acmdlTitle:(+"Coefficient") OR recordAbstract:(+"Coefficient") OR keywords.author.keyword:(+"Coefficient")) OR ((acmdlTitle:(+"Decision tree") OR recordAbstract:(+"Decision tree") OR keywords.author.keyword:(+"Decision tree")) OR ((acmdlTitle:(+"Genetic algorithm") OR recordAbstract:(+"Genetic algorithm") OR keywords.author.keyword:(+"Genetic algorithm"))</t>
  </si>
  <si>
    <t>['LEGAL-tree: a lexicographic multi-objective genetic algorithm for decision tree induction', 'New genetic algorithm with a maximal information coefficient based mutation', 'Decision tree classifier for network intrusion detection with GA-based feature selection', 'Hybrid Adaboost based on Genetic Algorithm for Gene Expression Data Classification', 'An Automatic Text Classification System Based on Genetic Algorithm', 'Optimization of financial network stability by genetic algorithm', 'A genetic algorithm for optimized reconstruction of quantized one-dimensional signals', 'A survey of cost-sensitive decision tree induction algorithms', 'A comparison of GE optimized neural networks and decision trees', 'Optimal design of ad hoc injection networks by using genetic algorithms', 'Estimating photometric redshifts with genetic algorithms', 'The Design of Acoustic Logging Ring Array Based on Genetic Algorithm', 'Walsh transforms, balanced sum theorems and partition coefficients over multary alphabets', 'Adapting binary fitness functions in Genetic Algorithms', 'Comparing genetic algorithms to principal component analysis and linear discriminant analysis in reducing feature dimensionality for speaker recognition', 'Fitness-proportional negative slope coefficient as a hardness measure for genetic algorithms', 'Making decision trees feasible in ultrahigh feature and label dimensions', 'A decision tree-based missing value imputation technique for data pre-processing', 'Introduction to genetic algorithms', "Implementing quantum genetic algorithms: a solution based on Grover's algorithm"]</t>
  </si>
  <si>
    <t>["SAC '09: Proceedings of the 2009 ACM symposium on Applied Computing", "ACMSE '13: Proceedings of the 51st ACM Southeast Conference", 'ACM-SE 43: Proceedings of the 43rd annual Southeast regional conference - Volume 2', "ChineseCSCW '17: Proceedings of the 12th Chinese Conference on Computer Supported Cooperative Work and Social Computing", 'MISNC, SI, DS 2016: Proceedings of the The 3rd Multidisciplinary International Social Networks Conference on SocialInformatics 2016, Data Science 2016', "WI '17: Proceedings of the International Conference on Web Intelligence", "GECCO '05: Proceedings of the 7th annual conference on Genetic and evolutionary computation", 'ACM Computing Surveys (CSUR): Volume 45 Issue 2, February 2013', "GECCO '12: Proceedings of the 14th annual conference companion on Genetic and evolutionary computation", "GECCO '07: Proceedings of the 9th annual conference on Genetic and evolutionary computation", "GECCO '06: Proceedings of the 8th annual conference on Genetic and evolutionary computation", 'WCNA 2017: Proceedings of the 2017 International Conference on Wireless Communications, Networking and Applications', "GECCO '05: Proceedings of the 7th annual conference on Genetic and evolutionary computation", 'ACM-SE 42: Proceedings of the 42nd annual Southeast regional conference', "GECCO '08: Proceedings of the 10th annual conference on Genetic and evolutionary computation", "GECCO '07: Proceedings of the 9th annual conference on Genetic and evolutionary computation", 'The Journal of Machine Learning Research: Volume 18 Issue 1, January 2017', "AusDM '11: Proceedings of the Ninth Australasian Data Mining Conference - Volume 121", "GECCO '13 Companion: Proceedings of the 15th annual conference companion on Genetic and evolutionary computation", "CF '06: Proceedings of the 3rd conference on Computing frontiers"]</t>
  </si>
  <si>
    <t>((acmdlTitle:(+"Algorithm") OR recordAbstract:(+"Algorithm") OR keywords.author.keyword:(+"Algorithm")) OR ((acmdlTitle:(+"Coefficient") OR recordAbstract:(+"Coefficient") OR keywords.author.keyword:(+"Coefficient")) OR ((acmdlTitle:(+"Decision tree") OR recordAbstract:(+"Decision tree") OR keywords.author.keyword:(+"Decision tree")) OR ((acmdlTitle:(+"Genetic algorithm") OR recordAbstract:(+"Genetic algorithm") OR keywords.author.keyword:(+"Genetic algorithm")) AND (acmdlTitle:(+"LEGAL-tree: a lexicographic multi-objective genetic algorithm for decision tree induction"))</t>
  </si>
  <si>
    <t>['LEGAL-tree: a lexicographic multi-objective genetic algorithm for decision tree induction', 'Making decision trees feasible in ultrahigh feature and label dimensions', 'A decision tree-based missing value imputation technique for data pre-processing', 'A hyper-heuristic evolutionary algorithm for automatically designing decision-tree algorithms', 'Decision trees for entity identification: Approximation algorithms and hardness results', 'Towards the automatic design of decision tree induction algorithms', 'Automatic design of decision-tree algorithms with evolutionary algorithms', "Algorithm 649: A package for computing trigonometric Fourier coefficients based on Lyness's algorithm", 'Evaluating information technology graduates employability using decision tree algorithm', 'General criteria on building decision trees for data classification', 'Decision trees for entity identification: approximation algorithms and hardness results', 'Interruptible anytime algorithms for iterative improvement of decision trees', 'Decision tree classifier for network intrusion detection with GA-based feature selection', 'Analysis of Mycobacterium Tuberculosis, Mycobacterium Bovis, and Mycobacterium Africanum that Cause Tuberculosis Using Apriori and Decision Tree Algorithm', 'CSNL: A cost-sensitive non-linear decision tree algorithm', 'A survey of cost-sensitive decision tree induction algorithms', 'On directional vs. undirectional randomized decision tree complexity for read-once formulas', 'Comparison of Rotavirus A and Rotavirus D Segment 1 Using Apriori Algorithm, Decision Tree, and Support Vector Machine (SVM)', 'Improved AdaBoost.M1 of decision trees with confidence-rated predictions', 'Using decision tree for diagnosing heart disease patients']</t>
  </si>
  <si>
    <t>["SAC '09: Proceedings of the 2009 ACM symposium on Applied Computing", 'The Journal of Machine Learning Research: Volume 18 Issue 1, January 2017', "AusDM '11: Proceedings of the Ninth Australasian Data Mining Conference - Volume 121", "GECCO '12: Proceedings of the 14th annual conference on Genetic and evolutionary computation", 'ACM Transactions on Algorithms (TALG): Volume 7 Issue 2, March 2011', "GECCO '11: Proceedings of the 13th annual conference companion on Genetic and evolutionary computation", 'Evolutionary Computation: Volume 21 Issue 4, Winter 2013', 'ACM Transactions on Mathematical Software (TOMS): Volume 13 Issue 1, March 1987', "IC4E '18: Proceedings of the 9th International Conference on E-Education, E-Business, E-Management and E-Learning", "ICIS '09: Proceedings of the 2nd International Conference on Interaction Sciences: Information Technology, Culture and Human", "PODS '07: Proceedings of the twenty-sixth ACM SIGMOD-SIGACT-SIGART symposium on Principles of database systems", "UBDM '05: Proceedings of the 1st international workshop on Utility-based data mining", 'ACM-SE 43: Proceedings of the 43rd annual Southeast regional conference - Volume 2', 'ICBBE 2017: Proceedings of the 2017 4th International Conference on Biomedical and Bioinformatics Engineering', 'ACM Transactions on Knowledge Discovery from Data (TKDD): Volume 4 Issue 2, May 2010', 'ACM Computing Surveys (CSUR): Volume 45 Issue 2, February 2013', "CATS '10: Proceedings of the Sixteenth Symposium on Computing: the Australasian Theory - Volume 109", 'ICBIP 2017: Proceedings of the 2nd International Conference on Biomedical Signal and Image Processing', "SAC '09: Proceedings of the 2009 ACM symposium on Applied Computing", "AusDM '11: Proceedings of the Ninth Australasian Data Mining Conference - Volume 121"]</t>
  </si>
  <si>
    <t>((acmdlTitle:(+"Algorithm") OR recordAbstract:(+"Algorithm") OR keywords.author.keyword:(+"Algorithm")) OR ((acmdlTitle:(+"Central processing unit") OR recordAbstract:(+"Central processing unit") OR keywords.author.keyword:(+"Central processing unit")) OR ((acmdlTitle:(+"Experiment") OR recordAbstract:(+"Experiment") OR keywords.author.keyword:(+"Experiment")) OR ((acmdlTitle:(+"Genetic algorithm") OR recordAbstract:(+"Genetic algorithm") OR keywords.author.keyword:(+"Genetic algorithm"))</t>
  </si>
  <si>
    <t>['A genetic algorithm for sensor deployment based on two-dimensional operators', 'Using messy genetic algorithms for solving the winner determination problem', 'Genetic algorithms for self-spreading nodes in MANETs', 'Parallel genetic algorithm: assessment of performance in multidimensional scaling', 'Clustering algorithm based on the combination of genetic algorithm and ant colony algorithm', 'An informed genetic algorithm for the high school timetabling problem', 'Comparing genetic algorithm and guided local search methods by symmetric TSP instances', 'A hybrid incremental genetic algorithm for subgraph isomorphism problem', 'Primer design for multiplex PCR using a genetic algorithm', 'Comparative Analysis of ANN trained with Back Propagation and Genetic Algorithm for Implementation of Exclusive-OR Problem', 'Dot matrices and genetics algorithms for MSA', 'Multi-heuristic list scheduling genetic algorithm for task scheduling', 'Solving Maximum Cut Problem with an Incremental Genetic Algorithm', 'MDGA: motif discovery using a genetic algorithm', 'A genetic algorithm for fair land allocation', 'Determining relative importance and effective settings for genetic algorithm control parameters', 'Automated case generation using a genetic algorithm', 'Inexact pattern matching using genetic algorithm', 'Boosting the detection of modular community structure with genetic algorithms and local search', 'Autobahn: using genetic algorithms to infer strictness annotations']</t>
  </si>
  <si>
    <t>["SAC '08: Proceedings of the 2008 ACM symposium on Applied computing", "GECCO '10: Proceedings of the 12th annual conference companion on Genetic and evolutionary computation", "GECCO '08: Proceedings of the 10th annual conference on Genetic and evolutionary computation", "GECCO '07: Proceedings of the 9th annual conference on Genetic and evolutionary computation", "ICCC '11: Proceedings of the 2011 International Conference on Innovative Computing and Cloud Computing", "SAICSIT '10: Proceedings of the 2010 Annual Research Conference of the South African Institute of Computer Scientists and Information Technologists", "GECCO '08: Proceedings of the 10th annual conference on Genetic and evolutionary computation", "GECCO '14: Proceedings of the 2014 Annual Conference on Genetic and Evolutionary Computation", "GECCO '05: Proceedings of the 7th annual conference on Genetic and evolutionary computation", "ICIS '09: Proceedings of the 2nd International Conference on Interaction Sciences: Information Technology, Culture and Human", "SCSC '13: Proceedings of the 2013 Summer Computer Simulation Conference", "SAC '03: Proceedings of the 2003 ACM symposium on Applied computing", "GECCO '16 Companion: Proceedings of the 2016 on Genetic and Evolutionary Computation Conference Companion", "GECCO '05: Proceedings of the 7th annual conference on Genetic and evolutionary computation", "GECCO '17: Proceedings of the Genetic and Evolutionary Computation Conference", 'Evolutionary Computation: Volume 23 Issue 2, Summer 2015', "GECCO '17: Proceedings of the Genetic and Evolutionary Computation Conference Companion", "GECCO '05: Proceedings of the 7th annual conference on Genetic and evolutionary computation", "SAC '12: Proceedings of the 27th Annual ACM Symposium on Applied Computing", 'Haskell 2016: Proceedings of the 9th International Symposium on Haskell']</t>
  </si>
  <si>
    <t>((acmdlTitle:(+"Algorithm") OR recordAbstract:(+"Algorithm") OR keywords.author.keyword:(+"Algorithm")) OR ((acmdlTitle:(+"Central processing unit") OR recordAbstract:(+"Central processing unit") OR keywords.author.keyword:(+"Central processing unit")) OR ((acmdlTitle:(+"Experiment") OR recordAbstract:(+"Experiment") OR keywords.author.keyword:(+"Experiment")) OR ((acmdlTitle:(+"Genetic algorithm") OR recordAbstract:(+"Genetic algorithm") OR keywords.author.keyword:(+"Genetic algorithm")) AND (acmdlTitle:(+"A genetic algorithm for sensor deployment based on two-dimensional operators"))</t>
  </si>
  <si>
    <t>['A genetic algorithm for sensor deployment based on two-dimensional operators', 'A topological sorting algorithm for large graphs', 'Clique Counting in MapReduce: Algorithms and Experiments', 'Optimal selection of functional components for microprogrammable central processing units', 'Clustering algorithm based on the combination of genetic algorithm and ant colony algorithm', 'Evolving evolutionary algorithms using evolutionary algorithms', 'Implementing minimum cycle basis algorithms', 'The evolutionary algorithm SAMOA with use of design of experiments', 'A comparison of algebraic multigrid preconditioners using graphics processing units and multi-core central processing units', 'LBIRCH: An Improved BIRCH Algorithm Based on Link', 'Engineering a cache-oblivious sorting algorithm', 'A simple and practical linear-work parallel algorithm for connectivity', 'Towards Algorithmic Experience: Initial Efforts for Social Media Contexts', 'A tribal ecosystem inspired algorithm (TEA) for global optimization', 'FGKA: a Fast Genetic K-means Clustering Algorithm', 'The overlap design of the IBM system/360 model 92 central processing unit', 'Experimental analysis of dynamic algorithms for the single source shortest paths problem', 'Can algotutor change attitudes toward algorithms', 'Memetic algorithm for web service selection', 'Adding procedures and pointers to the ALVIS algorithm visualization software: a preliminary design']</t>
  </si>
  <si>
    <t>["SAC '08: Proceedings of the 2008 ACM symposium on Applied computing", 'Journal of Experimental Algorithmics (JEA): Volume 17, 2012', 'Journal of Experimental Algorithmics (JEA): Volume 20, 2015', 'MICRO 5: Conference record of the 5th annual workshop on Microprogramming', "ICCC '11: Proceedings of the 2011 International Conference on Innovative Computing and Cloud Computing", "GECCO '07: Proceedings of the 9th annual conference companion on Genetic and evolutionary computation", 'Journal of Experimental Algorithmics (JEA): Volume 11, 2006', "GECCO '12: Proceedings of the 14th annual conference companion on Genetic and evolutionary computation", "HPC '12: Proceedings of the 2012 Symposium on High Performance Computing", 'ICMLC 2018: Proceedings of the 2018 10th International Conference on Machine Learning and Computing', 'Journal of Experimental Algorithmics (JEA): Volume 12, 2008', "SPAA '14: Proceedings of the 26th ACM symposium on Parallelism in algorithms and architectures", "CHI '18: Proceedings of the 2018 CHI Conference on Human Factors in Computing Systems", "GECCO '14: Proceedings of the 2014 Annual Conference on Genetic and Evolutionary Computation", "SAC '04: Proceedings of the 2004 ACM symposium on Applied computing", "AFIPS '64 (Fall, part II): Proceedings of the October 27-29, 1964, fall joint computer conference, part II: very high speed computer systems", 'Journal of Experimental Algorithmics (JEA): Volume 3, 1998', "SIGCSE '11: Proceedings of the 42nd ACM technical symposium on Computer science education", "BADS '11: Proceedings of the 3rd workshop on Biologically inspired algorithms for distributed systems", "SoftVis '06: Proceedings of the 2006 ACM symposium on Software visualization"]</t>
  </si>
  <si>
    <t>((acmdlTitle:(+"Algorithm") OR recordAbstract:(+"Algorithm") OR keywords.author.keyword:(+"Algorithm")) OR ((acmdlTitle:(+"Database") OR recordAbstract:(+"Database") OR keywords.author.keyword:(+"Database")) OR ((acmdlTitle:(+"Denial-of-service attack") OR recordAbstract:(+"Denial-of-service attack") OR keywords.author.keyword:(+"Denial-of-service attack")) OR ((acmdlTitle:(+"Multi-objective optimization") OR recordAbstract:(+"Multi-objective optimization") OR keywords.author.keyword:(+"Multi-objective optimization"))</t>
  </si>
  <si>
    <t>['A novel Multi-objective Optimization-based Image Registration Method', 'Detection, traceback and filtering of denial of service attacks in networked embedded systems', 'Best Order Sort: A New Algorithm to Non-dominated Sorting for Evolutionary Multi-objective Optimization', 'AMGA: an archive-based micro genetic algorithm for multi-objective optimization', 'Incorporating directional information within a differential evolution algorithm for multi-objective optimization', 'Rotated test problems for assessing the performance of multi-objective optimization algorithms', 'A study of self-adaptive semi-asynchronous evolutionary algorithm on multi-objective optimization problem', 'On the effect of populations in evolutionary multi-objective optimization', 'Sensitivity analysis of a crawl gait multi-objective optimization system', 'Solving interval multi-objective optimization problems using evolutionary algorithms with preference polyhedron', 'Localization for solving noisy multi-objective optimization problems', 'Adaptive Use of Innovization Principles for a Faster Convergence of Evolutionary Multi-Objective Optimization Algorithms', 'A novel multi-objective optimization algorithm based on artificial bee colony', 'On the hardness of offline multi-objective optimization', 'Evolutionary algorithm for multi-objective optimization and its application in unmanned flight vehicle trajectory control', 'Multi-objective optimization with estimation of distribution algorithm in a noisy environment', 'Multi-objective optimization with estimation of distribution algorithm in a noisy environment', 'Multimodal scalarized preferences in multi-objective optimization', 'A prediction-based detection algorithm against distributed denial-of-service attacks', 'Multi-objective optimization with surrogate trees']</t>
  </si>
  <si>
    <t>["GECCO '16: Proceedings of the Genetic and Evolutionary Computation Conference 2016", "WESS '14: Proceedings of the 9th Workshop on Embedded Systems Security", "GECCO '16 Companion: Proceedings of the 2016 on Genetic and Evolutionary Computation Conference Companion", "GECCO '08: Proceedings of the 10th annual conference on Genetic and evolutionary computation", "GECCO '06: Proceedings of the 8th annual conference on Genetic and evolutionary computation", "GECCO '06: Proceedings of the 8th annual conference on Genetic and evolutionary computation", "GECCO '17: Proceedings of the Genetic and Evolutionary Computation Conference Companion", "GECCO '06: Proceedings of the 8th annual conference on Genetic and evolutionary computation", "GECCO '13 Companion: Proceedings of the 15th annual conference companion on Genetic and evolutionary computation", "GECCO '11: Proceedings of the 13th annual conference on Genetic and evolutionary computation", 'Evolutionary Computation: Volume 17 Issue 3, Fall 2009', "GECCO '16 Companion: Proceedings of the 2016 on Genetic and Evolutionary Computation Conference Companion", "GECCO '11: Proceedings of the 13th annual conference companion on Genetic and evolutionary computation", 'Evolutionary Computation: Volume 15 Issue 4, Winter 2007', "GEC '09: Proceedings of the first ACM/SIGEVO Summit on Genetic and Evolutionary Computation", 'Evolutionary Computation: Volume 21 Issue 1, Spring 2013', 'Evolutionary Computation: Volume 21 Issue 1, Spring 2013', "GECCO '17: Proceedings of the Genetic and Evolutionary Computation Conference", "IWCMC '09: Proceedings of the 2009 International Conference on Wireless Communications and Mobile Computing: Connecting the World Wirelessly", "GECCO '13: Proceedings of the 15th annual conference on Genetic and evolutionary computation"]</t>
  </si>
  <si>
    <t>((acmdlTitle:(+"Algorithm") OR recordAbstract:(+"Algorithm") OR keywords.author.keyword:(+"Algorithm")) OR ((acmdlTitle:(+"Database") OR recordAbstract:(+"Database") OR keywords.author.keyword:(+"Database")) OR ((acmdlTitle:(+"Denial-of-service attack") OR recordAbstract:(+"Denial-of-service attack") OR keywords.author.keyword:(+"Denial-of-service attack")) OR ((acmdlTitle:(+"Multi-objective optimization") OR recordAbstract:(+"Multi-objective optimization") OR keywords.author.keyword:(+"Multi-objective optimization")) AND (acmdlTitle:(+"A novel Multi-objective Optimization-based Image Registration Method"))</t>
  </si>
  <si>
    <t>['A novel Multi-objective Optimization-based Image Registration Method', 'Detection, traceback and filtering of denial of service attacks in networked embedded systems', 'A prediction-based detection algorithm against distributed denial-of-service attacks', 'Flash crowds and denial of service attacks: characterization and implications for CDNs and web sites', 'Evaluation of QoS-compliant overlays under denial of service attacks', 'Low-rate TCP-targeted denial of service attacks and counter strategies', 'A framework for classifying denial of service attacks', 'Security assessment of cyberphysical digital microfluidic biochips', 'Application of artificial neural network in detection of DOS attacks', 'Just fast keying: Key agreement in a hostile internet', 'Efficient, DoS-resistant, secure key exchange for internet protocols', 'Trust based traffic monitoring approach for preventing denial of service attacks', 'Evaluation on multivariate correlation analysis based denial-of-service attack detection system', 'Experimental analysis of denial-of-service attacks on teleoperated robotic systems', 'Low-rate TCP-targeted denial of service attacks: the shrew vs. the mice and elephants', 'Containing denial-of-service attacks in broadcast authentication in sensor networks', 'Protecting web servers from distributed denial of service attacks', 'Fidelity of network simulation and emulation: A case study of TCP-targeted denial of service attacks', 'The list Viterbi training algorithm and its application to keyword search over databases', 'IRIS: a robust information system against insider dos-attacks']</t>
  </si>
  <si>
    <t>["GECCO '16: Proceedings of the Genetic and Evolutionary Computation Conference 2016", "WESS '14: Proceedings of the 9th Workshop on Embedded Systems Security", "IWCMC '09: Proceedings of the 2009 International Conference on Wireless Communications and Mobile Computing: Connecting the World Wirelessly", "WWW '02: Proceedings of the 11th international conference on World Wide Web", "SpringSim '10: Proceedings of the 2010 Spring Simulation Multiconference", 'IEEE/ACM Transactions on Networking (TON): Volume 14 Issue 4, August 2006', "SIGCOMM '03: Proceedings of the 2003 conference on Applications, technologies, architectures, and protocols for computer communications", 'IEEE/ACM Transactions on Computational Biology and Bioinformatics (TCBB): Volume 13 Issue 3, May/June 2016', "SIN '09: Proceedings of the 2nd international conference on Security of information and networks", 'ACM Transactions on Information and System Security (TISSEC): Volume 7 Issue 2, May 2004', "CCS '02: Proceedings of the 9th ACM conference on Computer and communications security", "SIN '09: Proceedings of the 2nd international conference on Security of information and networks", "SecurIT '12: Proceedings of the First International Conference on Security of Internet of Things", "ICCPS '15: Proceedings of the ACM/IEEE Sixth International Conference on Cyber-Physical Systems", "SIGCOMM '03: Proceedings of the 2003 conference on Applications, technologies, architectures, and protocols for computer communications", "MobiHoc '07: Proceedings of the 8th ACM international symposium on Mobile ad hoc networking and computing", "WWW '01: Proceedings of the 10th international conference on World Wide Web", 'ACM Transactions on Modeling and Computer Simulation (TOMACS): Volume 19 Issue 1, December 2008', "CIKM '11: Proceedings of the 20th ACM international conference on Information and knowledge management", "SPAA '13: Proceedings of the twenty-fifth annual ACM symposium on Parallelism in algorithms and architectures"]</t>
  </si>
  <si>
    <t>((acmdlTitle:(+"Clique ") OR recordAbstract:(+"Clique ") OR keywords.author.keyword:(+"Clique ")) OR ((acmdlTitle:(+"Convex hull") OR recordAbstract:(+"Convex hull") OR keywords.author.keyword:(+"Convex hull")) OR ((acmdlTitle:(+"Graph automorphism") OR recordAbstract:(+"Graph automorphism") OR keywords.author.keyword:(+"Graph automorphism")) OR ((acmdlTitle:(+"Spatial network") OR recordAbstract:(+"Spatial network") OR keywords.author.keyword:(+"Spatial network"))</t>
  </si>
  <si>
    <t>['Using convex hulls to represent classifier conditions', 'Learning to rank using 1-norm regularization and convex hull reduction', 'A probabilistic convex hull query tool', 'On the size of convex hulls of small sets', 'Giftwrapping a curve with the convex hull', 'The quickhull algorithm for convex hulls', 'Real-time fuzzy switching regression analysis: a convex hull approach', 'Tight bounds for dynamic convex hull queries (again)', 'Minimum perimeter convex hull of imprecise points in convex regions', 'Asynchronous convex hull consensus in the presence of crash faults', 'Convex hulls of spheres and convex hulls of convex polytopes lying on parallel hyperplanes', 'Kinetic sorting and kinetic convex hulls', 'Dynamic planar convex hull operations in near-logarithmic amortized time', 'An optimal real-time algorithm for planar convex hulls', 'An algorithm to compute the convex hull in the plane from the distance matrix', 'A linear algorithm for computing convex hulls for random lines', 'Convex hulls of finite sets of points in two and three dimensions', 'A dynamic data structure for 3-D convex hulls and 2-D nearest neighbor queries', 'Kinetic convex hulls and delaunay triangulations in the black-box model', 'Enumeration of isolated cliques and pseudo-cliques']</t>
  </si>
  <si>
    <t>["GECCO '06: Proceedings of the 8th annual conference on Genetic and evolutionary computation", "ACM SE '10: Proceedings of the 48th Annual Southeast Regional Conference", "EDBT '12: Proceedings of the 15th International Conference on Extending Database Technology", 'The Journal of Machine Learning Research: Volume 2, 3/1/2002', 'ACM-SE 42: Proceedings of the 42nd annual Southeast regional conference', 'ACM Transactions on Mathematical Software (TOMS): Volume 22 Issue 4, Dec. 1996', "iiWAS '09: Proceedings of the 11th International Conference on Information Integration and Web-based Applications &amp; Services", "SCG '07: Proceedings of the twenty-third annual symposium on Computational geometry", "SoCG '11: Proceedings of the twenty-seventh annual symposium on Computational geometry", "PODC '14: Proceedings of the 2014 ACM symposium on Principles of distributed computing", "SoCG '11: Proceedings of the twenty-seventh annual symposium on Computational geometry", "SCG '05: Proceedings of the twenty-first annual symposium on Computational geometry", 'Journal of the ACM (JACM): Volume 48 Issue 1, Jan. 2001', 'Communications of the ACM: Volume 22 Issue 7, July 1979', 'ACM-SE 30: Proceedings of the 30th annual Southeast regional conference', 'ACM Transactions on Algorithms (TALG): Volume 5 Issue 4, October 2009', 'Communications of the ACM: Volume 20 Issue 2, Feb. 1977', 'Journal of the ACM (JACM): Volume 57 Issue 3, March 2010', "SoCG '11: Proceedings of the twenty-seventh annual symposium on Computational geometry", 'ACM Transactions on Algorithms (TALG): Volume 5 Issue 4, October 2009']</t>
  </si>
  <si>
    <t>((acmdlTitle:(+"Clique ") OR recordAbstract:(+"Clique ") OR keywords.author.keyword:(+"Clique ")) OR ((acmdlTitle:(+"Convex hull") OR recordAbstract:(+"Convex hull") OR keywords.author.keyword:(+"Convex hull")) OR ((acmdlTitle:(+"Graph automorphism") OR recordAbstract:(+"Graph automorphism") OR keywords.author.keyword:(+"Graph automorphism")) OR ((acmdlTitle:(+"Spatial network") OR recordAbstract:(+"Spatial network") OR keywords.author.keyword:(+"Spatial network")) AND (acmdlTitle:(+"Using convex hulls to represent classifier conditions"))</t>
  </si>
  <si>
    <t>['Using convex hulls to represent classifier conditions', 'Learning to rank using 1-norm regularization and convex hull reduction', 'A probabilistic convex hull query tool', 'On the size of convex hulls of small sets', 'Giftwrapping a curve with the convex hull', 'The quickhull algorithm for convex hulls', 'Real-time fuzzy switching regression analysis: a convex hull approach', 'Tight bounds for dynamic convex hull queries (again)', 'Minimum perimeter convex hull of imprecise points in convex regions', 'Asynchronous convex hull consensus in the presence of crash faults', 'Convex hulls of spheres and convex hulls of convex polytopes lying on parallel hyperplanes', 'Kinetic sorting and kinetic convex hulls', 'Dynamic planar convex hull operations in near-logarithmic amortized time', 'An optimal real-time algorithm for planar convex hulls', 'An algorithm to compute the convex hull in the plane from the distance matrix', 'A linear algorithm for computing convex hulls for random lines', 'Convex hulls of finite sets of points in two and three dimensions', 'A dynamic data structure for 3-D convex hulls and 2-D nearest neighbor queries', 'Enumeration of isolated cliques and pseudo-cliques', 'Kinetic convex hulls and delaunay triangulations in the black-box model']</t>
  </si>
  <si>
    <t>["GECCO '06: Proceedings of the 8th annual conference on Genetic and evolutionary computation", "ACM SE '10: Proceedings of the 48th Annual Southeast Regional Conference", "EDBT '12: Proceedings of the 15th International Conference on Extending Database Technology", 'The Journal of Machine Learning Research: Volume 2, 3/1/2002', 'ACM-SE 42: Proceedings of the 42nd annual Southeast regional conference', 'ACM Transactions on Mathematical Software (TOMS): Volume 22 Issue 4, Dec. 1996', "iiWAS '09: Proceedings of the 11th International Conference on Information Integration and Web-based Applications &amp; Services", "SCG '07: Proceedings of the twenty-third annual symposium on Computational geometry", "SoCG '11: Proceedings of the twenty-seventh annual symposium on Computational geometry", "PODC '14: Proceedings of the 2014 ACM symposium on Principles of distributed computing", "SoCG '11: Proceedings of the twenty-seventh annual symposium on Computational geometry", "SCG '05: Proceedings of the twenty-first annual symposium on Computational geometry", 'Journal of the ACM (JACM): Volume 48 Issue 1, Jan. 2001', 'Communications of the ACM: Volume 22 Issue 7, July 1979', 'ACM-SE 30: Proceedings of the 30th annual Southeast regional conference', 'ACM Transactions on Algorithms (TALG): Volume 5 Issue 4, October 2009', 'Communications of the ACM: Volume 20 Issue 2, Feb. 1977', 'Journal of the ACM (JACM): Volume 57 Issue 3, March 2010', 'ACM Transactions on Algorithms (TALG): Volume 5 Issue 4, October 2009', "SoCG '11: Proceedings of the twenty-seventh annual symposium on Computational geometry"]</t>
  </si>
  <si>
    <t>((acmdlTitle:(+"Agent-based model") OR recordAbstract:(+"Agent-based model") OR keywords.author.keyword:(+"Agent-based model")) OR ((acmdlTitle:(+"Dialog system") OR recordAbstract:(+"Dialog system") OR keywords.author.keyword:(+"Dialog system")) OR ((acmdlTitle:(+"Executable") OR recordAbstract:(+"Executable") OR keywords.author.keyword:(+"Executable")) OR ((acmdlTitle:(+"Knowledge representation and reasoning") OR recordAbstract:(+"Knowledge representation and reasoning") OR keywords.author.keyword:(+"Knowledge representation and reasoning"))</t>
  </si>
  <si>
    <t>['A reference model for agent-based modeling and simulation', 'An Agent-Based Model of Competition Between Financial Exchanges: Can Frequent Call Mechanisms Drive Trade Away from CDAs?', 'Application of the GRAMS reference model for agent-based modeling and simulation to a warehouse scenario', 'Cognitive-Agent-Based Modeling of a Financial Market', 'AgentPolis: towards a platform for fully agent-based modeling of multi-modal transportation (demonstration)', 'Agent-based modeling of human education data', 'Use of agent-based modeling for e-governance research', 'An agent-based model that relates investment in education to economic prosperity', 'Searchable taxonomies of agent based modeling toolkits', 'Agent-based model of web-learning', 'Assessing learned models of fish schooling behavior', 'Agent based model of smart grids for ecodistricts', 'Data-parallel algorithms for agent-based model simulation of tuberculosis on graphics processing units', 'A Distributed Platform for Global-Scale Agent-Based Models of Disease Transmission', 'Accelerating simulation of agent-based models on heterogeneous architectures', 'Aging out of crime: exploring the relationship between age and crime with agent based modeling', 'Utilizing agent-based modeling to gain new insights into the ancient minoan civilization', 'An agent-based model for simulating collective efficacy', 'Empirical agent based models of cooperation in public goods games', 'Advancing cognitive agent-based modeling: personifying the agents']</t>
  </si>
  <si>
    <t>["SpringSim '09: Proceedings of the 2009 Spring Simulation Multiconference", "AAMAS '16: Proceedings of the 2016 International Conference on Autonomous Agents &amp; Multiagent Systems", "SpringSim '10: Proceedings of the 2010 Spring Simulation Multiconference", "WI-IAT '09: Proceedings of the 2009 IEEE/WIC/ACM International Joint Conference on Web Intelligence and Intelligent Agent Technology - Volume 02", "AAMAS '12: Proceedings of the 11th International Conference on Autonomous Agents and Multiagent Systems - Volume 3", "AAMAS '06: Proceedings of the fifth international joint conference on Autonomous agents and multiagent systems", "ICEGOV '12: Proceedings of the 6th International Conference on Theory and Practice of Electronic Governance", "AAMAS '07: Proceedings of the 6th international joint conference on Autonomous agents and multiagent systems", "SpringSim '09: Proceedings of the 2009 Spring Simulation Multiconference", "ICEC '05: Proceedings of the 7th international conference on Electronic commerce", "AAMAS '14: Proceedings of the 2014 international conference on Autonomous agents and multi-agent systems", "SoICT '13: Proceedings of the Fourth Symposium on Information and Communication Technology", "SpringSim '09: Proceedings of the 2009 Spring Simulation Multiconference", 'ACM Transactions on Modeling and Computer Simulation (TOMACS): Volume 22 Issue 1, December 2011', 'GPGPU-6: Proceedings of the 6th Workshop on General Purpose Processor Using Graphics Processing Units', "ADS '17: Proceedings of the Agent-Directed Simulation Symposium", "AAMAS '14: Proceedings of the 2014 international conference on Autonomous agents and multi-agent systems", "SCSC '11: Proceedings of the 2011 Summer Computer Simulation Conference", "EC '13: Proceedings of the fourteenth ACM conference on Electronic commerce", "SCSC '09: Proceedings of the 2009 Summer Computer Simulation Conference"]</t>
  </si>
  <si>
    <t>((acmdlTitle:(+"Agent-based model") OR recordAbstract:(+"Agent-based model") OR keywords.author.keyword:(+"Agent-based model")) OR ((acmdlTitle:(+"Dialog system") OR recordAbstract:(+"Dialog system") OR keywords.author.keyword:(+"Dialog system")) OR ((acmdlTitle:(+"Executable") OR recordAbstract:(+"Executable") OR keywords.author.keyword:(+"Executable")) OR ((acmdlTitle:(+"Knowledge representation and reasoning") OR recordAbstract:(+"Knowledge representation and reasoning") OR keywords.author.keyword:(+"Knowledge representation and reasoning")) AND (acmdlTitle:(+"A reference model for agent-based modeling and simulation"))</t>
  </si>
  <si>
    <t>((acmdlTitle:(+"Data model") OR recordAbstract:(+"Data model") OR keywords.author.keyword:(+"Data model")) OR ((acmdlTitle:(+"Electronic system-level design and verification") OR recordAbstract:(+"Electronic system-level design and verification") OR keywords.author.keyword:(+"Electronic system-level design and verification")) OR ((acmdlTitle:(+"Entity") OR recordAbstract:(+"Entity") OR keywords.author.keyword:(+"Entity")) OR ((acmdlTitle:(+"Level design") OR recordAbstract:(+"Level design") OR keywords.author.keyword:(+"Level design"))</t>
  </si>
  <si>
    <t>['Uniform comparison of data models using containment modeling', 'Data Modeling for Undergraduate Data Science: (Abstract Only)', 'Object/relational mapping 2008: hibernate and the entity data model (edm)', 'The functional data model and the data languages DAPLEX', 'PER model: semantic data models developing', 'Pathways core: a data model for cross-repository services', 'Semi-automatic conceptual data modeling using entity and relationship instance repositories', 'Data model integration using the structural model', 'Some features of the TAXIS data model', 'Deriving initial data warehouse structures from the conceptual data models of the underlying operational information systems', 'Extending the relational database data model for design applications', 'Representing extended entity-relationship structures in relational databases: a modular approach', 'Query containment in entity SQL', 'Developing ontology-driven conceptual data models', 'On user criteria for data model evaluation', 'Fuzzy data modeling based on XML schema', 'Physical level implementation of a web data model', 'A mathematical schema for the entity-relationship data model', 'Formalizing fuzzy spatial data model for integrating heterogeneous spatial data', 'Data modelling versus ontology engineering']</t>
  </si>
  <si>
    <t>["HYPERTEXT '02: Proceedings of the thirteenth ACM conference on Hypertext and hypermedia", "SIGCSE '18: Proceedings of the 49th ACM Technical Symposium on Computer Science Education", "SIGMOD '08: Proceedings of the 2008 ACM SIGMOD international conference on Management of data", 'ACM Transactions on Database Systems (TODS): Volume 6 Issue 1, March 1981', "CompSysTech '04: Proceedings of the 5th international conference on Computer systems and technologies", "JCDL '06: Proceedings of the 6th ACM/IEEE-CS joint conference on Digital libraries", "ER'11: Proceedings of the 30th international conference on Conceptual modeling", "SIGMOD '79: Proceedings of the 1979 ACM SIGMOD international conference on Management of data", "VLDB '80: Proceedings of the sixth international conference on Very Large Data Bases - Volume 6", "DOLAP '99: Proceedings of the 2nd ACM international workshop on Data warehousing and OLAP", "DAC '84: Proceedings of the 21st Design Automation Conference", 'ACM Transactions on Database Systems (TODS): Volume 17 Issue 3, Sept. 1992', "SIGMOD '13: Proceedings of the 2013 ACM SIGMOD International Conference on Management of Data", "ISWSA '10: Proceedings of the 1st International Conference on Intelligent Semantic Web-Services and Applications", 'ACM Transactions on Database Systems (TODS): Volume 1 Issue 4, Dec. 1976', "SAC '09: Proceedings of the 2009 ACM symposium on Applied Computing", "ICCCS '11: Proceedings of the 2011 International Conference on Communication, Computing &amp; Security", "ACM '85: Proceedings of the 1985 ACM annual conference on The range of computing : mid-80's perspective: mid-80's perspective", "COM.Geo '11: Proceedings of the 2nd International Conference on Computing for Geospatial Research &amp; Applications", 'ACM SIGMOD Record: Volume 31 Issue 4, December 2002']</t>
  </si>
  <si>
    <t>((acmdlTitle:(+"Data model") OR recordAbstract:(+"Data model") OR keywords.author.keyword:(+"Data model")) OR ((acmdlTitle:(+"Electronic system-level design and verification") OR recordAbstract:(+"Electronic system-level design and verification") OR keywords.author.keyword:(+"Electronic system-level design and verification")) OR ((acmdlTitle:(+"Entity") OR recordAbstract:(+"Entity") OR keywords.author.keyword:(+"Entity")) OR ((acmdlTitle:(+"Level design") OR recordAbstract:(+"Level design") OR keywords.author.keyword:(+"Level design")) AND (acmdlTitle:(+"Uniform comparison of data models using containment modeling"))</t>
  </si>
  <si>
    <t>['Uniform comparison of data models using containment modeling', 'Object/relational mapping 2008: hibernate and the entity data model (edm)', 'Data Modeling for Undergraduate Data Science: (Abstract Only)', 'PER model: semantic data models developing', 'The functional data model and the data languages DAPLEX', 'Pathways core: a data model for cross-repository services', 'Semi-automatic conceptual data modeling using entity and relationship instance repositories', 'Data model integration using the structural model', 'Some features of the TAXIS data model', 'Deriving initial data warehouse structures from the conceptual data models of the underlying operational information systems', 'Extending the relational database data model for design applications', 'Representing extended entity-relationship structures in relational databases: a modular approach', 'Query containment in entity SQL', 'Developing ontology-driven conceptual data models', 'On user criteria for data model evaluation', 'Fuzzy data modeling based on XML schema', 'Physical level implementation of a web data model', 'A mathematical schema for the entity-relationship data model', 'Formalizing fuzzy spatial data model for integrating heterogeneous spatial data', 'Data modelling versus ontology engineering']</t>
  </si>
  <si>
    <t>["HYPERTEXT '02: Proceedings of the thirteenth ACM conference on Hypertext and hypermedia", "SIGMOD '08: Proceedings of the 2008 ACM SIGMOD international conference on Management of data", "SIGCSE '18: Proceedings of the 49th ACM Technical Symposium on Computer Science Education", "CompSysTech '04: Proceedings of the 5th international conference on Computer systems and technologies", 'ACM Transactions on Database Systems (TODS): Volume 6 Issue 1, March 1981', "JCDL '06: Proceedings of the 6th ACM/IEEE-CS joint conference on Digital libraries", "ER'11: Proceedings of the 30th international conference on Conceptual modeling", "SIGMOD '79: Proceedings of the 1979 ACM SIGMOD international conference on Management of data", "VLDB '80: Proceedings of the sixth international conference on Very Large Data Bases - Volume 6", "DOLAP '99: Proceedings of the 2nd ACM international workshop on Data warehousing and OLAP", "DAC '84: Proceedings of the 21st Design Automation Conference", 'ACM Transactions on Database Systems (TODS): Volume 17 Issue 3, Sept. 1992', "SIGMOD '13: Proceedings of the 2013 ACM SIGMOD International Conference on Management of Data", "ISWSA '10: Proceedings of the 1st International Conference on Intelligent Semantic Web-Services and Applications", 'ACM Transactions on Database Systems (TODS): Volume 1 Issue 4, Dec. 1976', "SAC '09: Proceedings of the 2009 ACM symposium on Applied Computing", "ICCCS '11: Proceedings of the 2011 International Conference on Communication, Computing &amp; Security", "ACM '85: Proceedings of the 1985 ACM annual conference on The range of computing : mid-80's perspective: mid-80's perspective", "COM.Geo '11: Proceedings of the 2nd International Conference on Computing for Geospatial Research &amp; Applications", 'ACM SIGMOD Record: Volume 31 Issue 4, December 2002']</t>
  </si>
  <si>
    <t>((acmdlTitle:(+"Experiment") OR recordAbstract:(+"Experiment") OR keywords.author.keyword:(+"Experiment")) OR ((acmdlTitle:(+"Faceted classification") OR recordAbstract:(+"Faceted classification") OR keywords.author.keyword:(+"Faceted classification")) OR ((acmdlTitle:(+"Google Search") OR recordAbstract:(+"Google Search") OR keywords.author.keyword:(+"Google Search")) OR ((acmdlTitle:(+"Search problem") OR recordAbstract:(+"Search problem") OR keywords.author.keyword:(+"Search problem"))</t>
  </si>
  <si>
    <t>['Mobile search with text messages: designing the user experience for google SMS', 'A Study on Qualities of Service Experience and Implications for User Experience Research', "Focusing on the Long-term: It's Good for Users and Business", 'Mediated Experience in Customer-Supplier Relationship', 'On the topological repeatability of experiments with wireless multihop networks', 'The experience of no experience Elevator UX and the role of unconscious experience', 'Evaluating experience-focused HCI', 'Attachment factor in user experience over a time span: experiment design and analysis', 'Aggregation of experiences in experience factories into software patterns', 'Evaluating experience-focused HCI', 'Together we are stronger: facilitating the conduction of distributed human-oriented experiments', 'Let users tell the story: evaluating user experience with experience reports', "Analyzing users' narratives to understand experience with interactive products", 'Designing for User and Brand Experience via Company-wide Experience Goals', 'A Comparative Study of Model-Driven Approaches For Scoping and Planning Experiments', 'Multi-faceted context-dependent knowledge organisation with TACKO', 'Online controlled experiments: introduction, learnings, and humbling statistics', 'Online controlled experiments: introduction, insights, scaling, and humbling statistics', 'Defining co-experience', 'The building blocks of experience: an early framework for interaction designers']</t>
  </si>
  <si>
    <t>["CHI EA '05: CHI '05 Extended Abstracts on Human Factors in Computing Systems", "ECCE '16: Proceedings of the European Conference on Cognitive Ergonomics", "KDD '15: Proceedings of the 21th ACM SIGKDD International Conference on Knowledge Discovery and Data Mining", 'ECCE 2017: Proceedings of the European Conference on Cognitive Ergonomics 2017', "MSWiM '08: Proceedings of the 11th international symposium on Modeling, analysis and simulation of wireless and mobile systems", "AcademicMindTrek '13: Proceedings of International Conference on Making Sense of Converging Media", "CHI EA '07: CHI '07 Extended Abstracts on Human Factors in Computing Systems", "HCCE '12: Proceedings of the 2012 Joint International Conference on Human-Centered Computer Environments", 'ACM SIGSOFT Software Engineering Notes: Volume 36 Issue 2, March 2011', "CHI EA '07: CHI '07 Extended Abstracts on Human Factors in Computing Systems", "EASE '14: Proceedings of the 18th International Conference on Evaluation and Assessment in Software Engineering", "CHI EA '10: CHI '10 Extended Abstracts on Human Factors in Computing Systems", "CHI '13: Proceedings of the SIGCHI Conference on Human Factors in Computing Systems", "CHI EA '15: Proceedings of the 33rd Annual ACM Conference Extended Abstracts on Human Factors in Computing Systems", "EASE'17: Proceedings of the 21st International Conference on Evaluation and Assessment in Software Engineering", "i-KNOW '12: Proceedings of the 12th International Conference on Knowledge Management and Knowledge Technologies", "RecSys '12: Proceedings of the sixth ACM conference on Recommender systems", "UEO '13: Proceedings of the 1st workshop on User engagement optimization", "DPPI '03: Proceedings of the 2003 international conference on Designing pleasurable products and interfaces", "DIS '00: Proceedings of the 3rd conference on Designing interactive systems: processes, practices, methods, and techniques"]</t>
  </si>
  <si>
    <t>((acmdlTitle:(+"Experiment") OR recordAbstract:(+"Experiment") OR keywords.author.keyword:(+"Experiment")) OR ((acmdlTitle:(+"Faceted classification") OR recordAbstract:(+"Faceted classification") OR keywords.author.keyword:(+"Faceted classification")) OR ((acmdlTitle:(+"Google Search") OR recordAbstract:(+"Google Search") OR keywords.author.keyword:(+"Google Search")) OR ((acmdlTitle:(+"Search problem") OR recordAbstract:(+"Search problem") OR keywords.author.keyword:(+"Search problem")) AND (acmdlTitle:(+"Mobile search with text messages: designing the user experience for google SMS"))</t>
  </si>
  <si>
    <t>['Mobile search with text messages: designing the user experience for google SMS', 'A Study on Qualities of Service Experience and Implications for User Experience Research', "Focusing on the Long-term: It's Good for Users and Business", 'On the topological repeatability of experiments with wireless multihop networks', 'The experience of no experience Elevator UX and the role of unconscious experience', 'Attachment factor in user experience over a time span: experiment design and analysis', 'Mediated Experience in Customer-Supplier Relationship', 'Aggregation of experiences in experience factories into software patterns', 'Evaluating experience-focused HCI', 'Evaluating experience-focused HCI', 'Let users tell the story: evaluating user experience with experience reports', 'Together we are stronger: facilitating the conduction of distributed human-oriented experiments', "Analyzing users' narratives to understand experience with interactive products", 'A Comparative Study of Model-Driven Approaches For Scoping and Planning Experiments', 'Designing for User and Brand Experience via Company-wide Experience Goals', 'Multi-faceted context-dependent knowledge organisation with TACKO', 'Online Experiments for Computational Social Science', 'Online controlled experiments: introduction, insights, scaling, and humbling statistics', 'Defining co-experience', 'The building blocks of experience: an early framework for interaction designers']</t>
  </si>
  <si>
    <t>["CHI EA '05: CHI '05 Extended Abstracts on Human Factors in Computing Systems", "ECCE '16: Proceedings of the European Conference on Cognitive Ergonomics", "KDD '15: Proceedings of the 21th ACM SIGKDD International Conference on Knowledge Discovery and Data Mining", "MSWiM '08: Proceedings of the 11th international symposium on Modeling, analysis and simulation of wireless and mobile systems", "AcademicMindTrek '13: Proceedings of International Conference on Making Sense of Converging Media", "HCCE '12: Proceedings of the 2012 Joint International Conference on Human-Centered Computer Environments", 'ECCE 2017: Proceedings of the European Conference on Cognitive Ergonomics 2017', 'ACM SIGSOFT Software Engineering Notes: Volume 36 Issue 2, March 2011', "CHI EA '07: CHI '07 Extended Abstracts on Human Factors in Computing Systems", "CHI EA '07: CHI '07 Extended Abstracts on Human Factors in Computing Systems", "CHI EA '10: CHI '10 Extended Abstracts on Human Factors in Computing Systems", "EASE '14: Proceedings of the 18th International Conference on Evaluation and Assessment in Software Engineering", "CHI '13: Proceedings of the SIGCHI Conference on Human Factors in Computing Systems", "EASE'17: Proceedings of the 21st International Conference on Evaluation and Assessment in Software Engineering", "CHI EA '15: Proceedings of the 33rd Annual ACM Conference Extended Abstracts on Human Factors in Computing Systems", "i-KNOW '12: Proceedings of the 12th International Conference on Knowledge Management and Knowledge Technologies", "WWW '15 Companion: Proceedings of the 24th International Conference on World Wide Web", "UEO '13: Proceedings of the 1st workshop on User engagement optimization", "DPPI '03: Proceedings of the 2003 international conference on Designing pleasurable products and interfaces", "DIS '00: Proceedings of the 3rd conference on Designing interactive systems: processes, practices, methods, and techniques"]</t>
  </si>
  <si>
    <t>((acmdlTitle:(+"Argumentation framework") OR recordAbstract:(+"Argumentation framework") OR keywords.author.keyword:(+"Argumentation framework")) OR ((acmdlTitle:(+"Computer science") OR recordAbstract:(+"Computer science") OR keywords.author.keyword:(+"Computer science")) OR ((acmdlTitle:(+"Disc Filing System") OR recordAbstract:(+"Disc Filing System") OR keywords.author.keyword:(+"Disc Filing System")) OR ((acmdlTitle:(+"Liverpool") OR recordAbstract:(+"Liverpool") OR keywords.author.keyword:(+"Liverpool"))</t>
  </si>
  <si>
    <t>["Finding partitions of arguments with Dung's properties via SCSPs", 'Case law in extended argumentation frameworks', 'Guest Column: Complexity of Verication in Abstract Argumentation Frameworks', 'Frontiers for computer science in computational science', 'Group-Based Extension and Computation of Argumentation Framework', 'Computer science curriculum assessment', 'Operating a computer science game degree program', 'On the Complexity of Probabilistic Abstract Argumentation Frameworks', 'MyCS: middle-years computer science (abstract only)', 'The effect of computer science on the learning of computational physics', 'Transforming US education with computer science', 'Teaching Computer Science in a Time of Opportunities and Challenges', "Recommendations for master's level programs in computer science: a report of the ACM curriculum committee on computer science", 'Similarities in CSE and Gemara education', 'Rationalisation of Profiles of Abstract Argumentation Frameworks', 'Computer science education in Turkey', 'Teaching computer science majors about teaching computer science', "A survey of the literature in computer science education since curriculum '68", 'On plugging "unplugged" into CS classes', 'Where have all the computer scientists gone?']</t>
  </si>
  <si>
    <t>["SAC '11: Proceedings of the 2011 ACM Symposium on Applied Computing", "ICAIL '09: Proceedings of the 12th International Conference on Artificial Intelligence and Law", 'ACM SIGACT News: Volume 48 Issue 4, December 2017', 'ACM-SE 30: Proceedings of the 30th annual Southeast regional conference', "ICMLSC '17: Proceedings of the 2017 International Conference on Machine Learning and Soft Computing", "SIGCSE '99: The proceedings of the thirtieth SIGCSE technical symposium on Computer science education", "GDCSE '08: Proceedings of the 3rd international conference on Game development in computer science education", 'ACM Transactions on Computational Logic (TOCL): Volume 16 Issue 3, July 2015', "SIGCSE '13: Proceeding of the 44th ACM technical symposium on Computer science education", "ITiCSE '14: Proceedings of the 2014 conference on Innovation &amp; technology in computer science education", "SIGCSE '14: Proceedings of the 45th ACM technical symposium on Computer science education", "SIGCSE '18: Proceedings of the 49th ACM Technical Symposium on Computer Science Education", 'Communications of the ACM: Volume 24 Issue 3, March 1981', "ITiCSE '12: Proceedings of the 17th ACM annual conference on Innovation and technology in computer science education", "AAMAS '16: Proceedings of the 2016 International Conference on Autonomous Agents &amp; Multiagent Systems", "ITiCSE '10: Proceedings of the fifteenth annual conference on Innovation and technology in computer science education", "SIGCSE '11: Proceedings of the 42nd ACM technical symposium on Computer science education", 'Communications of the ACM: Volume 20 Issue 1, Jan. 1977', "SIGCSE '13: Proceeding of the 44th ACM technical symposium on Computer science education", "ITiCSE '07: Proceedings of the 12th annual SIGCSE conference on Innovation and technology in computer science education"]</t>
  </si>
  <si>
    <t>((acmdlTitle:(+"Argumentation framework") OR recordAbstract:(+"Argumentation framework") OR keywords.author.keyword:(+"Argumentation framework")) OR ((acmdlTitle:(+"Computer science") OR recordAbstract:(+"Computer science") OR keywords.author.keyword:(+"Computer science")) OR ((acmdlTitle:(+"Disc Filing System") OR recordAbstract:(+"Disc Filing System") OR keywords.author.keyword:(+"Disc Filing System")) OR ((acmdlTitle:(+"Liverpool") OR recordAbstract:(+"Liverpool") OR keywords.author.keyword:(+"Liverpool")) AND (acmdlTitle:(+"Finding partitions of arguments with Dung's properties via SCSPs"))</t>
  </si>
  <si>
    <t>["Finding partitions of arguments with Dung's properties via SCSPs", 'Case law in extended argumentation frameworks', 'Guest Column: Complexity of Verication in Abstract Argumentation Frameworks', 'Group-Based Extension and Computation of Argumentation Framework', 'Frontiers for computer science in computational science', 'Computer science curriculum assessment', 'Operating a computer science game degree program', 'MyCS: middle-years computer science (abstract only)', 'On the Complexity of Probabilistic Abstract Argumentation Frameworks', 'The effect of computer science on the learning of computational physics', 'Teaching Computer Science in a Time of Opportunities and Challenges', 'Transforming US education with computer science', 'Similarities in CSE and Gemara education', "Recommendations for master's level programs in computer science: a report of the ACM curriculum committee on computer science", 'Teaching computer science majors about teaching computer science', 'Rationalisation of Profiles of Abstract Argumentation Frameworks', 'Computer science education in Turkey', 'On plugging "unplugged" into CS classes', "A survey of the literature in computer science education since curriculum '68", 'On the importance of being earnest: challenges in computer science education']</t>
  </si>
  <si>
    <t>["SAC '11: Proceedings of the 2011 ACM Symposium on Applied Computing", "ICAIL '09: Proceedings of the 12th International Conference on Artificial Intelligence and Law", 'ACM SIGACT News: Volume 48 Issue 4, December 2017', "ICMLSC '17: Proceedings of the 2017 International Conference on Machine Learning and Soft Computing", 'ACM-SE 30: Proceedings of the 30th annual Southeast regional conference', "SIGCSE '99: The proceedings of the thirtieth SIGCSE technical symposium on Computer science education", "GDCSE '08: Proceedings of the 3rd international conference on Game development in computer science education", "SIGCSE '13: Proceeding of the 44th ACM technical symposium on Computer science education", 'ACM Transactions on Computational Logic (TOCL): Volume 16 Issue 3, July 2015', "ITiCSE '14: Proceedings of the 2014 conference on Innovation &amp; technology in computer science education", "SIGCSE '18: Proceedings of the 49th ACM Technical Symposium on Computer Science Education", "SIGCSE '14: Proceedings of the 45th ACM technical symposium on Computer science education", "ITiCSE '12: Proceedings of the 17th ACM annual conference on Innovation and technology in computer science education", 'Communications of the ACM: Volume 24 Issue 3, March 1981', "SIGCSE '11: Proceedings of the 42nd ACM technical symposium on Computer science education", "AAMAS '16: Proceedings of the 2016 International Conference on Autonomous Agents &amp; Multiagent Systems", "ITiCSE '10: Proceedings of the fifteenth annual conference on Innovation and technology in computer science education", "SIGCSE '13: Proceeding of the 44th ACM technical symposium on Computer science education", 'Communications of the ACM: Volume 20 Issue 1, Jan. 1977', "WiPSCE '12: Proceedings of the 7th Workshop in Primary and Secondary Computing Education"]</t>
  </si>
  <si>
    <t>((acmdlTitle:(+"Byte") OR recordAbstract:(+"Byte") OR keywords.author.keyword:(+"Byte")) OR ((acmdlTitle:(+"Central processing unit") OR recordAbstract:(+"Central processing unit") OR keywords.author.keyword:(+"Central processing unit")) OR ((acmdlTitle:(+"Computation") OR recordAbstract:(+"Computation") OR keywords.author.keyword:(+"Computation")) OR ((acmdlTitle:(+"High- and low-level") OR recordAbstract:(+"High- and low-level") OR keywords.author.keyword:(+"High- and low-level"))</t>
  </si>
  <si>
    <t>['Large-scale adaptive mesh simulations through non-volatile byte-addressable memory', 'Byte-Addressable Update Scheme to Minimize the Energy Consumption of PCM-Based Storage Systems', 'Multiple byte processing with full-word instructions', 'From FLOPS to BYTES: disruptive change in high-performance computing towards the post-moore era', 'A comparison of algebraic multigrid preconditioners using graphics processing units and multi-core central processing units', 'The overlap design of the IBM system/360 model 92 central processing unit', 'Algebraic Transformation of Descriptive Vector Byte-code Sequences', 'Full-text search on multi-byte encoded documents', 'Fast file-type identification', 'Virtual Hardware Byte Code as a Design Platform for Reconfigurable Embedded Systems', "Examining the effects of an instructional intervention on destabilizing learners' misconceptions about the central processing unit", 'Normally-OFF STT-MRAM Cache with Zero-Byte Compression for Energy Efficient Last-Level Caches', 'Pep8CPU: a programmable simulator for a central processing unit', 'Performance simulation as a tool in central processing unit design', 'TCP byte counting refinements', 'A Non-Invasive Approach for Realizing Resilience in MPI', 'Method for fast compression of program codes for remote updates in embedded systems', 'Consistent overhead Byte stuffing', 'A comparative study of CPU power consumption models for cloud simulation frameworks', 'Optimal selection of functional components for microprogrammable central processing units']</t>
  </si>
  <si>
    <t>["SC '17: Proceedings of the International Conference for High Performance Computing, Networking, Storage and Analysis", 'ACM Transactions on Embedded Computing Systems (TECS): Volume 15 Issue 3, July 2016', 'Communications of the ACM: Volume 18 Issue 8, Aug. 1975', "CF '16: Proceedings of the ACM International Conference on Computing Frontiers", "HPC '12: Proceedings of the 2012 Symposium on High Performance Computing", "AFIPS '64 (Fall, part II): Proceedings of the October 27-29, 1964, fall joint computer conference, part II: very high speed computer systems", "Middleware Doctoral Symposium'16: Proceedings of the Doctoral Symposium of the 17th International Middleware Conference", "DocEng '12: Proceedings of the 2012 ACM symposium on Document engineering", "SAC '10: Proceedings of the 2010 ACM Symposium on Applied Computing", "DATE '03: Proceedings of the conference on Design, Automation and Test in Europe - Volume 1", "WiPSCE '14: Proceedings of the 9th Workshop in Primary and Secondary Computing Education", "ISLPED '16: Proceedings of the 2016 International Symposium on Low Power Electronics and Design", "SIGCSE '07: Proceedings of the 38th SIGCSE technical symposium on Computer science education", 'ACM SIGMETRICS Performance Evaluation Review: Volume 8 Issue 3, Fall 1979', 'ACM SIGCOMM Computer Communication Review: Volume 29 Issue 3, July 1999', "FTXS '17: Proceedings of the 2017 Workshop on Fault-Tolerance for HPC at Extreme Scale", "SAC '09: Proceedings of the 2009 ACM symposium on Applied Computing", 'IEEE/ACM Transactions on Networking (TON): Volume 7 Issue 2, April 1999', 'PCI 2017: Proceedings of the 21st Pan-Hellenic Conference on Informatics', 'MICRO 5: Conference record of the 5th annual workshop on Microprogramming']</t>
  </si>
  <si>
    <t>((acmdlTitle:(+"Byte") OR recordAbstract:(+"Byte") OR keywords.author.keyword:(+"Byte")) OR ((acmdlTitle:(+"Central processing unit") OR recordAbstract:(+"Central processing unit") OR keywords.author.keyword:(+"Central processing unit")) OR ((acmdlTitle:(+"Computation") OR recordAbstract:(+"Computation") OR keywords.author.keyword:(+"Computation")) OR ((acmdlTitle:(+"High- and low-level") OR recordAbstract:(+"High- and low-level") OR keywords.author.keyword:(+"High- and low-level")) AND (acmdlTitle:(+"Large-scale adaptive mesh simulations through non-volatile byte-addressable memory"))</t>
  </si>
  <si>
    <t>((acmdlTitle:(+"Categorization") OR recordAbstract:(+"Categorization") OR keywords.author.keyword:(+"Categorization")) OR ((acmdlTitle:(+"Principal component analysis") OR recordAbstract:(+"Principal component analysis") OR keywords.author.keyword:(+"Principal component analysis")) OR ((acmdlTitle:(+"Signal trace") OR recordAbstract:(+"Signal trace") OR keywords.author.keyword:(+"Signal trace"))</t>
  </si>
  <si>
    <t>['Enhancing the visualization process with principal component analysis to support the exploration of trends', 'An Evaluation of Cluster 3.0 as a General Tool for Principal Component Analysis (Abstract Only)', 'Communication Efficient Distributed Kernel Principal Component Analysis', 'Directional two-dimensional principal component analysis for face recognition', 'Modeling and simulation of wireless link quality (ETT) through principal component analysis of trace data', 'Combining principal component analysis, decision tree and naÃ¯ve Bayesian algorithm for adaptive intrusion detection', 'A spectral-based clustering algorithm for categorical data using data summaries', 'Describing MANETS: principal component analysis of sparse mobility traces', 'An efficient face recognition algorithm based on robust principal component analysis', 'UKF sensor fusion method based on principal component analysis', 'Supervised probabilistic principal component analysis', 'Algorithm 971: An Implementation of a Randomized Algorithm for Principal Component Analysis', 'K-Nearest Neighbor Regression with Principal Component Analysis for Financial Time Series Prediction', 'Character motion control by hands and principal component analysis', 'Edge Detection Method for Terahertz Image Based on Principal Component Analysis and Active Contour Model', 'Application of principal component analysis (PCA) in taxonomy research to derive plant functional types for use in dynamics models', 'Face recognition using immune network based on principal component analysis', 'Insider threat detection using principal component analysis and self-organising map', 'A New Multi-focus Image Fusion Method Using Principal Component Analysis in Shearlet Domain', 'Content based multispectral image retrieval using principal component analysis']</t>
  </si>
  <si>
    <t>["APVis '06: Proceedings of the 2006 Asia-Pacific Symposium on Information Visualisation - Volume 60", "SIGCSE '16: Proceedings of the 47th ACM Technical Symposium on Computing Science Education", "KDD '16: Proceedings of the 22nd ACM SIGKDD International Conference on Knowledge Discovery and Data Mining", "ICUIMC '10: Proceedings of the 4th International Conference on Uniquitous Information Management and Communication", "PE-WASUN '11: Proceedings of the 8th ACM Symposium on Performance evaluation of wireless ad hoc, sensor, and ubiquitous networks", "RACS '13: Proceedings of the 2013 Research in Adaptive and Convergent Systems", "DMMT '09: Proceedings of the 2nd Workshop on Data Mining using Matrices and Tensors", "PE-WASUN '06: Proceedings of the 3rd ACM international workshop on Performance evaluation of wireless ad hoc, sensor and ubiquitous networks", "ICIMCS '10: Proceedings of the Second International Conference on Internet Multimedia Computing and Service", "ICCIP '17: Proceedings of the 3rd International Conference on Communication and Information Processing", "KDD '06: Proceedings of the 12th ACM SIGKDD international conference on Knowledge discovery and data mining", 'ACM Transactions on Mathematical Software (TOMS): Volume 43 Issue 3, January 2017', 'ICCAI 2018: Proceedings of the 2018 International Conference on Computing and Artificial Intelligence', "VRCAI '14: Proceedings of the 13th ACM SIGGRAPH International Conference on Virtual-Reality Continuum and its Applications in Industry", 'ICMIP 2018: Proceedings of the 3rd International Conference on Multimedia and Image Processing', "IMCOM '15: Proceedings of the 9th International Conference on Ubiquitous Information Management and Communication", "GEC '09: Proceedings of the first ACM/SIGEVO Summit on Genetic and Evolutionary Computation", "SIN '17: Proceedings of the 10th International Conference on Security of Information and Networks", "PerMIn '15: Proceedings of the 2nd International Conference on Perception and Machine Intelligence", "CIVR '08: Proceedings of the 2008 international conference on Content-based image and video retrieval"]</t>
  </si>
  <si>
    <t>((acmdlTitle:(+"Categorization") OR recordAbstract:(+"Categorization") OR keywords.author.keyword:(+"Categorization")) OR ((acmdlTitle:(+"Principal component analysis") OR recordAbstract:(+"Principal component analysis") OR keywords.author.keyword:(+"Principal component analysis")) OR ((acmdlTitle:(+"Signal trace") OR recordAbstract:(+"Signal trace") OR keywords.author.keyword:(+"Signal trace")) AND (acmdlTitle:(+"Enhancing the visualization process with principal component analysis to support the exploration of trends"))</t>
  </si>
  <si>
    <t>['Enhancing the visualization process with principal component analysis to support the exploration of trends', 'An Evaluation of Cluster 3.0 as a General Tool for Principal Component Analysis (Abstract Only)', 'Communication Efficient Distributed Kernel Principal Component Analysis', 'Modeling and simulation of wireless link quality (ETT) through principal component analysis of trace data', 'Directional two-dimensional principal component analysis for face recognition', 'Combining principal component analysis, decision tree and naÃ¯ve Bayesian algorithm for adaptive intrusion detection', 'A spectral-based clustering algorithm for categorical data using data summaries', 'Describing MANETS: principal component analysis of sparse mobility traces', 'Supervised probabilistic principal component analysis', 'An efficient face recognition algorithm based on robust principal component analysis', 'UKF sensor fusion method based on principal component analysis', 'Algorithm 971: An Implementation of a Randomized Algorithm for Principal Component Analysis', 'K-Nearest Neighbor Regression with Principal Component Analysis for Financial Time Series Prediction', 'Edge Detection Method for Terahertz Image Based on Principal Component Analysis and Active Contour Model', 'Character motion control by hands and principal component analysis', 'Application of principal component analysis (PCA) in taxonomy research to derive plant functional types for use in dynamics models', 'Face recognition using immune network based on principal component analysis', 'Insider threat detection using principal component analysis and self-organising map', 'A New Multi-focus Image Fusion Method Using Principal Component Analysis in Shearlet Domain', 'Artifacts Reduction of EEG-SSVEP Signals for Emotion Detection with Robust Principal Component Analysis']</t>
  </si>
  <si>
    <t>["APVis '06: Proceedings of the 2006 Asia-Pacific Symposium on Information Visualisation - Volume 60", "SIGCSE '16: Proceedings of the 47th ACM Technical Symposium on Computing Science Education", "KDD '16: Proceedings of the 22nd ACM SIGKDD International Conference on Knowledge Discovery and Data Mining", "PE-WASUN '11: Proceedings of the 8th ACM Symposium on Performance evaluation of wireless ad hoc, sensor, and ubiquitous networks", "ICUIMC '10: Proceedings of the 4th International Conference on Uniquitous Information Management and Communication", "RACS '13: Proceedings of the 2013 Research in Adaptive and Convergent Systems", "DMMT '09: Proceedings of the 2nd Workshop on Data Mining using Matrices and Tensors", "PE-WASUN '06: Proceedings of the 3rd ACM international workshop on Performance evaluation of wireless ad hoc, sensor and ubiquitous networks", "KDD '06: Proceedings of the 12th ACM SIGKDD international conference on Knowledge discovery and data mining", "ICIMCS '10: Proceedings of the Second International Conference on Internet Multimedia Computing and Service", "ICCIP '17: Proceedings of the 3rd International Conference on Communication and Information Processing", 'ACM Transactions on Mathematical Software (TOMS): Volume 43 Issue 3, January 2017', 'ICCAI 2018: Proceedings of the 2018 International Conference on Computing and Artificial Intelligence', 'ICMIP 2018: Proceedings of the 3rd International Conference on Multimedia and Image Processing', "VRCAI '14: Proceedings of the 13th ACM SIGGRAPH International Conference on Virtual-Reality Continuum and its Applications in Industry", "IMCOM '15: Proceedings of the 9th International Conference on Ubiquitous Information Management and Communication", "GEC '09: Proceedings of the first ACM/SIGEVO Summit on Genetic and Evolutionary Computation", "SIN '17: Proceedings of the 10th International Conference on Security of Information and Networks", "PerMIn '15: Proceedings of the 2nd International Conference on Perception and Machine Intelligence", 'ICISPC 2017: Proceedings of the International Conference on Imaging, Signal Processing and Communication']</t>
  </si>
  <si>
    <t>((acmdlTitle:(+"Algorithm") OR recordAbstract:(+"Algorithm") OR keywords.author.keyword:(+"Algorithm")) OR ((acmdlTitle:(+"Autostereogram") OR recordAbstract:(+"Autostereogram") OR keywords.author.keyword:(+"Autostereogram")) OR ((acmdlTitle:(+"Compression artifact") OR recordAbstract:(+"Compression artifact") OR keywords.author.keyword:(+"Compression artifact")) OR ((acmdlTitle:(+"Deblocking filter") OR recordAbstract:(+"Deblocking filter") OR keywords.author.keyword:(+"Deblocking filter"))</t>
  </si>
  <si>
    <t>['A deblocking filter hardware architecture for the high efficiency video coding standard', 'A new pipelined architecture of an H.264/MPEG-4 AVC deblocking filter', 'Faster space-efficient algorithms for subset sum and k-sum', 'An efficient job scheduling algorithm for grid computing', 'A topological sorting algorithm for large graphs', 'The greedy algorithm for the minimum common string partition problem', 'Understanding Simple Asynchronous Evolutionary Algorithms', 'Algorithm animation: using algorithm code to drive an animation', 'An experimental study of online scheduling algorithms', 'Broadcast scheduling: Algorithms and complexity', 'Survey of local algorithms', 'Clique Counting in MapReduce: Algorithms and Experiments', 'Scheduling jobs with varying parallelizability to reduce variance', 'Clustering algorithm based on the combination of genetic algorithm and ant colony algorithm', 'Parallel Algorithms for Summing Floating-Point Numbers', 'Sublinear-Time Maintenance of Breadth-First Spanning Trees in Partially Dynamic Networks', 'Experimental analysis of dynamic all pairs shortest path algorithms', 'A Qualitative Exploration of Perceptions of Algorithmic Fairness', 'Algorithms for Hub Label Optimization', 'Efficient algorithms for bichromatic separability']</t>
  </si>
  <si>
    <t>["DATE '15: Proceedings of the 2015 Design, Automation &amp; Test in Europe Conference &amp; Exhibition", "SBCCI '08: Proceedings of the 21st annual symposium on Integrated circuits and system design", 'STOC 2017: Proceedings of the 49th Annual ACM SIGACT Symposium on Theory of Computing', "ACAI '11: Proceedings of the International Conference on Advances in Computing and Artificial Intelligence", 'Journal of Experimental Algorithmics (JEA): Volume 17, 2012', 'ACM Transactions on Algorithms (TALG): Volume 1 Issue 2, October 2005', "FOGA '15: Proceedings of the 2015 ACM Conference on Foundations of Genetic Algorithms XIII", "ACE '05: Proceedings of the 7th Australasian conference on Computing education - Volume 42", 'Journal of Experimental Algorithmics (JEA): Volume 7, 2002', 'ACM Transactions on Algorithms (TALG): Volume 7 Issue 4, September 2011', 'ACM Computing Surveys (CSUR): Volume 45 Issue 2, February 2013', 'Journal of Experimental Algorithmics (JEA): Volume 20, 2015', "SPAA '10: Proceedings of the twenty-second annual ACM symposium on Parallelism in algorithms and architectures", "ICCC '11: Proceedings of the 2011 International Conference on Innovative Computing and Cloud Computing", "SPAA '16: Proceedings of the 28th ACM Symposium on Parallelism in Algorithms and Architectures", 'ACM Transactions on Algorithms (TALG): Volume 13 Issue 4, December 2017', 'ACM Transactions on Algorithms (TALG): Volume 2 Issue 4, October 2006', "CHI '18: Proceedings of the 2018 CHI Conference on Human Factors in Computing Systems", 'ACM Transactions on Algorithms (TALG): Volume 13 Issue 1, December 2016', 'ACM Transactions on Algorithms (TALG): Volume 2 Issue 2, April 2006']</t>
  </si>
  <si>
    <t>((acmdlTitle:(+"Algorithm") OR recordAbstract:(+"Algorithm") OR keywords.author.keyword:(+"Algorithm")) OR ((acmdlTitle:(+"Autostereogram") OR recordAbstract:(+"Autostereogram") OR keywords.author.keyword:(+"Autostereogram")) OR ((acmdlTitle:(+"Compression artifact") OR recordAbstract:(+"Compression artifact") OR keywords.author.keyword:(+"Compression artifact")) OR ((acmdlTitle:(+"Deblocking filter") OR recordAbstract:(+"Deblocking filter") OR keywords.author.keyword:(+"Deblocking filter")) AND (acmdlTitle:(+"A deblocking filter hardware architecture for the high efficiency video coding standard"))</t>
  </si>
  <si>
    <t>['A deblocking filter hardware architecture for the high efficiency video coding standard', 'Faster space-efficient algorithms for subset sum and k-sum', 'An efficient job scheduling algorithm for grid computing', 'A topological sorting algorithm for large graphs', 'The greedy algorithm for the minimum common string partition problem', 'Understanding Simple Asynchronous Evolutionary Algorithms', 'Algorithm animation: using algorithm code to drive an animation', 'Survey of local algorithms', 'Broadcast scheduling: Algorithms and complexity', 'An experimental study of online scheduling algorithms', 'Clique Counting in MapReduce: Algorithms and Experiments', 'A Qualitative Exploration of Perceptions of Algorithmic Fairness', 'Clustering algorithm based on the combination of genetic algorithm and ant colony algorithm', 'Parallel Algorithms for Summing Floating-Point Numbers', 'Experimental analysis of dynamic all pairs shortest path algorithms', 'Sublinear-Time Maintenance of Breadth-First Spanning Trees in Partially Dynamic Networks', 'Scheduling jobs with varying parallelizability to reduce variance', 'Efficient algorithms for bichromatic separability', 'Algorithms for Hub Label Optimization', 'The effect of selection from old populations in genetic algorithms']</t>
  </si>
  <si>
    <t>["DATE '15: Proceedings of the 2015 Design, Automation &amp; Test in Europe Conference &amp; Exhibition", 'STOC 2017: Proceedings of the 49th Annual ACM SIGACT Symposium on Theory of Computing', "ACAI '11: Proceedings of the International Conference on Advances in Computing and Artificial Intelligence", 'Journal of Experimental Algorithmics (JEA): Volume 17, 2012', 'ACM Transactions on Algorithms (TALG): Volume 1 Issue 2, October 2005', "FOGA '15: Proceedings of the 2015 ACM Conference on Foundations of Genetic Algorithms XIII", "ACE '05: Proceedings of the 7th Australasian conference on Computing education - Volume 42", 'ACM Computing Surveys (CSUR): Volume 45 Issue 2, February 2013', 'ACM Transactions on Algorithms (TALG): Volume 7 Issue 4, September 2011', 'Journal of Experimental Algorithmics (JEA): Volume 7, 2002', 'Journal of Experimental Algorithmics (JEA): Volume 20, 2015', "CHI '18: Proceedings of the 2018 CHI Conference on Human Factors in Computing Systems", "ICCC '11: Proceedings of the 2011 International Conference on Innovative Computing and Cloud Computing", "SPAA '16: Proceedings of the 28th ACM Symposium on Parallelism in Algorithms and Architectures", 'ACM Transactions on Algorithms (TALG): Volume 2 Issue 4, October 2006', 'ACM Transactions on Algorithms (TALG): Volume 13 Issue 4, December 2017', "SPAA '10: Proceedings of the twenty-second annual ACM symposium on Parallelism in algorithms and architectures", 'ACM Transactions on Algorithms (TALG): Volume 2 Issue 2, April 2006', 'ACM Transactions on Algorithms (TALG): Volume 13 Issue 1, December 2016', "GECCO '11: Proceedings of the 13th annual conference companion on Genetic and evolutionary computation"]</t>
  </si>
  <si>
    <t>((acmdlTitle:(+"Centralisation") OR recordAbstract:(+"Centralisation") OR keywords.author.keyword:(+"Centralisation")) OR ((acmdlTitle:(+"Enterprise resource planning") OR recordAbstract:(+"Enterprise resource planning") OR keywords.author.keyword:(+"Enterprise resource planning")) OR ((acmdlTitle:(+"Inventory") OR recordAbstract:(+"Inventory") OR keywords.author.keyword:(+"Inventory")) OR ((acmdlTitle:(+"Management system") OR recordAbstract:(+"Management system") OR keywords.author.keyword:(+"Management system"))</t>
  </si>
  <si>
    <t>['Government Process Integration Using the "Enterprise Resource Planning" System', 'A stage maturity model for enterprise resource planning systems use', 'Functional analysis of enterprise resource planning systems', 'Intractable ERP: a comprehensive analysis of failed enterprise-resource-planning projects', 'Combining Centralised and Distributed Testing', 'Poster: Building a Stairway to Centralised WSN Control', 'Critical success factors in enterprise resource planning systems: Review of the last decade', 'Planning for the market?: enterprise resource planning systems and the contradictions of capital', 'Information agents cooperating with heterogenous data sources for customer-order management', 'Innovative concept of open source enterprise resource planning (ERP) system', 'Enterprise resource planning (ERP) implementation planning and structure: a recipe for ERP success', 'Enterprise resource planning (ERP) systems as a technology of power: empowerment or panoptic control?', 'Linux for Enterprise-Resource Planning', 'An agency theory model of ERP implementation', 'Effort estimation methods for ERP projects based on function points: a case study', 'Complementing approaches in ERP effort estimation practice: an industrial study', 'Software tools for requirements management in an ERP system context', 'A focus group study on inter-organizational ERP requirements engineering practices', 'Research on Knowledge Transfer about the Whole Process of ERP Implementation Based on Cloud Computing', 'Applying contextual design to ERP system implementation']</t>
  </si>
  <si>
    <t>["EGOSE '14: Proceedings of the 2014 Conference on Electronic Governance and Open Society: Challenges in Eurasia", 'ACM SIGMIS Database: the DATABASE for Advances in Information Systems: Volume 32 Issue 2, Spring 2001', "CompSysTech '08: Proceedings of the 9th International Conference on Computer Systems and Technologies and Workshop for PhD Students in Computing", 'ACM SIGSOFT Software Engineering Notes: Volume 27 Issue 2, March 2002', 'ACM Transactions on Software Engineering and Methodology (TOSEM): Volume 24 Issue 1, September 2014', "EWSN '16: Proceedings of the 2016 International Conference on Embedded Wireless Systems and Networks", 'ACM Computing Surveys (CSUR): Volume 45 Issue 4, August 2013', 'ACM SIGMIS Database: the DATABASE for Advances in Information Systems - Special issue on critical analyses of ERP systems: the macro level: Volume 32 Issue 4, Fall 2001', "SAC '04: Proceedings of the 2004 ACM symposium on Applied computing", "CompSysTech '08: Proceedings of the 9th International Conference on Computer Systems and Technologies and Workshop for PhD Students in Computing", "SIGUCCS '04: Proceedings of the 32nd annual ACM SIGUCCS conference on User services", 'ACM SIGMIS Database: the DATABASE for Advances in Information Systems - Special issue on Critical analysis of ERP systems: the macro level: Volume 33 Issue 1, Winter 2002', 'Linux Journal: Volume 1999 Issue 62es, June 1999', "SIGMIS CPR '04: Proceedings of the 2004 SIGMIS conference on Computer personnel research: Careers, culture, and ethics in a networked environment", "IWSM Mensura '17: Proceedings of the 27th International Workshop on Software Measurement and 12th International Conference on Software Process and Product Measurement", "PROMISE '08: Proceedings of the 4th international workshop on Predictor models in software engineering", "SAC '10: Proceedings of the 2010 ACM Symposium on Applied Computing", "ESEM '10: Proceedings of the 2010 ACM-IEEE International Symposium on Empirical Software Engineering and Measurement", 'ICIT 2017: Proceedings of the 2017 International Conference on Information Technology', "CHI EA '06: CHI '06 Extended Abstracts on Human Factors in Computing Systems"]</t>
  </si>
  <si>
    <t>((acmdlTitle:(+"Centralisation") OR recordAbstract:(+"Centralisation") OR keywords.author.keyword:(+"Centralisation")) OR ((acmdlTitle:(+"Enterprise resource planning") OR recordAbstract:(+"Enterprise resource planning") OR keywords.author.keyword:(+"Enterprise resource planning")) OR ((acmdlTitle:(+"Inventory") OR recordAbstract:(+"Inventory") OR keywords.author.keyword:(+"Inventory")) OR ((acmdlTitle:(+"Management system") OR recordAbstract:(+"Management system") OR keywords.author.keyword:(+"Management system")) AND (acmdlTitle:(+"Government Process Integration Using the "Enterprise Resource Planning" System"))</t>
  </si>
  <si>
    <t>['Government Process Integration Using the "Enterprise Resource Planning" System', 'Functional analysis of enterprise resource planning systems', 'Intractable ERP: a comprehensive analysis of failed enterprise-resource-planning projects', 'Combining Centralised and Distributed Testing', 'Poster: Building a Stairway to Centralised WSN Control', 'Critical success factors in enterprise resource planning systems: Review of the last decade', 'Planning for the market?: enterprise resource planning systems and the contradictions of capital', 'Information agents cooperating with heterogenous data sources for customer-order management', 'A stage maturity model for enterprise resource planning systems use', 'Innovative concept of open source enterprise resource planning (ERP) system', 'Enterprise resource planning (ERP) implementation planning and structure: a recipe for ERP success', 'Enterprise resource planning (ERP) systems as a technology of power: empowerment or panoptic control?', 'Linux for Enterprise-Resource Planning', 'An agency theory model of ERP implementation', 'Complementing approaches in ERP effort estimation practice: an industrial study', 'Effort estimation methods for ERP projects based on function points: a case study', 'Software tools for requirements management in an ERP system context', 'A focus group study on inter-organizational ERP requirements engineering practices', 'Applying contextual design to ERP system implementation', 'Research on Knowledge Transfer about the Whole Process of ERP Implementation Based on Cloud Computing']</t>
  </si>
  <si>
    <t>["EGOSE '14: Proceedings of the 2014 Conference on Electronic Governance and Open Society: Challenges in Eurasia", "CompSysTech '08: Proceedings of the 9th International Conference on Computer Systems and Technologies and Workshop for PhD Students in Computing", 'ACM SIGSOFT Software Engineering Notes: Volume 27 Issue 2, March 2002', 'ACM Transactions on Software Engineering and Methodology (TOSEM): Volume 24 Issue 1, September 2014', "EWSN '16: Proceedings of the 2016 International Conference on Embedded Wireless Systems and Networks", 'ACM Computing Surveys (CSUR): Volume 45 Issue 4, August 2013', 'ACM SIGMIS Database: the DATABASE for Advances in Information Systems - Special issue on critical analyses of ERP systems: the macro level: Volume 32 Issue 4, Fall 2001', "SAC '04: Proceedings of the 2004 ACM symposium on Applied computing", 'ACM SIGMIS Database: the DATABASE for Advances in Information Systems: Volume 32 Issue 2, Spring 2001', "CompSysTech '08: Proceedings of the 9th International Conference on Computer Systems and Technologies and Workshop for PhD Students in Computing", "SIGUCCS '04: Proceedings of the 32nd annual ACM SIGUCCS conference on User services", 'ACM SIGMIS Database: the DATABASE for Advances in Information Systems - Special issue on Critical analysis of ERP systems: the macro level: Volume 33 Issue 1, Winter 2002', 'Linux Journal: Volume 1999 Issue 62es, June 1999', "SIGMIS CPR '04: Proceedings of the 2004 SIGMIS conference on Computer personnel research: Careers, culture, and ethics in a networked environment", "PROMISE '08: Proceedings of the 4th international workshop on Predictor models in software engineering", "IWSM Mensura '17: Proceedings of the 27th International Workshop on Software Measurement and 12th International Conference on Software Process and Product Measurement", "SAC '10: Proceedings of the 2010 ACM Symposium on Applied Computing", "ESEM '10: Proceedings of the 2010 ACM-IEEE International Symposium on Empirical Software Engineering and Measurement", "CHI EA '06: CHI '06 Extended Abstracts on Human Factors in Computing Systems", 'ICIT 2017: Proceedings of the 2017 International Conference on Information Technology']</t>
  </si>
  <si>
    <t>((acmdlTitle:(+"Algorithm") OR recordAbstract:(+"Algorithm") OR keywords.author.keyword:(+"Algorithm")) OR ((acmdlTitle:(+"Biclustering") OR recordAbstract:(+"Biclustering") OR keywords.author.keyword:(+"Biclustering")) OR ((acmdlTitle:(+"Ontology ") OR recordAbstract:(+"Ontology ") OR keywords.author.keyword:(+"Ontology ")) OR ((acmdlTitle:(+"Optimization problem") OR recordAbstract:(+"Optimization problem") OR keywords.author.keyword:(+"Optimization problem"))</t>
  </si>
  <si>
    <t>['Shifting-and-scaling correlation based biclustering algorithm', 'A novel probabilistic encoding for EAs applied to biclustering of microarray data', 'Comparative analysis of biclustering algorithms', 'Approximation Algorithms for a Minimization Variant of the Order-Preserving Submatrices and for Biclustering Problems', 'Bicluster detection using strength pareto front evolutionary algorithm', 'A multi-objective approach to discover biclusters in microarray data', 'An integrated model for visualizing biclusters from gene expression data and PPI networks', 'Biclustering with flexible plaid models to unravel interactions between biological processes', 'Similarity measures for comparing biclusterings', 'Biclustering gene expression data using KMeans-binary PSO hybrid', 'Biclustering of time series data using factor graphs', 'Parallelized Evolutionary Learning for Detection of Biclusters in Gene Expression Data', 'Identification of Regulatory Modules in Time Series Gene Expression Data Using a Linear Time Biclustering Algorithm', 'ABBA: adaptive bicluster-based approach to impute missing values in binary matrices', 'Application of reactive GRASP to the biclustering of gene expression data', 'Latebiclustering: efficient heuristic algorithm for time-lagged bicluster identification', 'Heuristic approaches for time-lagged biclustering', 'An association analysis approach to biclustering', 'Evolutionary algorithms for dynamic optimization problems: workshop preface', 'Identification of Coexpressed Gene Modules across Multiple Brain Diseases by a Biclustering Analysis on Integrated Gene Expression Data']</t>
  </si>
  <si>
    <t>['IEEE/ACM Transactions on Computational Biology and Bioinformatics (TCBB): Volume 11 Issue 6, November/December 2014', "GECCO '11: Proceedings of the 13th annual conference on Genetic and evolutionary computation", "BCB '10: Proceedings of the First ACM International Conference on Bioinformatics and Computational Biology", 'ACM Transactions on Algorithms (TALG): Volume 9 Issue 2, March 2013', "ACSW '16: Proceedings of the Australasian Computer Science Week Multiconference", "GECCO '07: Proceedings of the 9th annual conference on Genetic and evolutionary computation", "ISB '10: Proceedings of the International Symposium on Biocomputing", 'IEEE/ACM Transactions on Computational Biology and Bioinformatics (TCBB): Volume 12 Issue 4, July/August 2015', 'IEEE/ACM Transactions on Computational Biology and Bioinformatics (TCBB): Volume 11 Issue 5, September/October 2014', "ISB '10: Proceedings of the International Symposium on Biocomputing", "SAC '17: Proceedings of the Symposium on Applied Computing", 'IEEE/ACM Transactions on Computational Biology and Bioinformatics (TCBB): Volume 9 Issue 2, March 2012', 'IEEE/ACM Transactions on Computational Biology and Bioinformatics (TCBB): Volume 7 Issue 1, January 2010', "SAC '10: Proceedings of the 2010 ACM Symposium on Applied Computing", "ISB '10: Proceedings of the International Symposium on Biocomputing", 'IEEE/ACM Transactions on Computational Biology and Bioinformatics (TCBB): Volume 11 Issue 5, September/October 2014', "BioKDD '13: Proceedings of the 12th International Workshop on Data Mining in Bioinformatics", "KDD '09: Proceedings of the 15th ACM SIGKDD international conference on Knowledge discovery and data mining", "GECCO '05: Proceedings of the 7th annual workshop on Genetic and evolutionary computation", "DTMBIO '14: Proceedings of the ACM 8th International Workshop on Data and Text Mining in Bioinformatics"]</t>
  </si>
  <si>
    <t>((acmdlTitle:(+"Algorithm") OR recordAbstract:(+"Algorithm") OR keywords.author.keyword:(+"Algorithm")) OR ((acmdlTitle:(+"Biclustering") OR recordAbstract:(+"Biclustering") OR keywords.author.keyword:(+"Biclustering")) OR ((acmdlTitle:(+"Ontology ") OR recordAbstract:(+"Ontology ") OR keywords.author.keyword:(+"Ontology ")) OR ((acmdlTitle:(+"Optimization problem") OR recordAbstract:(+"Optimization problem") OR keywords.author.keyword:(+"Optimization problem")) AND (acmdlTitle:(+"Shifting-and-scaling correlation based biclustering algorithm"))</t>
  </si>
  <si>
    <t>['Shifting-and-scaling correlation based biclustering algorithm', 'Comparative analysis of biclustering algorithms', 'Approximation Algorithms for a Minimization Variant of the Order-Preserving Submatrices and for Biclustering Problems', 'Bicluster detection using strength pareto front evolutionary algorithm', 'A multi-objective approach to discover biclusters in microarray data', 'An integrated model for visualizing biclusters from gene expression data and PPI networks', 'Biclustering with flexible plaid models to unravel interactions between biological processes', 'Similarity measures for comparing biclusterings', 'Biclustering gene expression data using KMeans-binary PSO hybrid', 'Biclustering of time series data using factor graphs', 'Parallelized Evolutionary Learning for Detection of Biclusters in Gene Expression Data', 'Identification of Regulatory Modules in Time Series Gene Expression Data Using a Linear Time Biclustering Algorithm', 'ABBA: adaptive bicluster-based approach to impute missing values in binary matrices', 'Application of reactive GRASP to the biclustering of gene expression data', 'Latebiclustering: efficient heuristic algorithm for time-lagged bicluster identification', 'Heuristic approaches for time-lagged biclustering', 'An association analysis approach to biclustering', 'Identification of Coexpressed Gene Modules across Multiple Brain Diseases by a Biclustering Analysis on Integrated Gene Expression Data', 'A novel probabilistic encoding for EAs applied to biclustering of microarray data', 'Mining Quasi-Bicliques from HIV-1-Human Protein Interaction Network: A Multiobjective Biclustering Approach']</t>
  </si>
  <si>
    <t>['IEEE/ACM Transactions on Computational Biology and Bioinformatics (TCBB): Volume 11 Issue 6, November/December 2014', "BCB '10: Proceedings of the First ACM International Conference on Bioinformatics and Computational Biology", 'ACM Transactions on Algorithms (TALG): Volume 9 Issue 2, March 2013', "ACSW '16: Proceedings of the Australasian Computer Science Week Multiconference", "GECCO '07: Proceedings of the 9th annual conference on Genetic and evolutionary computation", "ISB '10: Proceedings of the International Symposium on Biocomputing", 'IEEE/ACM Transactions on Computational Biology and Bioinformatics (TCBB): Volume 12 Issue 4, July/August 2015', 'IEEE/ACM Transactions on Computational Biology and Bioinformatics (TCBB): Volume 11 Issue 5, September/October 2014', "ISB '10: Proceedings of the International Symposium on Biocomputing", "SAC '17: Proceedings of the Symposium on Applied Computing", 'IEEE/ACM Transactions on Computational Biology and Bioinformatics (TCBB): Volume 9 Issue 2, March 2012', 'IEEE/ACM Transactions on Computational Biology and Bioinformatics (TCBB): Volume 7 Issue 1, January 2010', "SAC '10: Proceedings of the 2010 ACM Symposium on Applied Computing", "ISB '10: Proceedings of the International Symposium on Biocomputing", 'IEEE/ACM Transactions on Computational Biology and Bioinformatics (TCBB): Volume 11 Issue 5, September/October 2014', "BioKDD '13: Proceedings of the 12th International Workshop on Data Mining in Bioinformatics", "KDD '09: Proceedings of the 15th ACM SIGKDD international conference on Knowledge discovery and data mining", "DTMBIO '14: Proceedings of the ACM 8th International Workshop on Data and Text Mining in Bioinformatics", "GECCO '11: Proceedings of the 13th annual conference on Genetic and evolutionary computation", 'IEEE/ACM Transactions on Computational Biology and Bioinformatics (TCBB): Volume 10 Issue 2, March 2013']</t>
  </si>
  <si>
    <t>((acmdlTitle:(+"Conceptualization ") OR recordAbstract:(+"Conceptualization ") OR keywords.author.keyword:(+"Conceptualization ")) OR ((acmdlTitle:(+"Correctness ") OR recordAbstract:(+"Correctness ") OR keywords.author.keyword:(+"Correctness ")) OR ((acmdlTitle:(+"Efficient XML Interchange") OR recordAbstract:(+"Efficient XML Interchange") OR keywords.author.keyword:(+"Efficient XML Interchange")) OR ((acmdlTitle:(+"Interoperability") OR recordAbstract:(+"Interoperability") OR keywords.author.keyword:(+"Interoperability"))</t>
  </si>
  <si>
    <t>["CoinsExtractor: The Architects' Buddy in Identifying Conceptual Interoperability Constraints", 'Verification and Validation of UML Conceptual Schemas with OCL Constraints', 'The levels of conceptual interoperability model: applying systems engineering principles to M&amp;S', 'Data quality through model quality: a quality model for measuring and improving the understandability of conceptual models', 'Towards a theory of conceptual design for software', 'Towards a conceptual framework for semantic interoperability in service oriented architectures', 'Perceived vs. measured quality of conceptual schemas: an experimental comparison', 'Agreement management in conceptualization of new terms in dictionaries: a semantic approach', 'Automating XML documents transformations: a conceptual modelling based approach', 'Using Co-Design to Examine How Children Conceptualize Intelligent Interfaces', 'From the conceptual design of spatial constraints to their implementation in real systems', 'Beyond boxes and lines: creating and empirically evaluating alternative visualizations for requirements conceptual models', "Ada packages and the user's conceptual model", 'Collaborative conceptual schema design: a process model and prototype system', 'Web-derived resources for web information retrieval: from conceptual hierarchies to attribute hierarchies', 'Cross-channel Conceptual Design: A Methodology', 'Postmodern prospects for conceptual modelling', 'A conceptual modeling methodology: from conceptual model to design', 'Ontological semantics for the use of UML in conceptual modeling', 'ConceVE: Conceptual modeling and formal validation for everyone']</t>
  </si>
  <si>
    <t>["ECSAW '15: Proceedings of the 2015 European Conference on Software Architecture Workshops", 'ACM Transactions on Software Engineering and Methodology (TOSEM): Volume 21 Issue 2, March 2012', "SpringSim '09: Proceedings of the 2009 Spring Simulation Multiconference", "MoSE+DQS '09: Proceedings of the first international workshop on Model driven service engineering and data quality and security", 'Onward! 2015: 2015 ACM International Symposium on New Ideas, New Paradigms, and Reflections on Programming and Software (Onward!)', "ISWSA '10: Proceedings of the 1st International Conference on Intelligent Semantic Web-Services and Applications", "ER '07: Tutorials, posters, panels and industrial contributions at the 26th international conference on Conceptual modeling - Volume 83", "TEEM '14: Proceedings of the Second International Conference on Technological Ecosystems for Enhancing Multiculturality", "APCCM '04: Proceedings of the first Asian-Pacific conference on Conceptual modelling - Volume 31", "CHI '18: Proceedings of the 2018 CHI Conference on Human Factors in Computing Systems", "GIS '09: Proceedings of the 17th ACM SIGSPATIAL International Conference on Advances in Geographic Information Systems", "ESEM '17: Proceedings of the 11th ACM/IEEE International Symposium on Empirical Software Engineering and Measurement", 'ACM SIGAda Ada Letters: Volume III Issue 4, January/February 1984', 'ACM Transactions on Information Systems (TOIS): Volume 16 Issue 4, Oct. 1998', "SIGIR '09: Proceedings of the 32nd international ACM SIGIR conference on Research and development in information retrieval", "CHI EA '15: Proceedings of the 33rd Annual ACM Conference Extended Abstracts on Human Factors in Computing Systems", "APCCM '06: Proceedings of the 3rd Asia-Pacific conference on Conceptual modelling - Volume 53", "SCSC '08: Proceedings of the 2008 Summer Computer Simulation Conference", "ER '07: Tutorials, posters, panels and industrial contributions at the 26th international conference on Conceptual modeling - Volume 83", 'ACM Transactions on Modeling and Computer Simulation (TOMACS): Volume 24 Issue 2, February 2014']</t>
  </si>
  <si>
    <t>((acmdlTitle:(+"Conceptualization ") OR recordAbstract:(+"Conceptualization ") OR keywords.author.keyword:(+"Conceptualization ")) OR ((acmdlTitle:(+"Correctness ") OR recordAbstract:(+"Correctness ") OR keywords.author.keyword:(+"Correctness ")) OR ((acmdlTitle:(+"Efficient XML Interchange") OR recordAbstract:(+"Efficient XML Interchange") OR keywords.author.keyword:(+"Efficient XML Interchange")) OR ((acmdlTitle:(+"Interoperability") OR recordAbstract:(+"Interoperability") OR keywords.author.keyword:(+"Interoperability")) AND (acmdlTitle:(+"CoinsExtractor: The Architects' Buddy in Identifying Conceptual Interoperability Constraints"))</t>
  </si>
  <si>
    <t>["CoinsExtractor: The Architects' Buddy in Identifying Conceptual Interoperability Constraints", 'Verification and Validation of UML Conceptual Schemas with OCL Constraints', 'Data quality through model quality: a quality model for measuring and improving the understandability of conceptual models', 'Towards a theory of conceptual design for software', 'Perceived vs. measured quality of conceptual schemas: an experimental comparison', 'Agreement management in conceptualization of new terms in dictionaries: a semantic approach', 'Using Co-Design to Examine How Children Conceptualize Intelligent Interfaces', 'Beyond boxes and lines: creating and empirically evaluating alternative visualizations for requirements conceptual models', "Ada packages and the user's conceptual model", 'Collaborative conceptual schema design: a process model and prototype system', 'Web-derived resources for web information retrieval: from conceptual hierarchies to attribute hierarchies', 'Cross-channel Conceptual Design: A Methodology', 'Postmodern prospects for conceptual modelling', 'A conceptual modeling methodology: from conceptual model to design', 'Ontological semantics for the use of UML in conceptual modeling', 'Model eco-systems: preliminary work', 'CISC: clustered image search by conceptualization', 'Conceptual modeling for virtual reality', 'Towards active conceptual modelling for sudden events', 'A semantic oriented method for conceptual data modeling in ontoUML based on linguistic concepts']</t>
  </si>
  <si>
    <t>["ECSAW '15: Proceedings of the 2015 European Conference on Software Architecture Workshops", 'ACM Transactions on Software Engineering and Methodology (TOSEM): Volume 21 Issue 2, March 2012', "MoSE+DQS '09: Proceedings of the first international workshop on Model driven service engineering and data quality and security", 'Onward! 2015: 2015 ACM International Symposium on New Ideas, New Paradigms, and Reflections on Programming and Software (Onward!)', "ER '07: Tutorials, posters, panels and industrial contributions at the 26th international conference on Conceptual modeling - Volume 83", "TEEM '14: Proceedings of the Second International Conference on Technological Ecosystems for Enhancing Multiculturality", "CHI '18: Proceedings of the 2018 CHI Conference on Human Factors in Computing Systems", "ESEM '17: Proceedings of the 11th ACM/IEEE International Symposium on Empirical Software Engineering and Measurement", 'ACM SIGAda Ada Letters: Volume III Issue 4, January/February 1984', 'ACM Transactions on Information Systems (TOIS): Volume 16 Issue 4, Oct. 1998', "SIGIR '09: Proceedings of the 32nd international ACM SIGIR conference on Research and development in information retrieval", "CHI EA '15: Proceedings of the 33rd Annual ACM Conference Extended Abstracts on Human Factors in Computing Systems", "APCCM '06: Proceedings of the 3rd Asia-Pacific conference on Conceptual modelling - Volume 53", "SCSC '08: Proceedings of the 2008 Summer Computer Simulation Conference", "ER '07: Tutorials, posters, panels and industrial contributions at the 26th international conference on Conceptual modeling - Volume 83", "APCCM '08: Proceedings of the fifth Asia-Pacific conference on Conceptual Modelling - Volume 79", "EDBT '13: Proceedings of the 16th International Conference on Extending Database Technology", "ER '07: Tutorials, posters, panels and industrial contributions at the 26th international conference on Conceptual modeling - Volume 83", "ER '07: Tutorials, posters, panels and industrial contributions at the 26th international conference on Conceptual modeling - Volume 83", "ER'11: Proceedings of the 30th international conference on Conceptual modeling"]</t>
  </si>
  <si>
    <t>((acmdlTitle:(+"Automatic repeat request") OR recordAbstract:(+"Automatic repeat request") OR keywords.author.keyword:(+"Automatic repeat request")) OR ((acmdlTitle:(+"Downtime") OR recordAbstract:(+"Downtime") OR keywords.author.keyword:(+"Downtime")) OR ((acmdlTitle:(+"Fairness measure") OR recordAbstract:(+"Fairness measure") OR keywords.author.keyword:(+"Fairness measure")) OR ((acmdlTitle:(+"Hybrid automatic repeat request") OR recordAbstract:(+"Hybrid automatic repeat request") OR keywords.author.keyword:(+"Hybrid automatic repeat request"))</t>
  </si>
  <si>
    <t>['Confidentiality-preserving control of uplink cellular wireless networks using hybrid ARQ', 'Steady-state throughput analysis of network coding nodes employing stop-and-wait automatic repeat request', 'Scoped hybrid automatic repeat reQuest with forward error correction (SHARQFEC)', 'Modelling and analysis of link adaptation for LTE-advanced', 'Performance analysis of differentiated ARQ scheme for video transmission over wireless networks', 'Designing energy efficient automatic repeat request protocol in wireless sensor networks', 'Error control in wireless sensor networks: a cross layer analysis', 'CL-ARQ: efficient ARQ for two-layer retransmission schemes', 'Zero downtime for multi tenant SaaS systems', 'Wireless access to internet via Bluetooth: performance evaluation of the EDC scheduling algorithm', 'A cooperative ARQ-based MAC protocol for underwater wireless sensor networks', 'Layered coding vs. multiple descriptions for video streaming over multiple paths', 'Parity-based loss recovery for reliable multicast transmission', 'Cross-layer design for combining adaptive modulation and coding with hybrid ARQ', 'Devirtualizable virtual machines enabling general, single-node, online maintenance', 'Rate-Compatible Transmission Schemes Based on Parallel Concatenated Punctured Polar Codes', 'User satisfaction based scheduling algorithm for high-speed wireless networks', 'uwMIMO-HARQ: Hybrid ARQ for Reliable Underwater Acoustic MIMO Communications', 'Link performance prediction for HSUPA in a multipath channel', 'Optimizing application downtime through intelligent VM placement and migration in cloud data centers']</t>
  </si>
  <si>
    <t>['IEEE/ACM Transactions on Networking (TON): Volume 23 Issue 5, October 2015', 'IEEE/ACM Transactions on Networking (TON): Volume 20 Issue 5, October 2012', "SIGCOMM '98: Proceedings of the ACM SIGCOMM '98 conference on Applications, technologies, architectures, and protocols for computer communication", "MSWiM '13: Proceedings of the 16th ACM international conference on Modeling, analysis &amp; simulation of wireless and mobile systems", "WMuNeP '05: Proceedings of the 1st ACM workshop on Wireless multimedia networking and performance modeling", "CHANTS '09: Proceedings of the 4th ACM workshop on Challenged networks", 'IEEE/ACM Transactions on Networking (TON): Volume 17 Issue 4, August 2009', "IWCMC '07: Proceedings of the 2007 international conference on Wireless communications and mobile computing", "SINTER '09: Proceedings of the 2009 ESEC/FSE workshop on Software integration and evolution @ runtime", "WMI '01: Proceedings of the first workshop on Wireless mobile internet", "WUWNet '16: Proceedings of the 11th ACM International Conference on Underwater Networks &amp; Systems", "MULTIMEDIA '03: Proceedings of the eleventh ACM international conference on Multimedia", 'IEEE/ACM Transactions on Networking (TON): Volume 6 Issue 4, Aug. 1998', "IWCMC '06: Proceedings of the 2006 international conference on Wireless communications and mobile computing", 'ASPLOS XI: Proceedings of the 11th international conference on Architectural support for programming languages and operating systems', "MSWiM '17: Proceedings of the 20th ACM International Conference on Modelling, Analysis and Simulation of Wireless and Mobile Systems", "IWCMC '07: Proceedings of the 2007 international conference on Wireless communications and mobile computing", "WUWNET '15: Proceedings of the 10th International Conference on Underwater Networks &amp; Systems", "IWCMC '09: Proceedings of the 2009 International Conference on Wireless Communications and Mobile Computing: Connecting the World Wirelessly", "CASCON '15: Proceedings of the 25th Annual International Conference on Computer Science and Software Engineering"]</t>
  </si>
  <si>
    <t>((acmdlTitle:(+"Automatic repeat request") OR recordAbstract:(+"Automatic repeat request") OR keywords.author.keyword:(+"Automatic repeat request")) OR ((acmdlTitle:(+"Downtime") OR recordAbstract:(+"Downtime") OR keywords.author.keyword:(+"Downtime")) OR ((acmdlTitle:(+"Fairness measure") OR recordAbstract:(+"Fairness measure") OR keywords.author.keyword:(+"Fairness measure")) OR ((acmdlTitle:(+"Hybrid automatic repeat request") OR recordAbstract:(+"Hybrid automatic repeat request") OR keywords.author.keyword:(+"Hybrid automatic repeat request")) AND (acmdlTitle:(+"Confidentiality-preserving control of uplink cellular wireless networks using hybrid ARQ"))</t>
  </si>
  <si>
    <t>['Confidentiality-preserving control of uplink cellular wireless networks using hybrid ARQ', 'Steady-state throughput analysis of network coding nodes employing stop-and-wait automatic repeat request', 'Performance analysis of differentiated ARQ scheme for video transmission over wireless networks', 'Designing energy efficient automatic repeat request protocol in wireless sensor networks', 'Error control in wireless sensor networks: a cross layer analysis', 'Scoped hybrid automatic repeat reQuest with forward error correction (SHARQFEC)', 'Modelling and analysis of link adaptation for LTE-advanced', 'CL-ARQ: efficient ARQ for two-layer retransmission schemes', 'Zero downtime for multi tenant SaaS systems', 'Wireless access to internet via Bluetooth: performance evaluation of the EDC scheduling algorithm', 'A cooperative ARQ-based MAC protocol for underwater wireless sensor networks', 'Layered coding vs. multiple descriptions for video streaming over multiple paths', 'Parity-based loss recovery for reliable multicast transmission', 'Devirtualizable virtual machines enabling general, single-node, online maintenance', 'Uptime and downtime analysis for hierarchical redundant systems in telecommunications', 'Adaptive Downtime for Live Migration of Virtual Machines', 'Optimizing application downtime through intelligent VM placement and migration in cloud data centers', 'ECPC: Toward Preserving Downtime Data Persistence in Disruptive Wireless Sensor Networks', 'On sensor network reconfiguration for downtime-free system migrations', 'Windows interoperability with Linux in the enterprise (WINWILE): a solution to the high cost of licensing, downtime, and security problems']</t>
  </si>
  <si>
    <t>['IEEE/ACM Transactions on Networking (TON): Volume 23 Issue 5, October 2015', 'IEEE/ACM Transactions on Networking (TON): Volume 20 Issue 5, October 2012', "WMuNeP '05: Proceedings of the 1st ACM workshop on Wireless multimedia networking and performance modeling", "CHANTS '09: Proceedings of the 4th ACM workshop on Challenged networks", 'IEEE/ACM Transactions on Networking (TON): Volume 17 Issue 4, August 2009', "SIGCOMM '98: Proceedings of the ACM SIGCOMM '98 conference on Applications, technologies, architectures, and protocols for computer communication", "MSWiM '13: Proceedings of the 16th ACM international conference on Modeling, analysis &amp; simulation of wireless and mobile systems", "IWCMC '07: Proceedings of the 2007 international conference on Wireless communications and mobile computing", "SINTER '09: Proceedings of the 2009 ESEC/FSE workshop on Software integration and evolution @ runtime", "WMI '01: Proceedings of the first workshop on Wireless mobile internet", "WUWNet '16: Proceedings of the 11th ACM International Conference on Underwater Networks &amp; Systems", "MULTIMEDIA '03: Proceedings of the eleventh ACM international conference on Multimedia", 'IEEE/ACM Transactions on Networking (TON): Volume 6 Issue 4, Aug. 1998', 'ASPLOS XI: Proceedings of the 11th international conference on Architectural support for programming languages and operating systems', 'ACM SIGMETRICS Performance Evaluation Review: Volume 40 Issue 3, December 2012', "UCC '14: Proceedings of the 2014 IEEE/ACM 7th International Conference on Utility and Cloud Computing", "CASCON '15: Proceedings of the 25th Annual International Conference on Computer Science and Software Engineering", 'ACM Transactions on Sensor Networks (TOSN): Volume 11 Issue 2, February 2015', "QShine '08: Proceedings of the 5th International ICST Conference on Heterogeneous Networking for Quality, Reliability, Security and Robustness", 'Journal of Computing Sciences in Colleges: Volume 20 Issue 2, December 2004']</t>
  </si>
  <si>
    <t>((acmdlTitle:(+"Algorithm") OR recordAbstract:(+"Algorithm") OR keywords.author.keyword:(+"Algorithm")) OR ((acmdlTitle:(+"Closed-circuit television") OR recordAbstract:(+"Closed-circuit television") OR keywords.author.keyword:(+"Closed-circuit television")) OR ((acmdlTitle:(+"Computer vision") OR recordAbstract:(+"Computer vision") OR keywords.author.keyword:(+"Computer vision")) OR ((acmdlTitle:(+"Natural language processing") OR recordAbstract:(+"Natural language processing") OR keywords.author.keyword:(+"Natural language processing"))</t>
  </si>
  <si>
    <t>['Blind Recognition of Text Input on Mobile Devices via Natural Language Processing', 'The automated retrieval console (ARC): open source software for streamlining the process of natural language processing', 'Computer Vision and Natural Language Processing: Recent Approaches in Multimedia and Robotics', 'Recommendations without user preferences: a natural language processing approach', 'Scaling Reflection Prompts in Large Classrooms via Mobile Interfaces and Natural Language Processing', 'Task dispatching system for the complex of natural language processing tools', "Are you reading my mind?: modeling students' reading comprehension skills with natural language processing techniques", 'Quantum Artificial Intelligence for Natural Language Processing Applications: (Abstract Only)', 'Recent Progress in Deep Reinforcement Learning for Computer Vision and NLP', "Use of a genetic algorithm in brill's transformation-based part-of-speech tagger", 'A comprehensive investigation of natural language processing techniques and tools to generate automated test cases', 'The coordinative functions of flight strips: air traffic control work revisited', 'Keeping Apace with Progress in Natural Language Processing', 'Text mining and natural language processing: introduction for the special issue', 'The use of text retrieval and natural language processing in software engineering', 'The use of text retrieval and natural language processing in software engineering', 'Natural language processing for information retrieval: the time is ripe (again)', 'Joint inference for natural language processing', 'Natural language processing in the undergraduate curriculum', 'Hardware acceleration for similarity measurement in natural language processing']</t>
  </si>
  <si>
    <t>["PAMCO '15: Proceedings of the 2015 Workshop on Privacy-Aware Mobile Computing", "IHI '10: Proceedings of the 1st ACM International Health Informatics Symposium", 'ACM Computing Surveys (CSUR): Volume 49 Issue 4, February 2017', "IUI '03: Proceedings of the 8th international conference on Intelligent user interfaces", "IUI '17: Proceedings of the 22nd International Conference on Intelligent User Interfaces", "CEE-SECR '17: Proceedings of the 13th Central &amp; Eastern European Software Engineering Conference in Russia", "LAK '15: Proceedings of the Fifth International Conference on Learning Analytics And Knowledge", "SIGCSE '18: Proceedings of the 49th ACM Technical Symposium on Computer Science Education", "RFIW '17: Proceedings of the 2017 Workshop on Recognizing Families In the Wild", "GECCO '05: Proceedings of the 7th annual conference on Genetic and evolutionary computation", "ICC '17: Proceedings of the Second International Conference on Internet of things, Data and Cloud Computing", "GROUP '99: Proceedings of the international ACM SIGGROUP conference on Supporting group work", "WSDM '17: Proceedings of the Tenth ACM International Conference on Web Search and Data Mining", 'ACM SIGKDD Explorations Newsletter - Natural language processing and text mining: Volume 7 Issue 1, June 2005', "ICSE '16: Proceedings of the 38th International Conference on Software Engineering Companion", "ICSE '15: Proceedings of the 37th International Conference on Software Engineering - Volume 2", "PIKM '07: Proceedings of the ACM first Ph.D. workshop in CIKM", "CoNLL '09: Proceedings of the Thirteenth Conference on Computational Natural Language Learning", "ACE '03: Proceedings of the fifth Australasian conference on Computing education - Volume 20", "ISLPED '13: Proceedings of the 2013 International Symposium on Low Power Electronics and Design"]</t>
  </si>
  <si>
    <t>((acmdlTitle:(+"Algorithm") OR recordAbstract:(+"Algorithm") OR keywords.author.keyword:(+"Algorithm")) OR ((acmdlTitle:(+"Closed-circuit television") OR recordAbstract:(+"Closed-circuit television") OR keywords.author.keyword:(+"Closed-circuit television")) OR ((acmdlTitle:(+"Computer vision") OR recordAbstract:(+"Computer vision") OR keywords.author.keyword:(+"Computer vision")) OR ((acmdlTitle:(+"Natural language processing") OR recordAbstract:(+"Natural language processing") OR keywords.author.keyword:(+"Natural language processing")) AND (acmdlTitle:(+"Blind Recognition of Text Input on Mobile Devices via Natural Language Processing"))</t>
  </si>
  <si>
    <t>['Blind Recognition of Text Input on Mobile Devices via Natural Language Processing', 'The coordinative functions of flight strips: air traffic control work revisited', 'Starfish: Efficient Concurrency Support for Computer Vision Applications', 'High level transforms for SIMD and low-level computer vision algorithms', 'Vlfeat: an open and portable library of computer vision algorithms', 'A Robotic Surveillance Platform Based on an On-board Computer Vision Approach', 'Supporting localized OpenVX kernel execution for efficient computer vision application development on STHORM many-core platform', 'A Systematic Mapping Study of Computer Vision Approaches based on Deep Learning and Neural Network', 'Integrating human and computer vision with EEG toward the control of a prosthetic arm', 'Speed Estimation Using Computer Vision (Abstract Only)', 'DARWIN: a framework for machine learning and computer vision research and development', 'OpenVIDIA: parallel GPU computer vision', 'Using marking menus to develop command sets for computer vision based hand gesture interfaces', 'Teaching Computer Vision: Bringing Research Benchmarks to the Classroom', 'Simulating refraction and reflection of ocular surfaces for algorithm validation in outdoor mobile eye tracking videos', 'A comparison of different computer vision methods for real time 3D reconstruction for the use in mobile robots', 'Robust computer vision-based detection of pinching for one and two-handed gesture input', 'Collaborating with computer vision systems: an exploration of audio feedback', 'Genetic algorithms for automatic classification of moving objects', 'Accelerating a computer vision algorithm on a mobile SoC using CPU-GPU co-processing: a case study on face detection']</t>
  </si>
  <si>
    <t>["PAMCO '15: Proceedings of the 2015 Workshop on Privacy-Aware Mobile Computing", "GROUP '99: Proceedings of the international ACM SIGGROUP conference on Supporting group work", "MobiSys '15: Proceedings of the 13th Annual International Conference on Mobile Systems, Applications, and Services", "WPMVP '14: Proceedings of the 2014 Workshop on Programming models for SIMD/Vector processing", "MM '10: Proceedings of the 18th ACM international conference on Multimedia", "ICCMA '16: Proceedings of the 4th International Conference on Control, Mechatronics and Automation", "CF '14: Proceedings of the 11th ACM Conference on Computing Frontiers", "BCI '17: Proceedings of the 8th Balkan Conference in Informatics", "HRI '12: Proceedings of the seventh annual ACM/IEEE international conference on Human-Robot Interaction", "SIGCSE '15: Proceedings of the 46th ACM Technical Symposium on Computer Science Education", 'The Journal of Machine Learning Research: Volume 13 Issue 1, January 2012', "MULTIMEDIA '05: Proceedings of the 13th annual ACM international conference on Multimedia", "NordiCHI '02: Proceedings of the second Nordic conference on Human-computer interaction", 'ACM Transactions on Computing Education (TOCE): Volume 14 Issue 4, February 2015', "ETRA '14: Proceedings of the Symposium on Eye Tracking Research and Applications", "MoMM '08: Proceedings of the 6th International Conference on Advances in Mobile Computing and Multimedia", "UIST '06: Proceedings of the 19th annual ACM symposium on User interface software and technology", "DIS '14: Proceedings of the 2014 conference on Designing interactive systems", "GECCO '10: Proceedings of the 12th annual conference companion on Genetic and evolutionary computation", "MOBILESoft '16: Proceedings of the International Conference on Mobile Software Engineering and Systems"]</t>
  </si>
  <si>
    <t>((acmdlTitle:(+"Algorithm") OR recordAbstract:(+"Algorithm") OR keywords.author.keyword:(+"Algorithm")) OR ((acmdlTitle:(+"Ensemble learning") OR recordAbstract:(+"Ensemble learning") OR keywords.author.keyword:(+"Ensemble learning")) OR ((acmdlTitle:(+"Ensembles of classifiers") OR recordAbstract:(+"Ensembles of classifiers") OR keywords.author.keyword:(+"Ensembles of classifiers")) OR ((acmdlTitle:(+"Genetic algorithm") OR recordAbstract:(+"Genetic algorithm") OR keywords.author.keyword:(+"Genetic algorithm"))</t>
  </si>
  <si>
    <t>['Ensemble learning for free with evolutionary algorithms?', 'A Survey on Ensemble Learning for Data Stream Classification', 'A robust real-coded genetic algorithm using an ensemble of crossover operators', 'Multi-objective evolutionary optimization for generating ensembles of classifiers in the ROC space', 'Ensemble Learning of Named Entity Recognition Algorithms using Multilayer Perceptron for the Multilingual Web of Data', 'Embedding change rate estimation based on ensemble learning', 'Relational co-clustering via manifold ensemble learning', 'Probabilistic ensemble learning for vietnamese word segmentation', 'Empirical analysis of asymptotic ensemble learning for big data', 'Introduction to genetic algorithms', "Implementing quantum genetic algorithms: a solution based on Grover's algorithm", 'The effect of selection from old populations in genetic algorithms', 'Introduction to genetic algorithms', 'A genetic algorithm for coverage problems', 'Cryptanalysis using genetic algorithms', 'New genetic algorithm with a maximal information coefficient based mutation', 'Vector GA: a novel enhancement of genetic algorithms for efficient multi-variable or multi-dimensional search', 'Activity recognition: an evolutionary ensembles approach', 'A framework for parallel genetic algorithms for distributed memory architectures', 'A simple genetic algorithm for reducible complexity']</t>
  </si>
  <si>
    <t>["GECCO '07: Proceedings of the 9th annual conference on Genetic and evolutionary computation", 'ACM Computing Surveys (CSUR): Volume 50 Issue 2, June 2017', "GECCO '13 Companion: Proceedings of the 15th annual conference companion on Genetic and evolutionary computation", "GECCO '12: Proceedings of the 14th annual conference on Genetic and evolutionary computation", 'K-CAP 2017: Proceedings of the Knowledge Capture Conference', "IH&amp;MMSec '13: Proceedings of the first ACM workshop on Information hiding and multimedia security", "CIKM '12: Proceedings of the 21st ACM international conference on Information and knowledge management", "SIGIR '14: Proceedings of the 37th international ACM SIGIR conference on Research &amp; development in information retrieval", "BDCAT '16: Proceedings of the 3rd IEEE/ACM International Conference on Big Data Computing, Applications and Technologies", "GECCO '13 Companion: Proceedings of the 15th annual conference companion on Genetic and evolutionary computation", "CF '06: Proceedings of the 3rd conference on Computing frontiers", "GECCO '11: Proceedings of the 13th annual conference companion on Genetic and evolutionary computation", "GECCO Comp '14: Proceedings of the Companion Publication of the 2014 Annual Conference on Genetic and Evolutionary Computation", "GECCO '07: Proceedings of the 9th annual conference on Genetic and evolutionary computation", "GECCO '08: Proceedings of the 10th annual conference on Genetic and evolutionary computation", "ACMSE '13: Proceedings of the 51st ACM Southeast Conference", 'ACM SIGSOFT Software Engineering Notes: Volume 34 Issue 6, November 2009', "SAGAware '11: Proceedings of the 2011 international workshop on Situation activity &amp; goal awareness", "ScalA '14: Proceedings of the 5th Workshop on Latest Advances in Scalable Algorithms for Large-Scale Systems", "GECCO '07: Proceedings of the 9th annual conference on Genetic and evolutionary computation"]</t>
  </si>
  <si>
    <t>((acmdlTitle:(+"Algorithm") OR recordAbstract:(+"Algorithm") OR keywords.author.keyword:(+"Algorithm")) OR ((acmdlTitle:(+"Ensemble learning") OR recordAbstract:(+"Ensemble learning") OR keywords.author.keyword:(+"Ensemble learning")) OR ((acmdlTitle:(+"Ensembles of classifiers") OR recordAbstract:(+"Ensembles of classifiers") OR keywords.author.keyword:(+"Ensembles of classifiers")) OR ((acmdlTitle:(+"Genetic algorithm") OR recordAbstract:(+"Genetic algorithm") OR keywords.author.keyword:(+"Genetic algorithm")) AND (acmdlTitle:(+"Ensemble learning for free with evolutionary algorithms?"))</t>
  </si>
  <si>
    <t>['Ensemble learning for free with evolutionary algorithms?', 'A Survey on Ensemble Learning for Data Stream Classification', 'Multi-objective evolutionary optimization for generating ensembles of classifiers in the ROC space', 'Ensemble Learning of Named Entity Recognition Algorithms using Multilayer Perceptron for the Multilingual Web of Data', 'Embedding change rate estimation based on ensemble learning', 'Relational co-clustering via manifold ensemble learning', 'Probabilistic ensemble learning for vietnamese word segmentation', 'Empirical analysis of asymptotic ensemble learning for big data', 'Intelligent data entry assistant for XML using ensemble learning', 'A Sparse Ensemble Learning System For Efficient Semantic Indexing', 'EnsembleSVM: a library for ensemble learning using support vector machines', 'Ensemble learning for effective run-time hardware-based malware detection: a comprehensive analysis and classification', 'Ensemble Learning in Recommender Systems: Combining Multiple User Interactions for Ranking Personalization', 'Smart City Analytics: Ensemble-Learned Prediction of Citizen Home Care', 'Enrichment of machine learning based activity classification in smart homes using ensemble learning', 'Traffic flow forecasting based on multitask ensemble learning', 'Resolving Combinational Ambiguity Based on Ensembles of Classifiers', 'Using Ensemble Learning and Association Rules to Help Car Buyers Make Informed Choices', 'Ensemble of software defect predictors: a case study', 'An improved ensemble learning method for classifying high-dimensional and imbalanced biomedicine data']</t>
  </si>
  <si>
    <t>["GECCO '07: Proceedings of the 9th annual conference on Genetic and evolutionary computation", 'ACM Computing Surveys (CSUR): Volume 50 Issue 2, June 2017', "GECCO '12: Proceedings of the 14th annual conference on Genetic and evolutionary computation", 'K-CAP 2017: Proceedings of the Knowledge Capture Conference', "IH&amp;MMSec '13: Proceedings of the first ACM workshop on Information hiding and multimedia security", "CIKM '12: Proceedings of the 21st ACM international conference on Information and knowledge management", "SIGIR '14: Proceedings of the 37th international ACM SIGIR conference on Research &amp; development in information retrieval", "BDCAT '16: Proceedings of the 3rd IEEE/ACM International Conference on Big Data Computing, Applications and Technologies", "IUI '05: Proceedings of the 10th international conference on Intelligent user interfaces", "ICMR '15: Proceedings of the 5th ACM on International Conference on Multimedia Retrieval", 'The Journal of Machine Learning Research: Volume 15 Issue 1, January 2014', "DAC '18: Proceedings of the 55th Annual Design Automation Conference", "WebMedia '14: Proceedings of the 20th Brazilian Symposium on Multimedia and the Web", "CIKM '17: Proceedings of the 2017 ACM on Conference on Information and Knowledge Management", "UCC '16: Proceedings of the 9th International Conference on Utility and Cloud Computing", "GEC '09: Proceedings of the first ACM/SIGEVO Summit on Genetic and Evolutionary Computation", "WI-IAT '09: Proceedings of the 2009 IEEE/WIC/ACM International Joint Conference on Web Intelligence and Intelligent Agent Technology - Volume 03", "BDAW '16: Proceedings of the International Conference on Big Data and Advanced Wireless Technologies", "ESEM '08: Proceedings of the Second ACM-IEEE international symposium on Empirical software engineering and measurement", 'IEEE/ACM Transactions on Computational Biology and Bioinformatics (TCBB): Volume 11 Issue 4, July/August 2014']</t>
  </si>
  <si>
    <t>((acmdlTitle:(+"Code refactoring") OR recordAbstract:(+"Code refactoring") OR keywords.author.keyword:(+"Code refactoring")) OR ((acmdlTitle:(+"Code smell") OR recordAbstract:(+"Code smell") OR keywords.author.keyword:(+"Code smell")) OR ((acmdlTitle:(+"Iteration") OR recordAbstract:(+"Iteration") OR keywords.author.keyword:(+"Iteration")) OR ((acmdlTitle:(+"Java") OR recordAbstract:(+"Java") OR keywords.author.keyword:(+"Java"))</t>
  </si>
  <si>
    <t>['Domain-specific tailoring of code smells: an empirical study', 'Common refactorings, a dependency graph and some code smells: an empirical study of Java OSS', 'Is a strategy for code smell assessment long overdue?', 'How do code refactorings affect energy usage?', 'A Manually Validated Code Refactoring Dataset and Its Assessment Regarding Software Maintainability', 'On experimenting refactoring tools to remove code smells', 'Causes, impacts, and detection approaches of code smell: a survey', 'Including structural factors into the metrics-based code smells detection', 'An interactive ambient visualization for code smells', 'Detection of embedded code smells in dynamic web applications', 'When more heads are better than one?: understanding and improving collaborative identification of code smells', "Using developers' feedback to improve code smell detection", 'The buggy side of code refactoring: understanding the relationship between refactorings and bugs', 'Understanding the longevity of code smells: preliminary results of an explanatory survey', 'Detecting architecturally-relevant code smells in evolving software systems', 'How do community smells influence code smells?', 'Code-Smell Detection as a Bilevel Problem', 'An empirical study of the performance impacts of Android code smells', 'Empirical evaluation of code smells in open source projects: preliminary results', 'Are code smell detection tools suitable for detecting architecture degradation?']</t>
  </si>
  <si>
    <t>["ICSE '10: Proceedings of the 32nd ACM/IEEE International Conference on Software Engineering - Volume 2", "ISESE '06: Proceedings of the 2006 ACM/IEEE international symposium on Empirical software engineering", "WETSoM '10: Proceedings of the 2010 ICSE Workshop on Emerging Trends in Software Metrics", "ESEM '14: Proceedings of the 8th ACM/IEEE International Symposium on Empirical Software Engineering and Measurement", 'PROMISE 2016: Proceedings of the The 12th International Conference on Predictive Models and Data Analytics in Software Engineering', "XP '15 workshops: Scientific Workshop Proceedings of the XP2015", "ACMSE '18: Proceedings of the ACMSE 2018 Conference", "XP '15 workshops: Scientific Workshop Proceedings of the XP2015", "SOFTVIS '10: Proceedings of the 5th international symposium on Software visualization", 'ASE 2012: Proceedings of the 27th IEEE/ACM International Conference on Automated Software Engineering', "ICSE '16: Proceedings of the 38th International Conference on Software Engineering Companion", "SAC '15: Proceedings of the 30th Annual ACM Symposium on Applied Computing", "ICSE '18: Proceedings of the 40th International Conference on Software Engineering: Companion Proceeedings", "WRT '11: Proceedings of the 4th Workshop on Refactoring Tools", "ICSE '11: Proceedings of the 33rd International Conference on Software Engineering", "ICSE '18: Proceedings of the 40th International Conference on Software Engineering: Companion Proceeedings", 'ACM Transactions on Software Engineering and Methodology (TOSEM): Volume 24 Issue 1, September 2014', "MOBILESoft '16: Proceedings of the International Conference on Mobile Software Engineering and Systems", 'IWoR 2016: Proceedings of the 1st International Workshop on Software Refactoring', "ECSA '17: Proceedings of the 11th European Conference on Software Architecture: Companion Proceedings"]</t>
  </si>
  <si>
    <t>((acmdlTitle:(+"Code refactoring") OR recordAbstract:(+"Code refactoring") OR keywords.author.keyword:(+"Code refactoring")) OR ((acmdlTitle:(+"Code smell") OR recordAbstract:(+"Code smell") OR keywords.author.keyword:(+"Code smell")) OR ((acmdlTitle:(+"Iteration") OR recordAbstract:(+"Iteration") OR keywords.author.keyword:(+"Iteration")) OR ((acmdlTitle:(+"Java") OR recordAbstract:(+"Java") OR keywords.author.keyword:(+"Java")) AND (acmdlTitle:(+"Domain-specific tailoring of code smells: an empirical study"))</t>
  </si>
  <si>
    <t>['Domain-specific tailoring of code smells: an empirical study', 'How do code refactorings affect energy usage?', 'A Manually Validated Code Refactoring Dataset and Its Assessment Regarding Software Maintainability', 'On experimenting refactoring tools to remove code smells', 'Including structural factors into the metrics-based code smells detection', 'An interactive ambient visualization for code smells', 'Causes, impacts, and detection approaches of code smell: a survey', 'Detecting architecturally-relevant code smells in evolving software systems', 'Detection of embedded code smells in dynamic web applications', 'When more heads are better than one?: understanding and improving collaborative identification of code smells', "Using developers' feedback to improve code smell detection", 'Understanding the longevity of code smells: preliminary results of an explanatory survey', 'How do community smells influence code smells?', 'Common refactorings, a dependency graph and some code smells: an empirical study of Java OSS', 'Is a strategy for code smell assessment long overdue?', 'An empirical study of the performance impacts of Android code smells', 'Are code smell detection tools suitable for detecting architecture degradation?', 'Code-Smell Detection as a Bilevel Problem', 'Empirical evaluation of code smells in open source projects: preliminary results', 'Revisiting context-based code smells prioritization: on supporting referred context']</t>
  </si>
  <si>
    <t>["ICSE '10: Proceedings of the 32nd ACM/IEEE International Conference on Software Engineering - Volume 2", "ESEM '14: Proceedings of the 8th ACM/IEEE International Symposium on Empirical Software Engineering and Measurement", 'PROMISE 2016: Proceedings of the The 12th International Conference on Predictive Models and Data Analytics in Software Engineering', "XP '15 workshops: Scientific Workshop Proceedings of the XP2015", "XP '15 workshops: Scientific Workshop Proceedings of the XP2015", "SOFTVIS '10: Proceedings of the 5th international symposium on Software visualization", "ACMSE '18: Proceedings of the ACMSE 2018 Conference", "ICSE '11: Proceedings of the 33rd International Conference on Software Engineering", 'ASE 2012: Proceedings of the 27th IEEE/ACM International Conference on Automated Software Engineering', "ICSE '16: Proceedings of the 38th International Conference on Software Engineering Companion", "SAC '15: Proceedings of the 30th Annual ACM Symposium on Applied Computing", "WRT '11: Proceedings of the 4th Workshop on Refactoring Tools", "ICSE '18: Proceedings of the 40th International Conference on Software Engineering: Companion Proceeedings", "ISESE '06: Proceedings of the 2006 ACM/IEEE international symposium on Empirical software engineering", "WETSoM '10: Proceedings of the 2010 ICSE Workshop on Emerging Trends in Software Metrics", "MOBILESoft '16: Proceedings of the International Conference on Mobile Software Engineering and Systems", "ECSA '17: Proceedings of the 11th European Conference on Software Architecture: Companion Proceedings", 'ACM Transactions on Software Engineering and Methodology (TOSEM): Volume 24 Issue 1, September 2014', 'IWoR 2016: Proceedings of the 1st International Workshop on Software Refactoring', "XP '17: Proceedings of the XP2017 Scientific Workshops"]</t>
  </si>
  <si>
    <t>((acmdlTitle:(+"Computation") OR recordAbstract:(+"Computation") OR keywords.author.keyword:(+"Computation")) OR ((acmdlTitle:(+"Distributed computing") OR recordAbstract:(+"Distributed computing") OR keywords.author.keyword:(+"Distributed computing")) OR ((acmdlTitle:(+"Type signature") OR recordAbstract:(+"Type signature") OR keywords.author.keyword:(+"Type signature"))</t>
  </si>
  <si>
    <t>['Blockchains and the Future of Distributed Computing', 'The future of distributed computing: renaissance or reformation?', 'Evolution of distributed computing theory: from concurrency to networks and beyond', 'High Impact Computing: Computing for Science and the Science of Computing', 'Computing while charging: building a distributed computing infrastructure using smartphones', 'Data decoys for confidentiality in a distributed computation: matrix multiplication', 'High level programming for distributed computing', 'Teaching Distributed Computing with WorkQueue (Abstract Only)', 'Using Tcl mobile agents for monitoring distributed computations', 'Occupy the cloud: distributed computing for the 99%', 'Multi-valued Asynchronous Reliable Broadcast with a Strict Honest Majority', 'SpeQuloS: a QoS service for BoT applications using best effort distributed computing infrastructures', 'Using microlabs to teach modern distributed computing', 'Teaching Parallel and Distributed Computing with MPI on Raspberry Pi Clusters: (Abstract Only)', 'Interval routing schemes allow broadcasting with linear message-complexity (extended abstract)', 'Advanced partitioning techniques for massively distributed computation', 'Implementation of Monte Carlo simulation in a distributed computing environment', 'OnRamp to Parallel and Distributed Computing: Web-portal for Teaching Parallel and Distributed Computing', "Multi-course approaches to curriculum 2013's parallel and distributed computing (abstract only)", 'DISCO: Distributed Computing as a Service']</t>
  </si>
  <si>
    <t>["PODC '17: Proceedings of the ACM Symposium on Principles of Distributed Computing", "PODC '08: Proceedings of the twenty-seventh ACM symposium on Principles of distributed computing", "PODC '08: Proceedings of the twenty-seventh ACM symposium on Principles of distributed computing", "HPDC '15: Proceedings of the 24th International Symposium on High-Performance Parallel and Distributed Computing", "CoNEXT '12: Proceedings of the 8th international conference on Emerging networking experiments and technologies", 'ACM-SE 42: Proceedings of the 42nd annual Southeast regional conference', 'Communications of the ACM: Volume 22 Issue 6, June 1979', "SIGCSE '17: Proceedings of the 2017 ACM SIGCSE Technical Symposium on Computer Science Education", "CompSysTech '03: Proceedings of the 4th international conference conference on Computer systems and technologies: e-Learning", "SoCC '17: Proceedings of the 2017 Symposium on Cloud Computing", "ICDCN '17: Proceedings of the 18th International Conference on Distributed Computing and Networking", "HPDC '12: Proceedings of the 21st international symposium on High-Performance Parallel and Distributed Computing", "SIGCSE '10: Proceedings of the 41st ACM technical symposium on Computer science education", "SIGCSE '18: Proceedings of the 49th ACM Technical Symposium on Computer Science Education", "PODC '00: Proceedings of the nineteenth annual ACM symposium on Principles of distributed computing", "SIGMOD '12: Proceedings of the 2012 ACM SIGMOD International Conference on Management of Data", "CompSysTech '08: Proceedings of the 9th International Conference on Computer Systems and Technologies and Workshop for PhD Students in Computing", "SIGCSE '16: Proceedings of the 47th ACM Technical Symposium on Computing Science Education", "SIGCSE '13: Proceeding of the 44th ACM technical symposium on Computer science education", "UCC '17: Proceedings of the10th International Conference on Utility and Cloud Computing"]</t>
  </si>
  <si>
    <t>((acmdlTitle:(+"Computation") OR recordAbstract:(+"Computation") OR keywords.author.keyword:(+"Computation")) OR ((acmdlTitle:(+"Distributed computing") OR recordAbstract:(+"Distributed computing") OR keywords.author.keyword:(+"Distributed computing")) OR ((acmdlTitle:(+"Type signature") OR recordAbstract:(+"Type signature") OR keywords.author.keyword:(+"Type signature")) AND (acmdlTitle:(+"Blockchains and the Future of Distributed Computing"))</t>
  </si>
  <si>
    <t>['Blockchains and the Future of Distributed Computing', 'The future of distributed computing: renaissance or reformation?', 'Evolution of distributed computing theory: from concurrency to networks and beyond', 'High Impact Computing: Computing for Science and the Science of Computing', 'Computing while charging: building a distributed computing infrastructure using smartphones', 'High level programming for distributed computing', 'Data decoys for confidentiality in a distributed computation: matrix multiplication', 'Teaching Distributed Computing with WorkQueue (Abstract Only)', 'Using Tcl mobile agents for monitoring distributed computations', 'Occupy the cloud: distributed computing for the 99%', 'Multi-valued Asynchronous Reliable Broadcast with a Strict Honest Majority', 'SpeQuloS: a QoS service for BoT applications using best effort distributed computing infrastructures', 'Using microlabs to teach modern distributed computing', 'Implementation of Monte Carlo simulation in a distributed computing environment', 'Teaching Parallel and Distributed Computing with MPI on Raspberry Pi Clusters: (Abstract Only)', 'OnRamp to Parallel and Distributed Computing: Web-portal for Teaching Parallel and Distributed Computing', 'Interval routing schemes allow broadcasting with linear message-complexity (extended abstract)', 'Advanced partitioning techniques for massively distributed computation', 'MPIjs: An MPI Package In Javascript For Browser-based Distributed Computing Environments', 'DISCO: Distributed Computing as a Service']</t>
  </si>
  <si>
    <t>["PODC '17: Proceedings of the ACM Symposium on Principles of Distributed Computing", "PODC '08: Proceedings of the twenty-seventh ACM symposium on Principles of distributed computing", "PODC '08: Proceedings of the twenty-seventh ACM symposium on Principles of distributed computing", "HPDC '15: Proceedings of the 24th International Symposium on High-Performance Parallel and Distributed Computing", "CoNEXT '12: Proceedings of the 8th international conference on Emerging networking experiments and technologies", 'Communications of the ACM: Volume 22 Issue 6, June 1979', 'ACM-SE 42: Proceedings of the 42nd annual Southeast regional conference', "SIGCSE '17: Proceedings of the 2017 ACM SIGCSE Technical Symposium on Computer Science Education", "CompSysTech '03: Proceedings of the 4th international conference conference on Computer systems and technologies: e-Learning", "SoCC '17: Proceedings of the 2017 Symposium on Cloud Computing", "ICDCN '17: Proceedings of the 18th International Conference on Distributed Computing and Networking", "HPDC '12: Proceedings of the 21st international symposium on High-Performance Parallel and Distributed Computing", "SIGCSE '10: Proceedings of the 41st ACM technical symposium on Computer science education", "CompSysTech '08: Proceedings of the 9th International Conference on Computer Systems and Technologies and Workshop for PhD Students in Computing", "SIGCSE '18: Proceedings of the 49th ACM Technical Symposium on Computer Science Education", "SIGCSE '16: Proceedings of the 47th ACM Technical Symposium on Computing Science Education", "PODC '00: Proceedings of the nineteenth annual ACM symposium on Principles of distributed computing", "SIGMOD '12: Proceedings of the 2012 ACM SIGMOD International Conference on Management of Data", 'ICIT 2017: Proceedings of the 2017 International Conference on Information Technology', "UCC '17: Proceedings of the10th International Conference on Utility and Cloud Computing"]</t>
  </si>
  <si>
    <t>((acmdlTitle:(+"Amplifier") OR recordAbstract:(+"Amplifier") OR keywords.author.keyword:(+"Amplifier")) OR ((acmdlTitle:(+"CMOS") OR recordAbstract:(+"CMOS") OR keywords.author.keyword:(+"CMOS")) OR ((acmdlTitle:(+"Capacitor Device Component") OR recordAbstract:(+"Capacitor Device Component") OR keywords.author.keyword:(+"Capacitor Device Component")) OR ((acmdlTitle:(+"Electric Capacitance") OR recordAbstract:(+"Electric Capacitance") OR keywords.author.keyword:(+"Electric Capacitance"))</t>
  </si>
  <si>
    <t>['A CMOS continuous variable gain low-noise amplifier(LNA) for WLAN applications', 'Towards robust nano-CMOS sense amplifier design: a dual-threshold versus dual-oxide perspective', 'A CMOS Low Power 4th-Order Delta-Sigma Modulator with One Reconfigurable Amplifier', 'Design of 28 nm CMOS integrated transformers for a 60 GHz power amplifier', 'Analysis of single-ended CMOS differential amplifier with active load: considering nonidealities in the circuit', 'A low-power digitally-programmable variable gain amplifier in 65 nm CMOS', 'A 25-dBm 1-GHz Power Amplifier Integrated in CMOS 180nm for Wireless Power Transferring', 'Low power high bandwidth amplifier with RC Miller and gain enhanced feedforward compensation', 'Multi-peak bandwidth enhancement technique for multistage amplifiers', 'Multi Replica Bitline Delay Technique for Variation Tolerant Timing of SRAM Sense Amplifiers', 'A class-J power amplifier for 5G applications in 28nm CMOS FD-SOI technology', 'Low-noise high-precision operational amplifier using vertical NPN transistor in CMOS technology', 'Low supply voltage, low noise fully differential programmable gain amplifiers', 'A 40mhz 70db gain variable gain amplifier design using the gm/id design method', 'Design and Optimization of High Sensitivity Transimpedance Amplifiers in 130 nm CMOS and BiCMOS Technologies for High Speed Optical Receivers', 'SOC-NLNA: synthesis and optimization for fully integrated narrow-band CMOS low noise amplifiers', 'A compact low-distortion low-power instrumentation amplifier', 'Automated design of operational transconductance amplifiers using reversed geometric programming', 'Power efficient optimal Operational Transconductance Amplifier Using Source Degeneration Technique', 'Low-voltage low-power fast-settling CMOS operational transconductance amplifiers for switched-capacitor applications']</t>
  </si>
  <si>
    <t>["SBCCI '11: Proceedings of the 24th symposium on Integrated circuits and systems design", "GLSVLSI '11: Proceedings of the 21st edition of the great lakes symposium on Great lakes symposium on VLSI", "GLSVLSI '18: Proceedings of the 2018 on Great Lakes Symposium on VLSI", "SBCCI '15: Proceedings of the 28th Symposium on Integrated Circuits and Systems Design", "ICWET '10: Proceedings of the International Conference and Workshop on Emerging Trends in Technology", "ISLPED '10: Proceedings of the 16th ACM/IEEE international symposium on Low power electronics and design", "SBCCI '15: Proceedings of the 28th Symposium on Integrated Circuits and Systems Design", "ISLPED '08: Proceedings of the 2008 international symposium on Low Power Electronics &amp; Design", "GLSVLSI '04: Proceedings of the 14th ACM Great Lakes symposium on VLSI", "GLSVLSI '15: Proceedings of the 25th edition on Great Lakes Symposium on VLSI", "SBCCI '17: Proceedings of the 30th Symposium on Integrated Circuits and Systems Design: Chip on the Sands", "GLSVLSI '06: Proceedings of the 16th ACM Great Lakes symposium on VLSI", "EDTC '95: Proceedings of the 1995 European conference on Design and Test", "SBCCI '08: Proceedings of the 21st annual symposium on Integrated circuits and system design", "SBCCI '15: Proceedings of the 28th Symposium on Integrated Circuits and Systems Design", "DAC '06: Proceedings of the 43rd annual Design Automation Conference", "SBCCI '09: Proceedings of the 22nd Annual Symposium on Integrated Circuits and System Design: Chip on the Dunes", "DAC '04: Proceedings of the 41st annual Design Automation Conference", "ICTCS '16: Proceedings of the Second International Conference on Information and Communication Technology for Competitive Strategies", "ISLPED '03: Proceedings of the 2003 international symposium on Low power electronics and design"]</t>
  </si>
  <si>
    <t>((acmdlTitle:(+"Amplifier") OR recordAbstract:(+"Amplifier") OR keywords.author.keyword:(+"Amplifier")) OR ((acmdlTitle:(+"CMOS") OR recordAbstract:(+"CMOS") OR keywords.author.keyword:(+"CMOS")) OR ((acmdlTitle:(+"Capacitor Device Component") OR recordAbstract:(+"Capacitor Device Component") OR keywords.author.keyword:(+"Capacitor Device Component")) OR ((acmdlTitle:(+"Electric Capacitance") OR recordAbstract:(+"Electric Capacitance") OR keywords.author.keyword:(+"Electric Capacitance")) AND (acmdlTitle:(+"A CMOS continuous variable gain low-noise amplifier(LNA) for WLAN applications"))</t>
  </si>
  <si>
    <t>['A CMOS continuous variable gain low-noise amplifier(LNA) for WLAN applications', 'Towards robust nano-CMOS sense amplifier design: a dual-threshold versus dual-oxide perspective', 'A CMOS Low Power 4th-Order Delta-Sigma Modulator with One Reconfigurable Amplifier', 'Design of 28 nm CMOS integrated transformers for a 60 GHz power amplifier', 'A low-power digitally-programmable variable gain amplifier in 65 nm CMOS', 'Analysis of single-ended CMOS differential amplifier with active load: considering nonidealities in the circuit', 'Low power high bandwidth amplifier with RC Miller and gain enhanced feedforward compensation', 'Multi-peak bandwidth enhancement technique for multistage amplifiers', 'A 25-dBm 1-GHz Power Amplifier Integrated in CMOS 180nm for Wireless Power Transferring', 'Multi Replica Bitline Delay Technique for Variation Tolerant Timing of SRAM Sense Amplifiers', 'A class-J power amplifier for 5G applications in 28nm CMOS FD-SOI technology', 'Low-noise high-precision operational amplifier using vertical NPN transistor in CMOS technology', 'Low supply voltage, low noise fully differential programmable gain amplifiers', 'Design and Optimization of High Sensitivity Transimpedance Amplifiers in 130 nm CMOS and BiCMOS Technologies for High Speed Optical Receivers', 'A 40mhz 70db gain variable gain amplifier design using the gm/id design method', 'SOC-NLNA: synthesis and optimization for fully integrated narrow-band CMOS low noise amplifiers', 'A compact low-distortion low-power instrumentation amplifier', 'Automated design of operational transconductance amplifiers using reversed geometric programming', 'Power efficient optimal Operational Transconductance Amplifier Using Source Degeneration Technique', 'Low-voltage low-power fast-settling CMOS operational transconductance amplifiers for switched-capacitor applications']</t>
  </si>
  <si>
    <t>["SBCCI '11: Proceedings of the 24th symposium on Integrated circuits and systems design", "GLSVLSI '11: Proceedings of the 21st edition of the great lakes symposium on Great lakes symposium on VLSI", "GLSVLSI '18: Proceedings of the 2018 on Great Lakes Symposium on VLSI", "SBCCI '15: Proceedings of the 28th Symposium on Integrated Circuits and Systems Design", "ISLPED '10: Proceedings of the 16th ACM/IEEE international symposium on Low power electronics and design", "ICWET '10: Proceedings of the International Conference and Workshop on Emerging Trends in Technology", "ISLPED '08: Proceedings of the 2008 international symposium on Low Power Electronics &amp; Design", "GLSVLSI '04: Proceedings of the 14th ACM Great Lakes symposium on VLSI", "SBCCI '15: Proceedings of the 28th Symposium on Integrated Circuits and Systems Design", "GLSVLSI '15: Proceedings of the 25th edition on Great Lakes Symposium on VLSI", "SBCCI '17: Proceedings of the 30th Symposium on Integrated Circuits and Systems Design: Chip on the Sands", "GLSVLSI '06: Proceedings of the 16th ACM Great Lakes symposium on VLSI", "EDTC '95: Proceedings of the 1995 European conference on Design and Test", "SBCCI '15: Proceedings of the 28th Symposium on Integrated Circuits and Systems Design", "SBCCI '08: Proceedings of the 21st annual symposium on Integrated circuits and system design", "DAC '06: Proceedings of the 43rd annual Design Automation Conference", "SBCCI '09: Proceedings of the 22nd Annual Symposium on Integrated Circuits and System Design: Chip on the Dunes", "DAC '04: Proceedings of the 41st annual Design Automation Conference", "ICTCS '16: Proceedings of the Second International Conference on Information and Communication Technology for Competitive Strategies", "ISLPED '03: Proceedings of the 2003 international symposium on Low power electronics and design"]</t>
  </si>
  <si>
    <t>((acmdlTitle:(+"Generic programming") OR recordAbstract:(+"Generic programming") OR keywords.author.keyword:(+"Generic programming")) OR ((acmdlTitle:(+"Outer product") OR recordAbstract:(+"Outer product") OR keywords.author.keyword:(+"Outer product")) OR ((acmdlTitle:(+"Value") OR recordAbstract:(+"Value") OR keywords.author.keyword:(+"Value"))</t>
  </si>
  <si>
    <t>['Generic programming for indexed datatypes', 'The right kind of generic programming', 'A pattern for almost homomorphic functions', 'Practical generic programming in OCaml', 'Generic programming in Fortran', 'Modular generic programming with extensible superclasses', 'Datatype generic programming in F#', 'Generative programming for C#', 'Modular and generic programming with interpreterlib', 'Usage of generic programming on hackage: experience report', 'Generic constructors and eliminators from descriptions: type theory as a dependently typed internal DSL', 'Reusable, generic program analyses and transformations', 'Generic selections of subexpressions', 'Outrageous but meaningful coincidences: dependent type-safe syntax and evaluation', 'Adaptable generic programming with required type specifications and package templates', 'Lightweight modular staging (LMS): generate all the things! (keynote)', 'The impact of fourth generation programming languages', 'A generative programming approach to developing pervasive computing systems', 'Scala for generic programmers', 'Generic programming with indexed functors']</t>
  </si>
  <si>
    <t>["WGP '11: Proceedings of the seventh ACM SIGPLAN workshop on Generic programming", "WGP '12: Proceedings of the 8th ACM SIGPLAN workshop on Generic programming", "WGP '12: Proceedings of the 8th ACM SIGPLAN workshop on Generic programming", "ML '07: Proceedings of the 2007 workshop on Workshop on ML", "PEPM '06: Proceedings of the 2006 ACM SIGPLAN symposium on Partial evaluation and semantics-based program manipulation", "WGP '06: Proceedings of the 2006 ACM SIGPLAN workshop on Generic programming", 'WGP 2015: Proceedings of the 11th ACM SIGPLAN Workshop on Generic Programming', 'ACM SIGPLAN Notices: Volume 40 Issue 8, August 2005', "ASE '07: Proceedings of the twenty-second IEEE/ACM international conference on Automated software engineering", "WGP '13: Proceedings of the 9th ACM SIGPLAN workshop on Generic programming", "WGP '14: Proceedings of the 10th ACM SIGPLAN workshop on Generic programming", "GPCE '09: Proceedings of the eighth international conference on Generative programming and component engineering", "WGP '10: Proceedings of the 6th ACM SIGPLAN workshop on Generic programming", "WGP '10: Proceedings of the 6th ACM SIGPLAN workshop on Generic programming", "AOSD '12: Proceedings of the 11th annual international conference on Aspect-oriented Software Development", 'GPCE 2016: Proceedings of the 2016 ACM SIGPLAN International Conference on Generative Programming: Concepts and Experiences', 'ACM SIGCSE Bulletin: Volume 16 Issue 2, June 1984', "GPCE '09: Proceedings of the eighth international conference on Generative programming and component engineering", "WGP '08: Proceedings of the ACM SIGPLAN workshop on Generic programming", "WGP '11: Proceedings of the seventh ACM SIGPLAN workshop on Generic programming"]</t>
  </si>
  <si>
    <t>((acmdlTitle:(+"Generic programming") OR recordAbstract:(+"Generic programming") OR keywords.author.keyword:(+"Generic programming")) OR ((acmdlTitle:(+"Outer product") OR recordAbstract:(+"Outer product") OR keywords.author.keyword:(+"Outer product")) OR ((acmdlTitle:(+"Value") OR recordAbstract:(+"Value") OR keywords.author.keyword:(+"Value")) AND (acmdlTitle:(+"Generic programming for indexed datatypes"))</t>
  </si>
  <si>
    <t>['Generic programming for indexed datatypes', 'Modular generic programming with extensible superclasses', 'Datatype generic programming in F#', 'Generative programming for C#', 'Modular and generic programming with interpreterlib', 'Usage of generic programming on hackage: experience report', 'Reusable, generic program analyses and transformations', 'Generic selections of subexpressions', 'Outrageous but meaningful coincidences: dependent type-safe syntax and evaluation', 'Adaptable generic programming with required type specifications and package templates', 'Lightweight modular staging (LMS): generate all the things! (keynote)', 'The impact of fourth generation programming languages', 'A generative programming approach to developing pervasive computing systems', 'Scala for generic programmers', 'Generic programming with indexed functors', 'Leveling up dependent types: generic programming over a predicative hierarchy of universes', 'Comparing libraries for generic programming in haskell', 'Dependent type providers', 'The right kind of generic programming', 'Towards a categorical foundation for generic programming']</t>
  </si>
  <si>
    <t>["WGP '11: Proceedings of the seventh ACM SIGPLAN workshop on Generic programming", "WGP '06: Proceedings of the 2006 ACM SIGPLAN workshop on Generic programming", 'WGP 2015: Proceedings of the 11th ACM SIGPLAN Workshop on Generic Programming', 'ACM SIGPLAN Notices: Volume 40 Issue 8, August 2005', "ASE '07: Proceedings of the twenty-second IEEE/ACM international conference on Automated software engineering", "WGP '13: Proceedings of the 9th ACM SIGPLAN workshop on Generic programming", "GPCE '09: Proceedings of the eighth international conference on Generative programming and component engineering", "WGP '10: Proceedings of the 6th ACM SIGPLAN workshop on Generic programming", "WGP '10: Proceedings of the 6th ACM SIGPLAN workshop on Generic programming", "AOSD '12: Proceedings of the 11th annual international conference on Aspect-oriented Software Development", 'GPCE 2016: Proceedings of the 2016 ACM SIGPLAN International Conference on Generative Programming: Concepts and Experiences', 'ACM SIGCSE Bulletin: Volume 16 Issue 2, June 1984', "GPCE '09: Proceedings of the eighth international conference on Generative programming and component engineering", "WGP '08: Proceedings of the ACM SIGPLAN workshop on Generic programming", "WGP '11: Proceedings of the seventh ACM SIGPLAN workshop on Generic programming", "DTP '13: Proceedings of the 2013 ACM SIGPLAN workshop on Dependently-typed programming", "Haskell '08: Proceedings of the first ACM SIGPLAN symposium on Haskell", "WGP '13: Proceedings of the 9th ACM SIGPLAN workshop on Generic programming", "WGP '12: Proceedings of the 8th ACM SIGPLAN workshop on Generic programming", "WGP '11: Proceedings of the seventh ACM SIGPLAN workshop on Generic programming"]</t>
  </si>
  <si>
    <t>((acmdlTitle:(+"Digital signal processing") OR recordAbstract:(+"Digital signal processing") OR keywords.author.keyword:(+"Digital signal processing")) OR ((acmdlTitle:(+"Signal processing") OR recordAbstract:(+"Signal processing") OR keywords.author.keyword:(+"Signal processing"))</t>
  </si>
  <si>
    <t>['Computer Generation of Hardware for Linear Digital Signal Processing Transforms', 'An introduction to Haskell with applications to digital signal processing', 'On the selection of arithmetic unit structure in voltage overscaled soft digital signal processing', 'Automated fixed-point data-type optimization tool for signal processing and communication systems', 'A brief comparison of DSP and HMM methods for gene finding', 'Industrial experiences from multi-paradigmatic modelling of signal processing', 'The Ircam Signal Processing Workstation prototyping environment', 'Motion signal processing', 'Arrp: a functional language with multi-dimensional signals and recurrence equations', 'Stream Processing for Embedded Domain Specific Languages', 'A design methodology for space-time adapter', 'A formal method for hardware IP design and integration under I/O and timing constraints', "Sustaining moore's law in embedded computing through probabilistic and approximate design: retrospects and prospects", 'Low-Power Manycore Accelerator for Personalized Biomedical Applications', 'Classifying voice quality via pitch and spectral analysis', 'Power reduction by varying sampling rate', 'ZiFi: wireless LAN discovery via ZigBee interference signatures', 'ICDSP 2018: Proceedings of the 2nd International Conference on Digital Signal Processing', 'Automatic floating-point to fixed-point conversion for DSP code generation', 'Lakon: a middle-ground approach to high-frequency data acquisition and in-network processing in sensor networks']</t>
  </si>
  <si>
    <t>['ACM Transactions on Design Automation of Electronic Systems (TODAES): Volume 17 Issue 2, April 2012', "SAC '94: Proceedings of the 1994 ACM symposium on Applied computing", "ISLPED '07: Proceedings of the 2007 international symposium on Low power electronics and design", "DAC '04: Proceedings of the 41st annual Design Automation Conference", "BCB '12: Proceedings of the ACM Conference on Bioinformatics, Computational Biology and Biomedicine", "MPM '12: Proceedings of the 6th International Workshop on Multi-Paradigm Modeling", "CHI '92: Proceedings of the SIGCHI Conference on Human Factors in Computing Systems", "SIGGRAPH '95: Proceedings of the 22nd annual conference on Computer graphics and interactive techniques", 'FARM 2016: Proceedings of the 4th International Workshop on Functional Art, Music, Modelling, and Design', "IFL '14: Proceedings of the 26nd 2014 International Symposium on Implementation and Application of Functional Languages", "GLSVLSI '07: Proceedings of the 17th ACM Great Lakes symposium on VLSI", 'ACM Transactions on Embedded Computing Systems (TECS): Volume 5 Issue 1, February 2006', "CASES '09: Proceedings of the 2009 international conference on Compilers, architecture, and synthesis for embedded systems", "GLSVLSI '16: Proceedings of the 26th edition on Great Lakes Symposium on VLSI", "CUBE '12: Proceedings of the CUBE International Information Technology Conference", "ISLPED '05: Proceedings of the 2005 international symposium on Low power electronics and design", "MobiCom '10: Proceedings of the sixteenth annual international conference on Mobile computing and networking", "CASES '02: Proceedings of the 2002 international conference on Compilers, architecture, and synthesis for embedded systems", "IPSN '10: Proceedings of the 9th ACM/IEEE International Conference on Information Processing in Sensor Networks"]</t>
  </si>
  <si>
    <t>((acmdlTitle:(+"Digital signal processing") OR recordAbstract:(+"Digital signal processing") OR keywords.author.keyword:(+"Digital signal processing")) OR ((acmdlTitle:(+"Signal processing") OR recordAbstract:(+"Signal processing") OR keywords.author.keyword:(+"Signal processing")) AND (acmdlTitle:(+"Computer Generation of Hardware for Linear Digital Signal Processing Transforms"))</t>
  </si>
  <si>
    <t>['Computer Generation of Hardware for Linear Digital Signal Processing Transforms', 'An introduction to Haskell with applications to digital signal processing', 'A brief comparison of DSP and HMM methods for gene finding', 'Automated fixed-point data-type optimization tool for signal processing and communication systems', 'Arrp: a functional language with multi-dimensional signals and recurrence equations', 'A design methodology for space-time adapter', 'Stream Processing for Embedded Domain Specific Languages', 'A formal method for hardware IP design and integration under I/O and timing constraints', 'Classifying voice quality via pitch and spectral analysis', 'ICDSP 2018: Proceedings of the 2nd International Conference on Digital Signal Processing', "Sustaining moore's law in embedded computing through probabilistic and approximate design: retrospects and prospects", 'Low-Power Manycore Accelerator for Personalized Biomedical Applications', 'Power reduction by varying sampling rate', 'ZiFi: wireless LAN discovery via ZigBee interference signatures', 'Automatic floating-point to fixed-point conversion for DSP code generation', 'Reliable and energy-efficient digital signal processing', 'DSP processor/compiler co-design: a quantitative approach', 'Sabrewing: A lightweight architecture for combined floating-point and integer arithmetic', 'A novel approach to code analysis of digital signal processing systems', 'On the selection of arithmetic unit structure in voltage overscaled soft digital signal processing']</t>
  </si>
  <si>
    <t>['ACM Transactions on Design Automation of Electronic Systems (TODAES): Volume 17 Issue 2, April 2012', "SAC '94: Proceedings of the 1994 ACM symposium on Applied computing", "BCB '12: Proceedings of the ACM Conference on Bioinformatics, Computational Biology and Biomedicine", "DAC '04: Proceedings of the 41st annual Design Automation Conference", 'FARM 2016: Proceedings of the 4th International Workshop on Functional Art, Music, Modelling, and Design', "GLSVLSI '07: Proceedings of the 17th ACM Great Lakes symposium on VLSI", "IFL '14: Proceedings of the 26nd 2014 International Symposium on Implementation and Application of Functional Languages", 'ACM Transactions on Embedded Computing Systems (TECS): Volume 5 Issue 1, February 2006', "CUBE '12: Proceedings of the CUBE International Information Technology Conference", "CASES '09: Proceedings of the 2009 international conference on Compilers, architecture, and synthesis for embedded systems", "GLSVLSI '16: Proceedings of the 26th edition on Great Lakes Symposium on VLSI", "ISLPED '05: Proceedings of the 2005 international symposium on Low power electronics and design", "MobiCom '10: Proceedings of the sixteenth annual international conference on Mobile computing and networking", "CASES '02: Proceedings of the 2002 international conference on Compilers, architecture, and synthesis for embedded systems", "DAC '02: Proceedings of the 39th annual Design Automation Conference", "ISSS '96: Proceedings of the 9th international symposium on System synthesis", 'ACM Transactions on Architecture and Code Optimization (TACO) - Special Issue on High-Performance Embedded Architectures and Compilers: Volume 8 Issue 4, January 2012', "CASES '01: Proceedings of the 2001 international conference on Compilers, architecture, and synthesis for embedded systems", "ISLPED '07: Proceedings of the 2007 international symposium on Low power electronics and design"]</t>
  </si>
  <si>
    <t>((acmdlTitle:(+"Archive") OR recordAbstract:(+"Archive") OR keywords.author.keyword:(+"Archive")) OR ((acmdlTitle:(+"Library") OR recordAbstract:(+"Library") OR keywords.author.keyword:(+"Library")) OR ((acmdlTitle:(+"Operations research") OR recordAbstract:(+"Operations research") OR keywords.author.keyword:(+"Operations research"))</t>
  </si>
  <si>
    <t>['Web Archiving and Digital Libraries (WADL)', 'WADL 2016: Third International Workshop on Web Archiving and Digital Libraries', 'Copyright transfer agreements and self-archiving', 'Historical Research Using Email Archives', 'ArchiveNow: Simplified, Extensible, Multi-Archive Preservation', 'Cyberinfrastructure for Digital Libraries and Archives: Integrating Data Management, Analysis, and Publication', 'Arc: an OAI service provider for cross-archive searching', 'Unobtrusive and Extensible Archival Replay Banners Using Custom Elements', 'Developing services for open eprint archives: globalisation, integration and the impact of links', 'Using the open archives initiative protocols with EAD', 'Web Archiving and Digital Libraries (WADL)', 'DANA (Digital Archive Network for Anthropology): a model for digital archiving', 'Building a story tracer out of a web archive', 'WAIL: collection-based personal web archiving', 'What are we talking about when we talk about sustainability of digital archives, repositories and libraries?', 'The archival acid test: evaluating archive performance on advanced HTML and JavaScript', 'A unified platform for archival description and access', 'A Framework for Aggregating Private and Public Web Archives', 'What is part of that resource?: user expectations for personal archiving', 'Applications of duplicate detection: linking meta-data and merging music archives: The experience of the IPEM historical archive of electronic music']</t>
  </si>
  <si>
    <t>["JCDL '15: Proceedings of the 15th ACM/IEEE-CS Joint Conference on Digital Libraries", "JCDL '16: Proceedings of the 16th ACM/IEEE-CS on Joint Conference on Digital Libraries", "JCDL '05: Proceedings of the 5th ACM/IEEE-CS joint conference on Digital libraries", "CHI EA '15: Proceedings of the 33rd Annual ACM Conference Extended Abstracts on Human Factors in Computing Systems", "JCDL '18: Proceedings of the 18th ACM/IEEE on Joint Conference on Digital Libraries", "JCDL '18: Proceedings of the 18th ACM/IEEE on Joint Conference on Digital Libraries", "JCDL '01: Proceedings of the 1st ACM/IEEE-CS joint conference on Digital libraries", "JCDL '18: Proceedings of the 18th ACM/IEEE on Joint Conference on Digital Libraries", "DL '00: Proceedings of the fifth ACM conference on Digital libraries", "JCDL '02: Proceedings of the 2nd ACM/IEEE-CS joint conference on Digital libraries", "JCDL '18: Proceedings of the 18th ACM/IEEE on Joint Conference on Digital Libraries", "SAC '02: Proceedings of the 2002 ACM symposium on Applied computing", "JCDL '08: Proceedings of the 8th ACM/IEEE-CS joint conference on Digital libraries", "JCDL '17: Proceedings of the 17th ACM/IEEE Joint Conference on Digital Libraries", "ASIST '16: Proceedings of the 79th ASIS&amp;T Annual Meeting: Creating Knowledge, Enhancing Lives through Information &amp; Technology", "JCDL '14: Proceedings of the 14th ACM/IEEE-CS Joint Conference on Digital Libraries", "JCDL '07: Proceedings of the 7th ACM/IEEE-CS joint conference on Digital libraries", "JCDL '18: Proceedings of the 18th ACM/IEEE on Joint Conference on Digital Libraries", "JCDL '17: Proceedings of the 17th ACM/IEEE Joint Conference on Digital Libraries", "DLfM '17: Proceedings of the 4th International Workshop on Digital Libraries for Musicology"]</t>
  </si>
  <si>
    <t>((acmdlTitle:(+"Archive") OR recordAbstract:(+"Archive") OR keywords.author.keyword:(+"Archive")) OR ((acmdlTitle:(+"Library") OR recordAbstract:(+"Library") OR keywords.author.keyword:(+"Library")) OR ((acmdlTitle:(+"Operations research") OR recordAbstract:(+"Operations research") OR keywords.author.keyword:(+"Operations research")) AND (acmdlTitle:(+"Web Archiving and Digital Libraries (WADL)"))</t>
  </si>
  <si>
    <t>['Web Archiving and Digital Libraries (WADL)', 'WADL 2016: Third International Workshop on Web Archiving and Digital Libraries', 'Copyright transfer agreements and self-archiving', 'Historical Research Using Email Archives', 'ArchiveNow: Simplified, Extensible, Multi-Archive Preservation', 'Cyberinfrastructure for Digital Libraries and Archives: Integrating Data Management, Analysis, and Publication', 'Unobtrusive and Extensible Archival Replay Banners Using Custom Elements', 'Developing services for open eprint archives: globalisation, integration and the impact of links', 'Using the open archives initiative protocols with EAD', 'Arc: an OAI service provider for cross-archive searching', 'Web Archiving and Digital Libraries (WADL)', 'DANA (Digital Archive Network for Anthropology): a model for digital archiving', 'What are we talking about when we talk about sustainability of digital archives, repositories and libraries?', 'Building a story tracer out of a web archive', 'WAIL: collection-based personal web archiving', 'The archival acid test: evaluating archive performance on advanced HTML and JavaScript', 'A unified platform for archival description and access', 'A Framework for Aggregating Private and Public Web Archives', 'On the institutional archiving of social media', 'What is part of that resource?: user expectations for personal archiving']</t>
  </si>
  <si>
    <t>["JCDL '15: Proceedings of the 15th ACM/IEEE-CS Joint Conference on Digital Libraries", "JCDL '16: Proceedings of the 16th ACM/IEEE-CS on Joint Conference on Digital Libraries", "JCDL '05: Proceedings of the 5th ACM/IEEE-CS joint conference on Digital libraries", "CHI EA '15: Proceedings of the 33rd Annual ACM Conference Extended Abstracts on Human Factors in Computing Systems", "JCDL '18: Proceedings of the 18th ACM/IEEE on Joint Conference on Digital Libraries", "JCDL '18: Proceedings of the 18th ACM/IEEE on Joint Conference on Digital Libraries", "JCDL '18: Proceedings of the 18th ACM/IEEE on Joint Conference on Digital Libraries", "DL '00: Proceedings of the fifth ACM conference on Digital libraries", "JCDL '02: Proceedings of the 2nd ACM/IEEE-CS joint conference on Digital libraries", "JCDL '01: Proceedings of the 1st ACM/IEEE-CS joint conference on Digital libraries", "JCDL '18: Proceedings of the 18th ACM/IEEE on Joint Conference on Digital Libraries", "SAC '02: Proceedings of the 2002 ACM symposium on Applied computing", "ASIST '16: Proceedings of the 79th ASIS&amp;T Annual Meeting: Creating Knowledge, Enhancing Lives through Information &amp; Technology", "JCDL '08: Proceedings of the 8th ACM/IEEE-CS joint conference on Digital libraries", "JCDL '17: Proceedings of the 17th ACM/IEEE Joint Conference on Digital Libraries", "JCDL '14: Proceedings of the 14th ACM/IEEE-CS Joint Conference on Digital Libraries", "JCDL '07: Proceedings of the 7th ACM/IEEE-CS joint conference on Digital libraries", "JCDL '18: Proceedings of the 18th ACM/IEEE on Joint Conference on Digital Libraries", "JCDL '12: Proceedings of the 12th ACM/IEEE-CS joint conference on Digital Libraries", "JCDL '17: Proceedings of the 17th ACM/IEEE Joint Conference on Digital Libraries"]</t>
  </si>
  <si>
    <t>((acmdlTitle:(+"Access network") OR recordAbstract:(+"Access network") OR keywords.author.keyword:(+"Access network")) OR ((acmdlTitle:(+"Profiling") OR recordAbstract:(+"Profiling") OR keywords.author.keyword:(+"Profiling"))</t>
  </si>
  <si>
    <t>['Efficient multimedia call delivery over IP-based heterogeneous wireless access networks', 'Insomnia in the access: or how to curb access network related energy consumption', 'Access network delay in networked games', 'Enabling WiFi in Open Access Networks', 'Generic access network emulation for NGN testbeds', 'Access Network Generation for Efficient Debugging of FPGAs', 'SoftRAN: software defined radio access network', 'Price-based rate control in random access networks', 'Global growth of open access networks: from warchalking and connection sharing to sustainable business', 'Rate allocation for multi-user video streaming over heterogenous access networks', 'Access networks in the Czech Republic: status and issues', 'UniWireless: a distributed open access network', 'Impact of Intrinsic Profiling Limitations on Effectiveness of Adaptive Optimizations', 'Cloud computing meets 5G networks: efficient cache management in cloud radio access networks', 'Capacity upgrading in mobile ad hoc access networks (MAHANs) using CSMA/CAPA', 'Municipal broadband access networks in the Netherlands - three successful cases, and how New Europe may benefit', 'Profiling energy profilers', 'Consolidating diverse user profiles based on the profile models of adaptive systems', 'Dynamic Resource Allocation Based on Q-learning for VNE in Fiber-Wireless (FiWi) Access Network', 'A multi-objective optimization approach for fault-tolerance provisioning in multi-radio hybrid wireless-optical broadband access networks']</t>
  </si>
  <si>
    <t>["MobiWac '08: Proceedings of the 6th ACM international symposium on Mobility management and wireless access", "SIGCOMM '11: Proceedings of the ACM SIGCOMM 2011 conference", "NetGames '03: Proceedings of the 2nd workshop on Network and system support for games", "HotWireless '17: Proceedings of the 4th ACM Workshop on Hot Topics in Wireless", "TridentCom '08: Proceedings of the 4th International Conference on Testbeds and research infrastructures for the development of networks &amp; communities", 'HEART2017: Proceedings of the 8th International Symposium on Highly Efficient Accelerators and Reconfigurable Technologies', "HotSDN '13: Proceedings of the second ACM SIGCOMM workshop on Hot topics in software defined networking", 'IEEE/ACM Transactions on Networking (TON): Volume 13 Issue 5, October 2005', "WMASH '03: Proceedings of the 1st ACM international workshop on Wireless mobile applications and services on WLAN hotspots", "MM '07: Proceedings of the 15th ACM international conference on Multimedia", "AcessNets '06: Proceedings of the 1st international conference on Access networks", "WMASH '06: Proceedings of the 4th international workshop on Wireless mobile applications and services on WLAN hotspots", 'ACM Transactions on Architecture and Code Optimization (TACO): Volume 13 Issue 4, December 2016', "ACMSE '18: Proceedings of the ACMSE 2018 Conference", "MobiWac '06: Proceedings of the 4th ACM international workshop on Mobility management and wireless access", "AcessNets '06: Proceedings of the 1st international conference on Access networks", "SAC '15: Proceedings of the 30th Annual ACM Symposium on Applied Computing", "EICS '14: Proceedings of the 2014 ACM SIGCHI symposium on Engineering interactive computing systems", "ICGSP '17: Proceedings of the International Conference on Graphics and Signal Processing", "SAC '10: Proceedings of the 2010 ACM Symposium on Applied Computing"]</t>
  </si>
  <si>
    <t>((acmdlTitle:(+"Access network") OR recordAbstract:(+"Access network") OR keywords.author.keyword:(+"Access network")) OR ((acmdlTitle:(+"Profiling") OR recordAbstract:(+"Profiling") OR keywords.author.keyword:(+"Profiling")) AND (acmdlTitle:(+"Efficient multimedia call delivery over IP-based heterogeneous wireless access networks"))</t>
  </si>
  <si>
    <t>['Efficient multimedia call delivery over IP-based heterogeneous wireless access networks', 'Insomnia in the access: or how to curb access network related energy consumption', 'Access network delay in networked games', 'Enabling WiFi in Open Access Networks', 'Generic access network emulation for NGN testbeds', 'Access Network Generation for Efficient Debugging of FPGAs', 'SoftRAN: software defined radio access network', 'Price-based rate control in random access networks', 'Global growth of open access networks: from warchalking and connection sharing to sustainable business', 'Rate allocation for multi-user video streaming over heterogenous access networks', 'Access networks in the Czech Republic: status and issues', 'UniWireless: a distributed open access network', 'Cloud computing meets 5G networks: efficient cache management in cloud radio access networks', 'Capacity upgrading in mobile ad hoc access networks (MAHANs) using CSMA/CAPA', 'Municipal broadband access networks in the Netherlands - three successful cases, and how New Europe may benefit', 'Dynamic Resource Allocation Based on Q-learning for VNE in Fiber-Wireless (FiWi) Access Network', 'Delays and mixing times in random-access networks', 'A multi-objective optimization approach for fault-tolerance provisioning in multi-radio hybrid wireless-optical broadband access networks', 'Performance and Cost Effectiveness of Caching in Mobile Access Networks', 'Global access network evolution']</t>
  </si>
  <si>
    <t>["MobiWac '08: Proceedings of the 6th ACM international symposium on Mobility management and wireless access", "SIGCOMM '11: Proceedings of the ACM SIGCOMM 2011 conference", "NetGames '03: Proceedings of the 2nd workshop on Network and system support for games", "HotWireless '17: Proceedings of the 4th ACM Workshop on Hot Topics in Wireless", "TridentCom '08: Proceedings of the 4th International Conference on Testbeds and research infrastructures for the development of networks &amp; communities", 'HEART2017: Proceedings of the 8th International Symposium on Highly Efficient Accelerators and Reconfigurable Technologies', "HotSDN '13: Proceedings of the second ACM SIGCOMM workshop on Hot topics in software defined networking", 'IEEE/ACM Transactions on Networking (TON): Volume 13 Issue 5, October 2005', "WMASH '03: Proceedings of the 1st ACM international workshop on Wireless mobile applications and services on WLAN hotspots", "MM '07: Proceedings of the 15th ACM international conference on Multimedia", "AcessNets '06: Proceedings of the 1st international conference on Access networks", "WMASH '06: Proceedings of the 4th international workshop on Wireless mobile applications and services on WLAN hotspots", "ACMSE '18: Proceedings of the ACMSE 2018 Conference", "MobiWac '06: Proceedings of the 4th ACM international workshop on Mobility management and wireless access", "AcessNets '06: Proceedings of the 1st international conference on Access networks", "ICGSP '17: Proceedings of the International Conference on Graphics and Signal Processing", "SIGMETRICS '13: Proceedings of the ACM SIGMETRICS/international conference on Measurement and modeling of computer systems", "SAC '10: Proceedings of the 2010 ACM Symposium on Applied Computing", "ACM-ICN '15: Proceedings of the 2nd ACM Conference on Information-Centric Networking", 'IEEE/ACM Transactions on Networking (TON): Volume 18 Issue 1, February 2010']</t>
  </si>
  <si>
    <t>((acmdlTitle:(+"Chapel") OR recordAbstract:(+"Chapel") OR keywords.author.keyword:(+"Chapel")) OR ((acmdlTitle:(+"Compiler") OR recordAbstract:(+"Compiler") OR keywords.author.keyword:(+"Compiler")) OR ((acmdlTitle:(+"Computation") OR recordAbstract:(+"Computation") OR keywords.author.keyword:(+"Computation")) OR ((acmdlTitle:(+"Computational science") OR recordAbstract:(+"Computational science") OR keywords.author.keyword:(+"Computational science"))</t>
  </si>
  <si>
    <t>['Chapel: a versatile tool for teaching undergraduates parallel programming (abstract only)', 'Optimizing PGAS overhead in a multi-locale chapel implementation of CoMD', 'Parameterized Diamond Tiling for Stencil Computations with Chapel parallel iterators', 'Chapel-on-X: Exploring Tasking Runtimes for PGAS Languages', 'Scheduling Chapel Tasks with Qthreads on Manycore: A Tale of Two Schedulers', 'LLVM-based communication optimizations for PGAS programs', 'Iterators in chapel', 'Compiler Practice System Integrated with Real Open Source Compiler: (Abstract Only)', 'Defense against the dark arts', 'Poster: connecting PGAS and traditional HPC languages', 'Affine Loop Optimization Based on Modulo Unrolling in Chapel', 'Chapel: a versatile language for teaching parallel programming: conference workshop', 'Form and content in computer science', 'Handheld Visual Representation of a Castle Chapel Ruin', 'PLCC: a programming language compiler compiler', 'VCOCO: a visualisation tool for teaching compilers', 'Text mining and social network analysis on computer science and engineering theses in Turkey', 'Method based technique of compilation with compilation server', 'Frontiers for computer science in computational science', 'A proposal for automatic evaluation in a compiler construction course']</t>
  </si>
  <si>
    <t>["SIGCSE '14: Proceedings of the 45th ACM technical symposium on Computer science education", "PAW '16: Proceedings of the First Workshop on PGAS Applications", "ICS '15: Proceedings of the 29th ACM on International Conference on Supercomputing", "ESPM2'17: Proceedings of the Third International Workshop on Extreme Scale Programming Models and Middleware", "ROSS '17: Proceedings of the 7th International Workshop on Runtime and Operating Systems for Supercomputers ROSS 2017", "LLVM '15: Proceedings of the Second Workshop on the LLVM Compiler Infrastructure in HPC", "IPDPS'06: Proceedings of the 20th international conference on Parallel and distributed processing", "SIGCSE '18: Proceedings of the 49th ACM Technical Symposium on Computer Science Education", "SIGCSE '08: Proceedings of the 39th SIGCSE technical symposium on Computer science education", "SC '11 Companion: Proceedings of the 2011 companion on High Performance Computing Networking, Storage and Analysis Companion", "PGAS '14: Proceedings of the 8th International Conference on Partitioned Global Address Space Programming Models", 'Journal of Computing Sciences in Colleges: Volume 30 Issue 6, June 2015', 'ACM Turing award lectures', 'Journal on Computing and Cultural Heritage (JOCCH): Volume 9 Issue 1, February 2016', "SIGCSE '14: Proceedings of the 45th ACM technical symposium on Computer science education", "ITiCSE '98: Proceedings of the 6th annual conference on the teaching of computing and the 3rd annual conference on Integrating technology into computer science education: Changing the delivery of computer science education", "CompSysTech '14: Proceedings of the 15th International Conference on Computer Systems and Technologies", "A2CWiC '10: Proceedings of the 1st Amrita ACM-W Celebration on Women in Computing in India", 'ACM-SE 30: Proceedings of the 30th annual Southeast regional conference', "ITiCSE '11: Proceedings of the 16th annual joint conference on Innovation and technology in computer science education"]</t>
  </si>
  <si>
    <t>((acmdlTitle:(+"Chapel") OR recordAbstract:(+"Chapel") OR keywords.author.keyword:(+"Chapel")) OR ((acmdlTitle:(+"Compiler") OR recordAbstract:(+"Compiler") OR keywords.author.keyword:(+"Compiler")) OR ((acmdlTitle:(+"Computation") OR recordAbstract:(+"Computation") OR keywords.author.keyword:(+"Computation")) OR ((acmdlTitle:(+"Computational science") OR recordAbstract:(+"Computational science") OR keywords.author.keyword:(+"Computational science")) AND (acmdlTitle:(+"Chapel: a versatile tool for teaching undergraduates parallel programming (abstract only)"))</t>
  </si>
  <si>
    <t>['Chapel: a versatile tool for teaching undergraduates parallel programming (abstract only)', 'Optimizing PGAS overhead in a multi-locale chapel implementation of CoMD', 'Parameterized Diamond Tiling for Stencil Computations with Chapel parallel iterators', 'Chapel-on-X: Exploring Tasking Runtimes for PGAS Languages', 'Scheduling Chapel Tasks with Qthreads on Manycore: A Tale of Two Schedulers', 'LLVM-based communication optimizations for PGAS programs', 'Iterators in chapel', 'Poster: connecting PGAS and traditional HPC languages', 'Affine Loop Optimization Based on Modulo Unrolling in Chapel', 'Chapel: a versatile language for teaching parallel programming: conference workshop', 'Handheld Visual Representation of a Castle Chapel Ruin', 'VCOCO: a visualisation tool for teaching compilers', 'PLCC: a programming language compiler compiler', 'Method based technique of compilation with compilation server', 'When to use a compilation service?', 'Investigating the impact of code generation on performance characteristics of integer programs', 'Multi-compilation: capturing interactions among concurrently-executing applications', 'Compiler and language design for quantum computing (keynote)', 'A security-preserving compiler for distributed programs: from information-flow policies to cryptographic mechanisms', 'Monotonic reductions, representative equivalence, and compilation of intractable problems']</t>
  </si>
  <si>
    <t>["SIGCSE '14: Proceedings of the 45th ACM technical symposium on Computer science education", "PAW '16: Proceedings of the First Workshop on PGAS Applications", "ICS '15: Proceedings of the 29th ACM on International Conference on Supercomputing", "ESPM2'17: Proceedings of the Third International Workshop on Extreme Scale Programming Models and Middleware", "ROSS '17: Proceedings of the 7th International Workshop on Runtime and Operating Systems for Supercomputers ROSS 2017", "LLVM '15: Proceedings of the Second Workshop on the LLVM Compiler Infrastructure in HPC", "IPDPS'06: Proceedings of the 20th international conference on Parallel and distributed processing", "SC '11 Companion: Proceedings of the 2011 companion on High Performance Computing Networking, Storage and Analysis Companion", "PGAS '14: Proceedings of the 8th International Conference on Partitioned Global Address Space Programming Models", 'Journal of Computing Sciences in Colleges: Volume 30 Issue 6, June 2015', 'Journal on Computing and Cultural Heritage (JOCCH): Volume 9 Issue 1, February 2016', "ITiCSE '98: Proceedings of the 6th annual conference on the teaching of computing and the 3rd annual conference on Integrating technology into computer science education: Changing the delivery of computer science education", "SIGCSE '14: Proceedings of the 45th ACM technical symposium on Computer science education", "A2CWiC '10: Proceedings of the 1st Amrita ACM-W Celebration on Women in Computing in India", "LCTES/SCOPES '02: Proceedings of the joint conference on Languages, compilers and tools for embedded systems: software and compilers for embedded systems", 'INTERACT-14: Proceedings of the 2010 Workshop on Interaction between Compilers and Computer Architecture', "CF '06: Proceedings of the 3rd conference on Computing frontiers", 'CC 2018: Proceedings of the 27th International Conference on Compiler Construction', "CCS '09: Proceedings of the 16th ACM conference on Computer and communications security", 'Journal of the ACM (JACM): Volume 48 Issue 6, November 2001']</t>
  </si>
  <si>
    <t>((acmdlTitle:(+"Artificial neural network") OR recordAbstract:(+"Artificial neural network") OR keywords.author.keyword:(+"Artificial neural network")) OR ((acmdlTitle:(+"Black box") OR recordAbstract:(+"Black box") OR keywords.author.keyword:(+"Black box")) OR ((acmdlTitle:(+"Electromyography") OR recordAbstract:(+"Electromyography") OR keywords.author.keyword:(+"Electromyography")) OR ((acmdlTitle:(+"Experiment") OR recordAbstract:(+"Experiment") OR keywords.author.keyword:(+"Experiment"))</t>
  </si>
  <si>
    <t>['Characterization of DEM particles by means of artificial neural networks and macroscopic experiments', 'Artificial neural network for bot detection system in MMOGs', 'Application of artificial neural networks to wave load prediction for coastal bridges', 'LICON: A Linear Weighting Scheme for the Contribution ofInput Variables in Deep Artificial Neural Networks', 'ANN: a heuristic search algorithm based on artificial neural networks', 'A network intrusion detection system based on the artificial neural networks', 'An automated investment strategy using artificial neural networks and econometric predictors', 'Determination of the resistance characteristics of self-compacting concrete samples by artificial neural network', 'Artificial Neural Network Based Approach for Blood Demand Forecasting: Fez Transfusion Blood Center Case Study', 'Artificial neural network design for behaviours of reinforced concrete column under axial load and comparison of experimental study', 'Class point based effort estimation of OO systems using fuzzy subtractive clustering and artificial neural networks', 'Modeling of Cathode Pt /C Electrocatalyst Degradation and Performance of a PEMFC using Artificial Neural Network', 'Experience in black-box OSPF measurement', 'Using Structured Text Source Code Metrics and Artificial Neural Networks to Predict Change Proneness at Code Tab and Program Organization Level', 'Stopping a myth in artificial neural networks', 'On finding multiplicities of characteristic polynomial factors of black-box matrices', 'Google Vizier: A Service for Black-Box Optimization', 'Black-box test reduction using input-output analysis', 'WAP5: black-box performance debugging for wide-area systems', 'Multi-sample evolution of robust black-box search algorithms']</t>
  </si>
  <si>
    <t>["EANN '15: Proceedings of the 16th International Conference on Engineering Applications of Neural Networks (INNS)", "NetGames '10: Proceedings of the 9th Annual Workshop on Network and Systems Support for Games", "ICCIP '17: Proceedings of the 3rd International Conference on Communication and Information Processing", "CIKM '16: Proceedings of the 25th ACM International on Conference on Information and Knowledge Management", "ICIIP '16: Proceedings of the 2016 International Conference on Intelligent Information Processing", "InfoSecu '04: Proceedings of the 3rd international conference on Information security", 'SBSI 2016: Proceedings of the XII Brazilian Symposium on Information Systems on Brazilian Symposium on Information Systems: Information Systems in the Cloud Computing Era - Volume 1', "CompSysTech '08: Proceedings of the 9th International Conference on Computer Systems and Technologies and Workshop for PhD Students in Computing", "BDCA'17: Proceedings of the 2nd international Conference on Big Data, Cloud and Applications", "CompSysTech '08: Proceedings of the 9th International Conference on Computer Systems and Technologies and Workshop for PhD Students in Computing", "ISEC '08: Proceedings of the 1st India software engineering conference", "ICEMIS '15: Proceedings of the The International Conference on Engineering &amp; MIS 2015", "IMW '01: Proceedings of the 1st ACM SIGCOMM Workshop on Internet measurement", "ISEC '17: Proceedings of the 10th Innovations in Software Engineering Conference", 'ACM SIGCSE Bulletin: Volume 41 Issue 4, December 2009', "ISSAC '09: Proceedings of the 2009 international symposium on Symbolic and algebraic computation", "KDD '17: Proceedings of the 23rd ACM SIGKDD International Conference on Knowledge Discovery and Data Mining", "ISSTA '00: Proceedings of the 2000 ACM SIGSOFT international symposium on Software testing and analysis", "WWW '06: Proceedings of the 15th international conference on World Wide Web", "GECCO Comp '14: Proceedings of the Companion Publication of the 2014 Annual Conference on Genetic and Evolutionary Computation"]</t>
  </si>
  <si>
    <t>((acmdlTitle:(+"Artificial neural network") OR recordAbstract:(+"Artificial neural network") OR keywords.author.keyword:(+"Artificial neural network")) OR ((acmdlTitle:(+"Black box") OR recordAbstract:(+"Black box") OR keywords.author.keyword:(+"Black box")) OR ((acmdlTitle:(+"Electromyography") OR recordAbstract:(+"Electromyography") OR keywords.author.keyword:(+"Electromyography")) OR ((acmdlTitle:(+"Experiment") OR recordAbstract:(+"Experiment") OR keywords.author.keyword:(+"Experiment")) AND (acmdlTitle:(+"Characterization of DEM particles by means of artificial neural networks and macroscopic experiments"))</t>
  </si>
  <si>
    <t>['Characterization of DEM particles by means of artificial neural networks and macroscopic experiments', 'Using artificial neural networks to predict first-year traditional students second year retention rates', 'A developmental artificial neural network model for solving multiple problems', 'Parametric optimization of artificial neural networks for signal approximation applications', 'Performance analysis of MQL drilling using artificial neural network', 'Rainfall Prediction using Artificial Neural Network on Map-Reduce Framework', 'Optimal artificial neural network topology for foreign exchange forecasting', 'ADANN: automatic design of artificial neural networks', 'PSO learning on artificial neural networks', 'Prediction Student Graduation on Time Using Artificial Neural Network on Data Mining Students STMIK Widya Cipta Dharma Samarinda', 'Using JS-Eden to introduce the concepts of reinforcement learning and artificial neural networks', 'Protein threading with residue-environment matching by artificial neural networks', 'Artificial neural network for bot detection system in MMOGs', 'LBANN: livermore big artificial neural network HPC toolkit', 'Recognizing the relations between Web pages using artificial neural network', 'DIANNE: Distributed Artificial Neural Networks for the Internet of Things', 'An Empirical Study on Detecting Deception and Cybercrime Using Artificial Neural Networks', 'Application of artificial neural networks to wave load prediction for coastal bridges', 'Identifying Core Functional Networks and Functional Modules within Artificial Neural Networks via Subsets Regression', 'A network intrusion detection system based on the artificial neural networks']</t>
  </si>
  <si>
    <t>["EANN '15: Proceedings of the 16th International Conference on Engineering Applications of Neural Networks (INNS)", "ACMSE '13: Proceedings of the 51st ACM Southeast Conference", "GECCO '17: Proceedings of the Genetic and Evolutionary Computation Conference Companion", "ACM-SE '11: Proceedings of the 49th Annual Southeast Regional Conference", "CompSysTech '13: Proceedings of the 14th International Conference on Computer Systems and Technologies", "WCI '15: Proceedings of the Third International Symposium on Women in Computing and Informatics", 'ACM-SE 46: Proceedings of the 46th Annual Southeast Regional Conference on XX', "GECCO '08: Proceedings of the 10th annual conference companion on Genetic and evolutionary computation", "A2CWiC '10: Proceedings of the 1st Amrita ACM-W Celebration on Women in Computing in India", 'ICEEG 2017: Proceedings of the 2017 International Conference on E-commerce, E-Business and E-Government', "Koli Calling '16: Proceedings of the 16th Koli Calling International Conference on Computing Education Research", "SAC '04: Proceedings of the 2004 ACM symposium on Applied computing", "NetGames '10: Proceedings of the 9th Annual Workshop on Network and Systems Support for Games", "MLHPC '15: Proceedings of the Workshop on Machine Learning in High-Performance Computing Environments", "SAC '03: Proceedings of the 2003 ACM symposium on Applied computing", 'M4IoT 2015: Proceedings of the 2nd Workshop on Middleware for Context-Aware Applications in the IoT', 'ICCDA 2018: Proceedings of the 2nd International Conference on Compute and Data Analysis', "ICCIP '17: Proceedings of the 3rd International Conference on Communication and Information Processing", "GECCO '16: Proceedings of the Genetic and Evolutionary Computation Conference 2016", "InfoSecu '04: Proceedings of the 3rd international conference on Information security"]</t>
  </si>
  <si>
    <t>((acmdlTitle:(+"Hamiltonian path") OR recordAbstract:(+"Hamiltonian path") OR keywords.author.keyword:(+"Hamiltonian path")) OR ((acmdlTitle:(+"Modulo operation") OR recordAbstract:(+"Modulo operation") OR keywords.author.keyword:(+"Modulo operation"))</t>
  </si>
  <si>
    <t>['Embedding Hamiltonian paths in faulty arrangement graphs with the backtracking method', 'Mixed heuristic search for sketch prediction on chemical structure drawing', 'Fault-tolerant routing algorithm for 3D NoC using Hamiltonian path strategy', 'Data embedding in image-media using weight-function on modulo operations', "Finding re-entrant knight's tours on n-by-m boards", 'Optimal Donâ€™t Care Filling for Minimizing Peak Toggles During At-Speed Stuck-At Testing', 'A note on the MODULO operation', 'Further notes on the modulo operator', 'Hamiltonian paths in infinite graphs', 'Letters to the editor: Improved Hamiltonian Paths', 'Degree restricted spanning trees of graphs', 'A note on the modulo operation in Edison', 'Finding a Hamiltonian paths in tournaments on clusters - a provably communication-efficient approach', 'Grey codes, towers of Hanoi, Hamiltonian path on the N-cube, and Chinese rings', 'Procedure placement using temporal-ordering information: dealing with code size expansion', 'Single-strip triangulation of manifolds with arbitrary topology', 'A random graph approach to NMR sequential assignment', 'Approximation algorithms for NP-complete problems on planar graphs', 'Bacterial computing', 'Scheduling of page-fetches in join operations']</t>
  </si>
  <si>
    <t>["SIGCPR '01: Proceedings of the 2001 ACM SIGCPR conference on Computer personnel research", "SBIM '14: Proceedings of the 4th Joint Symposium on Computational Aesthetics, Non-Photorealistic Animation and Rendering, and Sketch-Based Interfaces and Modeling", "DATE '13: Proceedings of the Conference on Design, Automation and Test in Europe", 'ACM Transactions on Embedded Computing Systems (TECS) - Special issue on embedded systems for interactive multimedia services (ES-IMS): Volume 12 Issue 2, February 2013', 'ACM-SE 30: Proceedings of the 30th annual Southeast regional conference', 'ACM Transactions on Design Automation of Electronic Systems (TODAES): Volume 23 Issue 1, October 2017', 'ACM SIGPLAN Notices: Volume 20 Issue 4, April 1985', 'ACM SIGPLAN Notices: Volume 20 Issue 9, August 1985', "STOC '91: Proceedings of the twenty-third annual ACM symposium on Theory of computing", 'Communications of the ACM: Volume 11 Issue 1, Jan. 1968', "SAC '04: Proceedings of the 2004 ACM symposium on Applied computing", 'ACM SIGPLAN Notices: Volume 22 Issue 4, April 1987', "SAC '01: Proceedings of the 2001 ACM symposium on Applied computing", 'ACM SIGAPL APL Quote Quad: Volume 24 Issue 2, Dec. 1993', "CASES '04: Proceedings of the 2004 international conference on Compilers, architecture, and synthesis for embedded systems", "SCG '04: Proceedings of the twentieth annual symposium on Computational geometry", "RECOMB '04: Proceedings of the eighth annual international conference on Resaerch in computational molecular biology", 'Journal of the ACM (JACM): Volume 41 Issue 1, Jan. 1994', 'XRDS: Crossroads, The ACM Magazine for Students - The Changing Face of Programming: Volume 17 Issue 1, Fall 2010', "VLDB '81: Proceedings of the seventh international conference on Very Large Data Bases - Volume 7"]</t>
  </si>
  <si>
    <t>((acmdlTitle:(+"Hamiltonian path") OR recordAbstract:(+"Hamiltonian path") OR keywords.author.keyword:(+"Hamiltonian path")) OR ((acmdlTitle:(+"Modulo operation") OR recordAbstract:(+"Modulo operation") OR keywords.author.keyword:(+"Modulo operation")) AND (acmdlTitle:(+"Embedding Hamiltonian paths in faulty arrangement graphs with the backtracking method"))</t>
  </si>
  <si>
    <t>['Embedding Hamiltonian paths in faulty arrangement graphs with the backtracking method', 'Mixed heuristic search for sketch prediction on chemical structure drawing', 'Fault-tolerant routing algorithm for 3D NoC using Hamiltonian path strategy', "Finding re-entrant knight's tours on n-by-m boards", 'Optimal Donâ€™t Care Filling for Minimizing Peak Toggles During At-Speed Stuck-At Testing', 'Letters to the editor: Improved Hamiltonian Paths', 'Hamiltonian paths in infinite graphs', 'Degree restricted spanning trees of graphs', 'Grey codes, towers of Hanoi, Hamiltonian path on the N-cube, and Chinese rings', 'Finding a Hamiltonian paths in tournaments on clusters - a provably communication-efficient approach', 'Procedure placement using temporal-ordering information: dealing with code size expansion', 'Single-strip triangulation of manifolds with arbitrary topology', 'A random graph approach to NMR sequential assignment', 'Approximation algorithms for NP-complete problems on planar graphs', 'Bacterial computing', 'Scheduling of page-fetches in join operations', 'A hamiltonian cycle in the square of a 2-connected graph in linear time', 'Key-dependant decomposition based image watermarking', '4-connected projective-planar graphs are hamiltonian-connected', 'Some simplified NP-complete problems']</t>
  </si>
  <si>
    <t>["SIGCPR '01: Proceedings of the 2001 ACM SIGCPR conference on Computer personnel research", "SBIM '14: Proceedings of the 4th Joint Symposium on Computational Aesthetics, Non-Photorealistic Animation and Rendering, and Sketch-Based Interfaces and Modeling", "DATE '13: Proceedings of the Conference on Design, Automation and Test in Europe", 'ACM-SE 30: Proceedings of the 30th annual Southeast regional conference', 'ACM Transactions on Design Automation of Electronic Systems (TODAES): Volume 23 Issue 1, October 2017', 'Communications of the ACM: Volume 11 Issue 1, Jan. 1968', "STOC '91: Proceedings of the twenty-third annual ACM symposium on Theory of computing", "SAC '04: Proceedings of the 2004 ACM symposium on Applied computing", 'ACM SIGAPL APL Quote Quad: Volume 24 Issue 2, Dec. 1993', "SAC '01: Proceedings of the 2001 ACM symposium on Applied computing", "CASES '04: Proceedings of the 2004 international conference on Compilers, architecture, and synthesis for embedded systems", "SCG '04: Proceedings of the twentieth annual symposium on Computational geometry", "RECOMB '04: Proceedings of the eighth annual international conference on Resaerch in computational molecular biology", 'Journal of the ACM (JACM): Volume 41 Issue 1, Jan. 1994', 'XRDS: Crossroads, The ACM Magazine for Students - The Changing Face of Programming: Volume 17 Issue 1, Fall 2010', "VLDB '81: Proceedings of the seventh international conference on Very Large Data Bases - Volume 7", "SODA '18: Proceedings of the Twenty-Ninth Annual ACM-SIAM Symposium on Discrete Algorithms", "MULTIMEDIA '04: Proceedings of the 12th annual ACM international conference on Multimedia", "SODA '13: Proceedings of the twenty-fourth annual ACM-SIAM symposium on Discrete algorithms", "STOC '74: Proceedings of the sixth annual ACM symposium on Theory of computing"]</t>
  </si>
  <si>
    <t>((acmdlTitle:(+"Algorithm") OR recordAbstract:(+"Algorithm") OR keywords.author.keyword:(+"Algorithm")) OR ((acmdlTitle:(+"Generic sensor format") OR recordAbstract:(+"Generic sensor format") OR keywords.author.keyword:(+"Generic sensor format")) OR ((acmdlTitle:(+"Nonlinear system") OR recordAbstract:(+"Nonlinear system") OR keywords.author.keyword:(+"Nonlinear system")) OR ((acmdlTitle:(+"Signal processing") OR recordAbstract:(+"Signal processing") OR keywords.author.keyword:(+"Signal processing"))</t>
  </si>
  <si>
    <t>['Collaborative signal processing for action recognition in body sensor networks: a distributed classification algorithm using motion transcripts', 'Extracting Hotspots without A-priori by Enabling Signal Processing over Geospatial Data', 'Autonomous OA Removal in Real-Time from Single Channel EEG Data on a Wearable Device Using a Hybrid Algebraic-Wavelet Algorithm', 'Research on SIFT Image Matching Based on MLESAC Algorithm', 'Corrigendum: Algorithm 730: An implementation of a divide and conquer algorithm for the unitary eigenproblem', 'Algorithm 652: HOMPACK: a suite of codes for globally convergent homotopy algorithms', 'Implementation of Multi-Priority Variable-Length iSLIP Algorithm Based on FPGA', 'Orthogonal Matching Pursuit Algorithm Via Improved Matching Criterion', 'Computational creativity support: using algorithms and machine learning to help people be more creative', 'Coincidence Algorithm for Doppler Ambiguity Resolution in Radars with Different PRF', 'Limitations of multivariable controller tuning using genetic algorithms', 'User scheduling algorithm for mmWave FDMA Massive MU-MIMO system with hybrid beamforming', 'Algorithmic Differentiation of Numerical Methods: Tangent and Adjoint Solvers for Parameterized Systems of Nonlinear Equations', 'An Optimized Iterative Reconstruction Algorithm for Three-dimensional Temperature Field', 'An implementation of a divide and conquer algorithm for the unitary eigen problem', 'A New Timing Driven Placement Algorithm for Dependable Circuits on SRAM-based FPGAs', 'Energy-efficient signal processing in wearable embedded systems: an optimal feature selection approach', 'Multimedia signal processing for behavioral quantification in neuroscience', 'Parameter Optimization Analysis on a Linear-time Algorithm of the Selection Problem', 'A tensor-based volterra series black-box nonlinear system identification and simulation framework']</t>
  </si>
  <si>
    <t>["IPSN '10: Proceedings of the 9th ACM/IEEE International Conference on Information Processing in Sensor Networks", "SIGSPATIAL'17: Proceedings of the 25th ACM SIGSPATIAL International Conference on Advances in Geographic Information Systems", 'ACM Transactions on Embedded Computing Systems (TECS) - Special Issue on VIPES, Special Issue on ICESS2015 and Regular Papers: Volume 16 Issue 1, November 2016', 'ICDSP 2018: Proceedings of the 2nd International Conference on Digital Signal Processing', 'ACM Transactions on Mathematical Software (TOMS): Volume 20 Issue 1, March 1994', 'ACM Transactions on Mathematical Software (TOMS): Volume 13 Issue 3, Sept. 1987', 'ICMSSP 2017: Proceedings of the 2017 2nd International Conference on Multimedia Systems and Signal Processing', 'ICDSP 2018: Proceedings of the 2nd International Conference on Digital Signal Processing', "CHI EA '09: CHI '09 Extended Abstracts on Human Factors in Computing Systems", 'ICSPS 2017: Proceedings of the 9th International Conference on Signal Processing Systems', "CompSysTech '09: Proceedings of the International Conference on Computer Systems and Technologies and Workshop for PhD Students in Computing", 'ICSPS 2016: Proceedings of the 8th International Conference on Signal Processing Systems', 'ACM Transactions on Mathematical Software (TOMS): Volume 41 Issue 4, October 2015', "ICGSP '17: Proceedings of the International Conference on Graphics and Signal Processing", 'ACM Transactions on Mathematical Software (TOMS): Volume 18 Issue 3, Sept. 1992', 'ACM Transactions on Reconfigurable Technology and Systems (TRETS): Volume 4 Issue 1, December 2010', "ISLPED '12: Proceedings of the 2012 ACM/IEEE international symposium on Low power electronics and design", "MM '06: Proceedings of the 14th ACM international conference on Multimedia", 'ICMSSP 2017: Proceedings of the 2017 2nd International Conference on Multimedia Systems and Signal Processing', "ICCAD '16: Proceedings of the 35th International Conference on Computer-Aided Design"]</t>
  </si>
  <si>
    <t>((acmdlTitle:(+"Algorithm") OR recordAbstract:(+"Algorithm") OR keywords.author.keyword:(+"Algorithm")) OR ((acmdlTitle:(+"Generic sensor format") OR recordAbstract:(+"Generic sensor format") OR keywords.author.keyword:(+"Generic sensor format")) OR ((acmdlTitle:(+"Nonlinear system") OR recordAbstract:(+"Nonlinear system") OR keywords.author.keyword:(+"Nonlinear system")) OR ((acmdlTitle:(+"Signal processing") OR recordAbstract:(+"Signal processing") OR keywords.author.keyword:(+"Signal processing")) AND (acmdlTitle:(+"Collaborative signal processing for action recognition in body sensor networks: a distributed classification algorithm using motion transcripts"))</t>
  </si>
  <si>
    <t>['Collaborative signal processing for action recognition in body sensor networks: a distributed classification algorithm using motion transcripts', 'Algorithm 652: HOMPACK: a suite of codes for globally convergent homotopy algorithms', 'Limitations of multivariable controller tuning using genetic algorithms', 'Algorithmic Differentiation of Numerical Methods: Tangent and Adjoint Solvers for Parameterized Systems of Nonlinear Equations', 'A tensor-based volterra series black-box nonlinear system identification and simulation framework', 'Faster space-efficient algorithms for subset sum and k-sum', 'An efficient job scheduling algorithm for grid computing', 'Accurate reachability analysis of uncertain nonlinear systems', 'Research on slam algorithm of iterated extended Kalman filtering for multi-sensor fusion', 'Understanding Simple Asynchronous Evolutionary Algorithms', 'A topological sorting algorithm for large graphs', 'The greedy algorithm for the minimum common string partition problem', 'A Qualitative Exploration of Perceptions of Algorithmic Fairness', 'An experimental study of online scheduling algorithms', 'Algorithm animation: using algorithm code to drive an animation', 'Scheduling jobs with varying parallelizability to reduce variance', 'Clique Counting in MapReduce: Algorithms and Experiments', 'Survey of local algorithms', 'Clustering algorithm based on the combination of genetic algorithm and ant colony algorithm', 'Broadcast scheduling: Algorithms and complexity']</t>
  </si>
  <si>
    <t>["IPSN '10: Proceedings of the 9th ACM/IEEE International Conference on Information Processing in Sensor Networks", 'ACM Transactions on Mathematical Software (TOMS): Volume 13 Issue 3, Sept. 1987', "CompSysTech '09: Proceedings of the International Conference on Computer Systems and Technologies and Workshop for PhD Students in Computing", 'ACM Transactions on Mathematical Software (TOMS): Volume 41 Issue 4, October 2015', "ICCAD '16: Proceedings of the 35th International Conference on Computer-Aided Design", 'STOC 2017: Proceedings of the 49th Annual ACM SIGACT Symposium on Theory of Computing', "ACAI '11: Proceedings of the International Conference on Advances in Computing and Artificial Intelligence", "HSCC '18: Proceedings of the 21st International Conference on Hybrid Systems: Computation and Control (part of CPS Week)", "ICCIP '17: Proceedings of the 3rd International Conference on Communication and Information Processing", "FOGA '15: Proceedings of the 2015 ACM Conference on Foundations of Genetic Algorithms XIII", 'Journal of Experimental Algorithmics (JEA): Volume 17, 2012', 'ACM Transactions on Algorithms (TALG): Volume 1 Issue 2, October 2005', "CHI '18: Proceedings of the 2018 CHI Conference on Human Factors in Computing Systems", 'Journal of Experimental Algorithmics (JEA): Volume 7, 2002', "ACE '05: Proceedings of the 7th Australasian conference on Computing education - Volume 42", "SPAA '10: Proceedings of the twenty-second annual ACM symposium on Parallelism in algorithms and architectures", 'Journal of Experimental Algorithmics (JEA): Volume 20, 2015', 'ACM Computing Surveys (CSUR): Volume 45 Issue 2, February 2013', "ICCC '11: Proceedings of the 2011 International Conference on Innovative Computing and Cloud Computing", 'ACM Transactions on Algorithms (TALG): Volume 7 Issue 4, September 2011']</t>
  </si>
  <si>
    <t>((acmdlTitle:(+"Amplitude-shift keying") OR recordAbstract:(+"Amplitude-shift keying") OR keywords.author.keyword:(+"Amplitude-shift keying")) OR ((acmdlTitle:(+"Electrical resonance") OR recordAbstract:(+"Electrical resonance") OR keywords.author.keyword:(+"Electrical resonance")) OR ((acmdlTitle:(+"Equalization ") OR recordAbstract:(+"Equalization ") OR keywords.author.keyword:(+"Equalization ")) OR ((acmdlTitle:(+"Integrated circuit") OR recordAbstract:(+"Integrated circuit") OR keywords.author.keyword:(+"Integrated circuit"))</t>
  </si>
  <si>
    <t>['Bounded-lifetime integrated circuits', 'Successful prototyping of complex integrated circuits with focused Ion beam', 'New directions for integrated circuit cards operating systems', 'Efficient design-specific worst-case corner extraction for integrated circuits', 'Single event transients in dynamic logic', 'Single event transients in combinatorial circuits', 'New directions for integrated circuit cards operating systems', 'Breaking Integrated Circuit Device Security through Test Mode Silicon Reverse Engineering', 'Integrated circuit security: new threats and solutions', 'Challenges of the nanoscale era', 'Validation of simulated integrated circuit reliability in conjunction with field data', 'Advances in 3D integrated circuits', 'Template-based parasitic-aware optimization and retargeting of analog and RF integrated circuit layouts', 'Area impact analysis of via-configurable regular fabric for digital integrated circuit design', 'Stochastic degradation modeling and simulation for analog integrated circuits in nanometer CMOS', 'On the complexity of graph cuboidal dual problems for 3-D floorplanning of integrated circuit design', 'Integrated circuit security techniques using variable supply voltage', 'An Integrated Circuit for the in Situ Characterization of CMOS Best-Process Micromachining', 'Enabling IP Protection for Outsourced Integrated Circuit Design', 'Simultaneous impulse stimulation and response sampling technique for built-in self test of linear analog integrated circuits']</t>
  </si>
  <si>
    <t>["DAC '08: Proceedings of the 45th annual Design Automation Conference", "SBCCI '16: Proceedings of the 29th Symposium on Integrated Circuits and Systems Design: Chip on the Mountains", 'ACM SIGOPS Operating Systems Review: Volume 29 Issue 1, Jan. 1995', "DAC '09: Proceedings of the 46th Annual Design Automation Conference", "SBCCI '06: Proceedings of the 19th annual symposium on Integrated circuits and systems design", "SBCCI '05: Proceedings of the 18th annual symposium on Integrated circuits and system design", 'EW 6: Proceedings of the 6th workshop on ACM SIGOPS European workshop: Matching operating systems to application needs', "CCS '14: Proceedings of the 2014 ACM SIGSAC Conference on Computer and Communications Security", "CSIIRW '09: Proceedings of the 5th Annual Workshop on Cyber Security and Information Intelligence Research: Cyber Security and Information Intelligence Challenges and Strategies", "SBCCI '08: Proceedings of the 21st annual symposium on Integrated circuits and system design", "GCMS '11: Proceedings of the 2011 Grand Challenges on Modeling and Simulation Conference", "ISPD '11: Proceedings of the 2011 international symposium on Physical design", "ICCAD '06: Proceedings of the 2006 IEEE/ACM international conference on Computer-aided design", "SBCCI '11: Proceedings of the 24th symposium on Integrated circuits and systems design", "DATE '13: Proceedings of the Conference on Design, Automation and Test in Europe", "GLSVLSI '09: Proceedings of the 19th ACM Great Lakes symposium on VLSI", "DAC '11: Proceedings of the 48th Design Automation Conference", "SBCCI '00: Proceedings of the 13th symposium on Integrated circuits and systems design", "ASIA CCS '15: Proceedings of the 10th ACM Symposium on Information, Computer and Communications Security", "SBCCI '09: Proceedings of the 22nd Annual Symposium on Integrated Circuits and System Design: Chip on the Dunes"]</t>
  </si>
  <si>
    <t>((acmdlTitle:(+"Amplitude-shift keying") OR recordAbstract:(+"Amplitude-shift keying") OR keywords.author.keyword:(+"Amplitude-shift keying")) OR ((acmdlTitle:(+"Electrical resonance") OR recordAbstract:(+"Electrical resonance") OR keywords.author.keyword:(+"Electrical resonance")) OR ((acmdlTitle:(+"Equalization ") OR recordAbstract:(+"Equalization ") OR keywords.author.keyword:(+"Equalization ")) OR ((acmdlTitle:(+"Integrated circuit") OR recordAbstract:(+"Integrated circuit") OR keywords.author.keyword:(+"Integrated circuit")) AND (acmdlTitle:(+"Bounded-lifetime integrated circuits"))</t>
  </si>
  <si>
    <t>['Bounded-lifetime integrated circuits', 'Observational equality, now!', 'Lattice-based soft-constraint satisfaction multi-modulus blind equalization algorithm of order p', 'An algorithm for reasoning about equality', 'Low power passive equalizer optimization using tritonic step response', 'A method for rapid personalization of audio equalization parameters', 'Iterative thresholding based partially overlapped sub-block bi-histogram equalization', 'System FC with explicit kind equality', 'The left hand of equals', 'A unified optimization framework for equalization filter synthesis', 'Covering the Plane with Equal Sectors', 'Multiscale X-ray image contrast enhancement based on limited adaptive histogram equalization', 'Turbo Equalization Based on Single Carrier QPSK Modulation for Underwater Acoustic Channel', 'SOUND BOUND: making a graphic equalizer more interactive and fun', 'Prayer flags: non-violence and equality in a connected society', 'A perceptual assistant to do sound equalization', 'A low power normalized-LMS decision feedback equalizer for a wireless packet modem', 'Joint iterative transmit/receive frequency-domain equalization &amp; ISI cancellation for broadband single-carrier block transmissions', 'The Complexity of Positive First-Order Logic without Equality', 'A histogram equalization method based on frequency division of mean filtering']</t>
  </si>
  <si>
    <t>["DAC '08: Proceedings of the 45th annual Design Automation Conference", "PLPV '07: Proceedings of the 2007 workshop on Programming languages meets program verification", "IWCMC '09: Proceedings of the 2009 International Conference on Wireless Communications and Mobile Computing: Connecting the World Wirelessly", 'Communications of the ACM: Volume 21 Issue 7, July 1978', "DAC '08: Proceedings of the 45th annual Design Automation Conference", "MM '09: Proceedings of the 17th ACM international conference on Multimedia", "ICIMCS '13: Proceedings of the Fifth International Conference on Internet Multimedia Computing and Service", "ICFP '13: Proceedings of the 18th ACM SIGPLAN international conference on Functional programming", 'Onward! 2016: Proceedings of the 2016 ACM International Symposium on New Ideas, New Paradigms, and Reflections on Programming and Software', "DAC '05: Proceedings of the 42nd annual Design Automation Conference", "IMCOM '16: Proceedings of the 10th International Conference on Ubiquitous Information Management and Communication", "ICIMCS '13: Proceedings of the Fifth International Conference on Internet Multimedia Computing and Service", "WUWNET '15: Proceedings of the 10th International Conference on Underwater Networks &amp; Systems", "CHI EA '13: CHI '13 Extended Abstracts on Human Factors in Computing Systems", "PDC '14: Proceedings of the 13th Participatory Design Conference: Short Papers, Industry Cases, Workshop Descriptions, Doctoral Consortium papers, and Keynote abstracts - Volume 2", "IUI '00: Proceedings of the 5th international conference on Intelligent user interfaces", "ISLPED '02: Proceedings of the 2002 international symposium on Low power electronics and design", "IWCMC '10: Proceedings of the 6th International Wireless Communications and Mobile Computing Conference", 'ACM Transactions on Computational Logic (TOCL): Volume 13 Issue 1, January 2012', "ICIMCS '13: Proceedings of the Fifth International Conference on Internet Multimedia Computing and Service"]</t>
  </si>
  <si>
    <t>((acmdlTitle:(+"Algorithm") OR recordAbstract:(+"Algorithm") OR keywords.author.keyword:(+"Algorithm")) OR ((acmdlTitle:(+"Bitmap") OR recordAbstract:(+"Bitmap") OR keywords.author.keyword:(+"Bitmap")) OR ((acmdlTitle:(+"Bitmap index") OR recordAbstract:(+"Bitmap index") OR keywords.author.keyword:(+"Bitmap index")) OR ((acmdlTitle:(+"Computer simulation") OR recordAbstract:(+"Computer simulation") OR keywords.author.keyword:(+"Computer simulation"))</t>
  </si>
  <si>
    <t>['Efficient joins with compressed bitmap indexes', 'CODIS: A New Compression Scheme for Bitmap Indexes', 'Bitmap indexes for relational XML twig query processing', 'Application of bitmap index to information retrieval', 'Optimizing candidate check costs for bitmap indices', 'Taming massive distributed datasets: data sampling using bitmap indices', 'Improving the Querying Efficiency of the PLWAH Bitmap Algorithm', 'The bitmap-based feature selection method', 'Secondary indexing in one dimension: beyond b-trees and bitmap indexes', 'New binning strategy for bitmap indices on high cardinality attributes', 'Optimizing query execution for variable-aligned length compression of bitmap indices', 'UpBit: Scalable In-Memory Updatable Bitmap Indexing', 'Inverted indexes vs. bitmap indexes in decision support systems', 'Multi-resolution bitmap indexes for scientific data', 'Regularizing irregularity: bitmap-based and portable sparse matrix multiplication for graph data on GPUs', 'Executing Boolean Queries on an Encrypted Bitmap Index', 'Performance comparison of property map and bitmap indexing', 'Analyses of multi-level and multi-component compressed bitmap indexes', 'PLWAH+: a bitmap index compressing scheme based on PLWAH', 'A mapping mechanism to support bitmap index and other auxiliary structures on tables stored as primary B+-trees']</t>
  </si>
  <si>
    <t>["CIKM '09: Proceedings of the 18th ACM conference on Information and knowledge management", "ANCS '17: Proceedings of the Symposium on Architectures for Networking and Communications Systems", "CIKM '09: Proceedings of the 18th ACM conference on Information and knowledge management", "WWW '08: Proceedings of the 17th international conference on World Wide Web", "CIKM '05: Proceedings of the 14th ACM international conference on Information and knowledge management", "HPDC '13: Proceedings of the 22nd international symposium on High-performance parallel and distributed computing", 'IDEAS 2017: Proceedings of the 21st International Database Engineering &amp; Applications Symposium', "SAC '03: Proceedings of the 2003 ACM symposium on Applied computing", "PODS '09: Proceedings of the twenty-eighth ACM SIGMOD-SIGACT-SIGART symposium on Principles of database systems", "COMPUTE '09: Proceedings of the 2nd Bangalore Annual Compute Conference", "IDEAS '14: Proceedings of the 18th International Database Engineering &amp; Applications Symposium", "SIGMOD '16: Proceedings of the 2016 International Conference on Management of Data", "CIKM '09: Proceedings of the 18th ACM conference on Information and knowledge management", 'ACM Transactions on Database Systems (TODS): Volume 32 Issue 3, August 2007', "GRADES-NDA '18: Proceedings of the 1st ACM SIGMOD Joint International Workshop on Graph Data Management Experiences &amp; Systems (GRADES) and Network Data Analytics (NDA)", "CCSW '16: Proceedings of the 2016 ACM on Cloud Computing Security Workshop", "DOLAP '02: Proceedings of the 5th ACM international workshop on Data Warehousing and OLAP", 'ACM Transactions on Database Systems (TODS): Volume 35 Issue 1, February 2010', "ANCS '14: Proceedings of the tenth ACM/IEEE symposium on Architectures for networking and communications systems", "CIKM '02: Proceedings of the eleventh international conference on Information and knowledge management"]</t>
  </si>
  <si>
    <t>((acmdlTitle:(+"Algorithm") OR recordAbstract:(+"Algorithm") OR keywords.author.keyword:(+"Algorithm")) OR ((acmdlTitle:(+"Bitmap") OR recordAbstract:(+"Bitmap") OR keywords.author.keyword:(+"Bitmap")) OR ((acmdlTitle:(+"Bitmap index") OR recordAbstract:(+"Bitmap index") OR keywords.author.keyword:(+"Bitmap index")) OR ((acmdlTitle:(+"Computer simulation") OR recordAbstract:(+"Computer simulation") OR keywords.author.keyword:(+"Computer simulation")) AND (acmdlTitle:(+"Efficient joins with compressed bitmap indexes"))</t>
  </si>
  <si>
    <t>['Efficient joins with compressed bitmap indexes', 'CODIS: A New Compression Scheme for Bitmap Indexes', 'Bitmap indexes for relational XML twig query processing', 'Application of bitmap index to information retrieval', 'Optimizing candidate check costs for bitmap indices', 'Taming massive distributed datasets: data sampling using bitmap indices', 'The bitmap-based feature selection method', 'Improving the Querying Efficiency of the PLWAH Bitmap Algorithm', 'Secondary indexing in one dimension: beyond b-trees and bitmap indexes', 'New binning strategy for bitmap indices on high cardinality attributes', 'Optimizing query execution for variable-aligned length compression of bitmap indices', 'UpBit: Scalable In-Memory Updatable Bitmap Indexing', 'Inverted indexes vs. bitmap indexes in decision support systems', 'Multi-resolution bitmap indexes for scientific data', 'Regularizing irregularity: bitmap-based and portable sparse matrix multiplication for graph data on GPUs', 'Executing Boolean Queries on an Encrypted Bitmap Index', 'Performance comparison of property map and bitmap indexing', 'Analyses of multi-level and multi-component compressed bitmap indexes', 'PLWAH+: a bitmap index compressing scheme based on PLWAH', 'A mapping mechanism to support bitmap index and other auxiliary structures on tables stored as primary B+-trees']</t>
  </si>
  <si>
    <t>["CIKM '09: Proceedings of the 18th ACM conference on Information and knowledge management", "ANCS '17: Proceedings of the Symposium on Architectures for Networking and Communications Systems", "CIKM '09: Proceedings of the 18th ACM conference on Information and knowledge management", "WWW '08: Proceedings of the 17th international conference on World Wide Web", "CIKM '05: Proceedings of the 14th ACM international conference on Information and knowledge management", "HPDC '13: Proceedings of the 22nd international symposium on High-performance parallel and distributed computing", "SAC '03: Proceedings of the 2003 ACM symposium on Applied computing", 'IDEAS 2017: Proceedings of the 21st International Database Engineering &amp; Applications Symposium', "PODS '09: Proceedings of the twenty-eighth ACM SIGMOD-SIGACT-SIGART symposium on Principles of database systems", "COMPUTE '09: Proceedings of the 2nd Bangalore Annual Compute Conference", "IDEAS '14: Proceedings of the 18th International Database Engineering &amp; Applications Symposium", "SIGMOD '16: Proceedings of the 2016 International Conference on Management of Data", "CIKM '09: Proceedings of the 18th ACM conference on Information and knowledge management", 'ACM Transactions on Database Systems (TODS): Volume 32 Issue 3, August 2007', "GRADES-NDA '18: Proceedings of the 1st ACM SIGMOD Joint International Workshop on Graph Data Management Experiences &amp; Systems (GRADES) and Network Data Analytics (NDA)", "CCSW '16: Proceedings of the 2016 ACM on Cloud Computing Security Workshop", "DOLAP '02: Proceedings of the 5th ACM international workshop on Data Warehousing and OLAP", 'ACM Transactions on Database Systems (TODS): Volume 35 Issue 1, February 2010', "ANCS '14: Proceedings of the tenth ACM/IEEE symposium on Architectures for networking and communications systems", "CIKM '02: Proceedings of the eleventh international conference on Information and knowledge management"]</t>
  </si>
  <si>
    <t>((acmdlTitle:(+"High- and low-level") OR recordAbstract:(+"High- and low-level") OR keywords.author.keyword:(+"High- and low-level")) OR ((acmdlTitle:(+"Impedance bridging") OR recordAbstract:(+"Impedance bridging") OR keywords.author.keyword:(+"Impedance bridging")) OR ((acmdlTitle:(+"Open research") OR recordAbstract:(+"Open research") OR keywords.author.keyword:(+"Open research")) OR ((acmdlTitle:(+"Performance") OR recordAbstract:(+"Performance") OR keywords.author.keyword:(+"Performance"))</t>
  </si>
  <si>
    <t>['Depression Assessment by Fusing High and Low Level Features from Audio, Video, and Text', 'Comparing a high and low-level deep neural network implementation for automatic speech recognition', 'Gaze and conversational engagement in multiparty video conversation: an annotation scheme and classification of high and low levels of engagement', 'MiniAT cycles and pins: architecture simulation that lets students work at high and low levels of custom systems', 'Beyond open access: tools and methods for open research', 'Application performance management using learning, optimization, and control', 'Framing the community data system interface', 'Analysis of Online Social Network Connections for Identification of Influential Users: Survey and Open Research Issues', 'Layered, Multi-Threaded, High-Level Performance Design', 'GI-cube: an architecture for volumetric global illumination and rendering', 'Investigating perceptions and support for transparency and openness in research: using card sorting in a pilot study with academic librarians', 'A basis for performance property prediction of ubiquitous self-adapting systems', 'Mathematical formalisms for performance evaluation of networks-on-chip', 'The global interaction research initiative at the IT university of Copenhagen, Denmark', 'Analytical approaches for performance evaluation of networks-on-chip', 'Beyond data: contextual information fusion for cyber security analytics', 'Panel: constructing a performance taxonomy', 'PEFAC - A Pitch Estimation Algorithm Robust to High Levels of Noise', 'How to measure and optimize reliable embedded software', 'Best practices for writing and managing performance requirements: a tutorial']</t>
  </si>
  <si>
    <t>["AVEC '16: Proceedings of the 6th International Workshop on Audio/Visual Emotion Challenge", "HPTCDL '14: Proceedings of the 1st First Workshop for High Performance Technical Computing in Dynamic Languages", "Gaze-In '12: Proceedings of the 4th Workshop on Eye Gaze in Intelligent Human Machine Interaction", 'Journal of Computing Sciences in Colleges: Volume 28 Issue 6, June 2013', "AcademicMindTrek '15: Proceedings of the 19th International Academic Mindtrek Conference", "ICPE '14: Proceedings of the 5th ACM/SPEC international conference on Performance engineering", "British HCI '15: Proceedings of the 2015 British HCI Conference", 'ACM Computing Surveys (CSUR): Volume 51 Issue 1, April 2018', "DATE '03: Proceedings of the conference on Design, Automation and Test in Europe - Volume 1", "HWWS '00: Proceedings of the ACM SIGGRAPH/EUROGRAPHICS workshop on Graphics hardware", "ASIST '16: Proceedings of the 79th ASIS&amp;T Annual Meeting: Creating Knowledge, Enhancing Lives through Information &amp; Technology", "ESSPE '07: International workshop on Engineering of software services for pervasive environments: in conjunction with the 6th ESEC/FSE joint meeting", 'ACM Computing Surveys (CSUR): Volume 45 Issue 3, June 2013', "CSCW '11: Proceedings of the ACM 2011 conference on Computer supported cooperative work", "CASES '12: Proceedings of the 2012 international conference on Compilers, architectures and synthesis for embedded systems", "SAC '16: Proceedings of the 31st Annual ACM Symposium on Applied Computing", "WOSP '02: Proceedings of the 3rd international workshop on Software and performance", 'IEEE/ACM Transactions on Audio, Speech and Language Processing (TASLP): Volume 22 Issue 2, February 2014', 'ACM SIGAda Ada Letters: Volume 31 Issue 3, December 2011', "ICPE '12: Proceedings of the 3rd ACM/SPEC International Conference on Performance Engineering"]</t>
  </si>
  <si>
    <t>((acmdlTitle:(+"High- and low-level") OR recordAbstract:(+"High- and low-level") OR keywords.author.keyword:(+"High- and low-level")) OR ((acmdlTitle:(+"Impedance bridging") OR recordAbstract:(+"Impedance bridging") OR keywords.author.keyword:(+"Impedance bridging")) OR ((acmdlTitle:(+"Open research") OR recordAbstract:(+"Open research") OR keywords.author.keyword:(+"Open research")) OR ((acmdlTitle:(+"Performance") OR recordAbstract:(+"Performance") OR keywords.author.keyword:(+"Performance")) AND (acmdlTitle:(+"Depression Assessment by Fusing High and Low Level Features from Audio, Video, and Text"))</t>
  </si>
  <si>
    <t>['Depression Assessment by Fusing High and Low Level Features from Audio, Video, and Text', 'Gaze and conversational engagement in multiparty video conversation: an annotation scheme and classification of high and low levels of engagement', 'Comparing a high and low-level deep neural network implementation for automatic speech recognition', 'MiniAT cycles and pins: architecture simulation that lets students work at high and low levels of custom systems', 'Beyond open access: tools and methods for open research', 'Investigating perceptions and support for transparency and openness in research: using card sorting in a pilot study with academic librarians', 'The global interaction research initiative at the IT university of Copenhagen, Denmark', 'Tutkimusparvi: the open research swarm in Finland', 'Hive open research network platform', 'Framing the community data system interface', 'DEVS/NS-2 environment: integrated tool for efficient networks modeling and simulation', 'Analysis of Online Social Network Connections for Identification of Influential Users: Survey and Open Research Issues', 'Design automation research at The University of Wisconsinâ€”Madison', 'GI-cube: an architecture for volumetric global illumination and rendering', 'Integration of audiovisual sensors and technologies in a smart room', 'Classification and quality assessment of high quality digital photographs', 'PNG palette permuter', 'Designing an intelligent user interface for instructional video indexing and browsing', 'OpenFst: an open-source, weighted finite-state transducer library and its applications to speech and language', 'Layered, Multi-Threaded, High-Level Performance Design']</t>
  </si>
  <si>
    <t>["AVEC '16: Proceedings of the 6th International Workshop on Audio/Visual Emotion Challenge", "Gaze-In '12: Proceedings of the 4th Workshop on Eye Gaze in Intelligent Human Machine Interaction", "HPTCDL '14: Proceedings of the 1st First Workshop for High Performance Technical Computing in Dynamic Languages", 'Journal of Computing Sciences in Colleges: Volume 28 Issue 6, June 2013', "AcademicMindTrek '15: Proceedings of the 19th International Academic Mindtrek Conference", "ASIST '16: Proceedings of the 79th ASIS&amp;T Annual Meeting: Creating Knowledge, Enhancing Lives through Information &amp; Technology", "CSCW '11: Proceedings of the ACM 2011 conference on Computer supported cooperative work", "MindTrek '08: Proceedings of the 12th international conference on Entertainment and media in the ubiquitous era", "EDBT '13: Proceedings of the 16th International Conference on Extending Database Technology", "British HCI '15: Proceedings of the 2015 British HCI Conference", "SpringSim '07: Proceedings of the 2007 spring simulation multiconference - Volume 2", 'ACM Computing Surveys (CSUR): Volume 51 Issue 1, April 2018', 'ACM SIGDA Newsletter: Volume 21 Issue 3, Dec. 1991', "HWWS '00: Proceedings of the ACM SIGGRAPH/EUROGRAPHICS workshop on Graphics hardware", 'Personal and Ubiquitous Computing: Volume 13 Issue 1, January 2009', "MM '09: Proceedings of the 17th ACM international conference on Multimedia", 'ACM SIGCSE Bulletin: Volume 38 Issue 3, September 2006', "IUI '06: Proceedings of the 11th international conference on Intelligent user interfaces", "NAACL-Tutorials '09: Proceedings of Human Language Technologies: The 2009 Annual Conference of the North American Chapter of the Association for Computational Linguistics, Companion Volume: Tutorial Abstracts", "DATE '03: Proceedings of the conference on Design, Automation and Test in Europe - Volume 1"]</t>
  </si>
  <si>
    <t>((acmdlTitle:(+"Estimation theory") OR recordAbstract:(+"Estimation theory") OR keywords.author.keyword:(+"Estimation theory")) OR ((acmdlTitle:(+"Experiment") OR recordAbstract:(+"Experiment") OR keywords.author.keyword:(+"Experiment")) OR ((acmdlTitle:(+"Inertial navigation system") OR recordAbstract:(+"Inertial navigation system") OR keywords.author.keyword:(+"Inertial navigation system")) OR ((acmdlTitle:(+"Microelectromechanical systems") OR recordAbstract:(+"Microelectromechanical systems") OR keywords.author.keyword:(+"Microelectromechanical systems"))</t>
  </si>
  <si>
    <t>['A stabilized discrete empirical interpolation method for model reduction of electrical, thermal, and microelectromechanical systems', 'A Study on Qualities of Service Experience and Implications for User Experience Research', 'The Application of Multi-Source Information Fusion Technology in Vehicle Integrated Navigation System', 'On the topological repeatability of experiments with wireless multihop networks', 'The experience of no experience Elevator UX and the role of unconscious experience', 'Attachment factor in user experience over a time span: experiment design and analysis', 'Mediated Experience in Customer-Supplier Relationship', 'Aggregation of experiences in experience factories into software patterns', 'Evaluating experience-focused HCI', 'Evaluating experience-focused HCI', 'Let users tell the story: evaluating user experience with experience reports', 'Together we are stronger: facilitating the conduction of distributed human-oriented experiments', 'A Comparative Study of Model-Driven Approaches For Scoping and Planning Experiments', "Analyzing users' narratives to understand experience with interactive products", 'Assessor error in stratified evaluation', 'Designing for User and Brand Experience via Company-wide Experience Goals', 'Online Experiments for Computational Social Science', 'Online controlled experiments: introduction, insights, scaling, and humbling statistics', 'Defining co-experience', 'The building blocks of experience: an early framework for interaction designers']</t>
  </si>
  <si>
    <t>["DAC '11: Proceedings of the 48th Design Automation Conference", "ECCE '16: Proceedings of the European Conference on Cognitive Ergonomics", 'ICBCB 2018: Proceedings of the 2018 6th International Conference on Bioinformatics and Computational Biology', "MSWiM '08: Proceedings of the 11th international symposium on Modeling, analysis and simulation of wireless and mobile systems", "AcademicMindTrek '13: Proceedings of International Conference on Making Sense of Converging Media", "HCCE '12: Proceedings of the 2012 Joint International Conference on Human-Centered Computer Environments", 'ECCE 2017: Proceedings of the European Conference on Cognitive Ergonomics 2017', 'ACM SIGSOFT Software Engineering Notes: Volume 36 Issue 2, March 2011', "CHI EA '07: CHI '07 Extended Abstracts on Human Factors in Computing Systems", "CHI EA '07: CHI '07 Extended Abstracts on Human Factors in Computing Systems", "CHI EA '10: CHI '10 Extended Abstracts on Human Factors in Computing Systems", "EASE '14: Proceedings of the 18th International Conference on Evaluation and Assessment in Software Engineering", "EASE'17: Proceedings of the 21st International Conference on Evaluation and Assessment in Software Engineering", "CHI '13: Proceedings of the SIGCHI Conference on Human Factors in Computing Systems", "CIKM '10: Proceedings of the 19th ACM international conference on Information and knowledge management", "CHI EA '15: Proceedings of the 33rd Annual ACM Conference Extended Abstracts on Human Factors in Computing Systems", "WWW '15 Companion: Proceedings of the 24th International Conference on World Wide Web", "UEO '13: Proceedings of the 1st workshop on User engagement optimization", "DPPI '03: Proceedings of the 2003 international conference on Designing pleasurable products and interfaces", "DIS '00: Proceedings of the 3rd conference on Designing interactive systems: processes, practices, methods, and techniques"]</t>
  </si>
  <si>
    <t>((acmdlTitle:(+"Estimation theory") OR recordAbstract:(+"Estimation theory") OR keywords.author.keyword:(+"Estimation theory")) OR ((acmdlTitle:(+"Experiment") OR recordAbstract:(+"Experiment") OR keywords.author.keyword:(+"Experiment")) OR ((acmdlTitle:(+"Inertial navigation system") OR recordAbstract:(+"Inertial navigation system") OR keywords.author.keyword:(+"Inertial navigation system")) OR ((acmdlTitle:(+"Microelectromechanical systems") OR recordAbstract:(+"Microelectromechanical systems") OR keywords.author.keyword:(+"Microelectromechanical systems")) AND (acmdlTitle:(+"A stabilized discrete empirical interpolation method for model reduction of electrical, thermal, and microelectromechanical systems"))</t>
  </si>
  <si>
    <t>((acmdlTitle:(+"Fuzzy logic") OR recordAbstract:(+"Fuzzy logic") OR keywords.author.keyword:(+"Fuzzy logic")) OR ((acmdlTitle:(+"Logic Control") OR recordAbstract:(+"Logic Control") OR keywords.author.keyword:(+"Logic Control"))</t>
  </si>
  <si>
    <t>['Classifier systems with native fuzzy logic control operation', 'A Design Method of Fuzzy Logic Controller by Using Q Learning Algorithm', 'Fuzzy logic controller for an adaptive Huang cooling of simulated annealing', 'GA design of crisp-fuzzy logic controllers', 'Tuning Scaling Factors of Fuzzy Logic Controllers via Reinforcement Learning Policy Gradient Algorithms', 'Development of traffic light control system based on fuzzy logic', 'Application of Fuzzy Logic in Energy Efficiency for one Pumping Systems', 'Fuzzy Logic Controller Implementation with FPGA in the Loop Simulation', 'Maximum power point tracking using fuzzy logic based controllers compared to P&amp;O technique in photovoltaic generator', 'Biometric user verification using haptics and fuzzy logic', 'Adaptive Neural-Network Based Fuzzy Logic (ANFIS) Based Trajectory Controller Design for One Leg of a Quadruped Robot', 'Congestion Rate Estimation for VANET Infrastructure using Fuzzy Logic', 'Hierarchical approach to fuzzy logic control', 'Genetically generated double-level fuzzy controller with a fuzzy adjustment strategy', 'Haptic guidance with fuzzy control in simulation-based surgical training', 'A Comparison of Reinforcement Learning Techniques for Fuzzy Cloud Auto-Scaling', 'Software provision in smart environment based on fuzzy logic intelligibility', 'Combining fuzzy logic and formal argumentation for legal interpretation', 'Fuzzy based Estimation of Received Signal Strength in a Wireless Sensor Network', 'Dealing with software process deviations using fuzzy logic based monitoring']</t>
  </si>
  <si>
    <t>["GECCO '17: Proceedings of the Genetic and Evolutionary Computation Conference Companion", 'ICMLC 2018: Proceedings of the 2018 10th International Conference on Machine Learning and Computing', "BDCA'17: Proceedings of the 2nd international Conference on Big Data, Cloud and Applications", "SAC '99: Proceedings of the 1999 ACM symposium on Applied computing", 'ICMRE 2017: Proceedings of the 3rd International Conference on Mechatronics and Robotics Engineering', "ACAI '11: Proceedings of the International Conference on Advances in Computing and Artificial Intelligence", "ICCWCS'17: Proceedings of the 2nd International Conference on Computing and Wireless Communication Systems", "ICMSCE '17: Proceedings of the 2017 International Conference on Mechatronics Systems and Control Engineering", "ICSDE '17: Proceedings of the 2017 International Conference on Smart Digital Environment", "MM '08: Proceedings of the 16th ACM international conference on Multimedia", "ICMCE '16: Proceedings of the 5th International Conference on Mechatronics and Control Engineering", "ISMSI '17: Proceedings of the 2017 International Conference on Intelligent Systems, Metaheuristics &amp; Swarm Intelligence", "SAC '96: Proceedings of the 1996 ACM symposium on Applied Computing", "GECCO '07: Proceedings of the 9th annual conference on Genetic and evolutionary computation", "MSM '15: Proceedings of the Symposium on Modeling and Simulation in Medicine", "CCGrid '17: Proceedings of the 17th IEEE/ACM International Symposium on Cluster, Cloud and Grid Computing", "UbiComp '12: Proceedings of the 2012 ACM Conference on Ubiquitous Computing", "ICAIL '17: Proceedings of the 16th edition of the International Conference on Articial Intelligence and Law", "WCI '15: Proceedings of the Third International Symposium on Women in Computing and Informatics", 'ACM SIGAPP Applied Computing Review: Volume 8 Issue 2, Fall 2000']</t>
  </si>
  <si>
    <t>((acmdlTitle:(+"Fuzzy logic") OR recordAbstract:(+"Fuzzy logic") OR keywords.author.keyword:(+"Fuzzy logic")) OR ((acmdlTitle:(+"Logic Control") OR recordAbstract:(+"Logic Control") OR keywords.author.keyword:(+"Logic Control")) AND (acmdlTitle:(+"Classifier systems with native fuzzy logic control operation"))</t>
  </si>
  <si>
    <t>['Classifier systems with native fuzzy logic control operation', 'Software provision in smart environment based on fuzzy logic intelligibility', 'Combining fuzzy logic and formal argumentation for legal interpretation', 'Fuzzy logic-based democracy index', 'Dealing with software process deviations using fuzzy logic based monitoring', 'Software maintainability assessment based on fuzzy logic technique', 'Software cost estimation using fuzzy logic', 'A fuzzy logic based reputation model against unfair ratings', 'Multi-agent coordination: a fuzzy logic based approach', 'Development of traffic light control system based on fuzzy logic', 'Software maintenance productivity assessment using fuzzy logic', 'Towards Reasoning Vehicles: A Survey of Fuzzy Logic-Based Solutions in Vehicular Networks', 'Fuzzy logic injury design for crowd modeling', 'Mathematical fuzzy logic with many dual hedges', 'Fuzzy logic in healthcare situation room modelling', 'Maximum power point tracking using fuzzy logic based controllers compared to P&amp;O technique in photovoltaic generator', 'Application of fuzzy logic in stress analysis', 'Continuous Authentication using Fuzzy Logic', 'eRheumatologist: Mobile-based Expert System for Rheumatology Utilizing Fuzzy Logic Algorithm', 'Software reliability assessment via fuzzy logic model']</t>
  </si>
  <si>
    <t>["GECCO '17: Proceedings of the Genetic and Evolutionary Computation Conference Companion", "UbiComp '12: Proceedings of the 2012 ACM Conference on Ubiquitous Computing", "ICAIL '17: Proceedings of the 16th edition of the International Conference on Articial Intelligence and Law", "ACM-SE '12: Proceedings of the 50th Annual Southeast Regional Conference", 'ACM SIGAPP Applied Computing Review: Volume 8 Issue 2, Fall 2000', 'ACM SIGSOFT Software Engineering Notes: Volume 34 Issue 3, May 2009', 'ACM SIGSOFT Software Engineering Notes: Volume 35 Issue 1, January 2010', "AAMAS '13: Proceedings of the 2013 international conference on Autonomous agents and multi-agent systems", "AAMAS '03: Proceedings of the second international joint conference on Autonomous agents and multiagent systems", "ACAI '11: Proceedings of the International Conference on Advances in Computing and Artificial Intelligence", 'ACM SIGSOFT Software Engineering Notes: Volume 34 Issue 5, September 2009', 'ACM Computing Surveys (CSUR): Volume 50 Issue 6, January 2018', "MMS '11: Proceedings of the 2011 Military Modeling &amp; Simulation Symposium", "SoICT '14: Proceedings of the Fifth Symposium on Information and Communication Technology", "ICEGOV '14: Proceedings of the 8th International Conference on Theory and Practice of Electronic Governance", "ICSDE '17: Proceedings of the 2017 International Conference on Smart Digital Environment", "ICWET '11: Proceedings of the International Conference &amp; Workshop on Emerging Trends in Technology", "SIN '14: Proceedings of the 7th International Conference on Security of Information and Networks", 'CSAI 2017: Proceedings of the 2017 International Conference on Computer Science and Artificial Intelligence', "CompSysTech '11: Proceedings of the 12th International Conference on Computer Systems and Technologies"]</t>
  </si>
  <si>
    <t>((acmdlTitle:(+"16-bit") OR recordAbstract:(+"16-bit") OR keywords.author.keyword:(+"16-bit")) OR ((acmdlTitle:(+"4-bit") OR recordAbstract:(+"4-bit") OR keywords.author.keyword:(+"4-bit")) OR ((acmdlTitle:(+"Action potential") OR recordAbstract:(+"Action potential") OR keywords.author.keyword:(+"Action potential")) OR ((acmdlTitle:(+"Adder ") OR recordAbstract:(+"Adder ") OR keywords.author.keyword:(+"Adder "))</t>
  </si>
  <si>
    <t>['A reversible color transform for 16-bit-color picture coding', 'Dynamic coalescing for 16-bit instructions', 'Enhancing the performance of 16-bit code using augmenting instructions', 'An approach to energy-error tradeoffs in approximate ripple carry adders', 'Keeping pace with a single-chip 16-bit microprocessor', "The big three - today's 16-bit microprocessor", 'A 16 Bit + Sign Monotonic Precise Current DAC for Sensor Applications', 'Design and modeling of a 16-bit 1.5MSPS successive approximation ADC with non-binary capacitor array', 'Nanosecond threshold logic gates for 16 X 16 bit, 80 ns LSI multiplier', '12.7-times energy efficiency increase of 16-bit integer unit by power supply voltage (VDD) scaling from 1.2v to 310mv enabled by contention-less flip-flops (CLFF) and separated VDD between flip-flops and combinational logics', 'FITS: framework-based instruction-set tuning synthesis for embedded application specific processors', '16-bit vs. 32-bit instructions for pipelined microprocessors', 'Variable-latency adder (VL-adder): new arithmetic circuit design practice to overcome NBTI', 'Impact of Vectorization Over 16-bit Data-Types on GPUs', 'VaLHALLA: Variable Latency History Aware Local-carry Lazy Adder', 'A Unified Design Space for Regular Parallel Prefix Adders', 'A Comparative Review and Evaluation of Approximate Adders', 'Low-Power High Speed 1-bit Full Adder Circuit Design', 'New performance/power/area efficient, reliable full adder design', 'Synthesis of the optimal 4-bit reversible circuits']</t>
  </si>
  <si>
    <t>["MULTIMEDIA '04: Proceedings of the 12th annual ACM international conference on Multimedia", 'ACM Transactions on Embedded Computing Systems (TECS): Volume 4 Issue 1, February 2005', 'ACM SIGPLAN Notices - Special Issue: Proceedings of the 2003 ACM SIGPLAN conference on Language, compiler, and tool support for embedded systems (San Diego, CA).: Volume 38 Issue 7, July 2003', "ISLPED '11: Proceedings of the 17th IEEE/ACM international symposium on Low-power electronics and design", "AFIPS '75: Proceedings of the May 19-22, 1975, national computer conference and exposition", 'ACM SIGMICRO Newsletter: Volume 11 Issue 3-4, Dec. 1980', "DATE '04: Proceedings of the conference on Design, automation and test in Europe - Volume 3", "GLSVLSI '03: Proceedings of the 13th ACM Great Lakes symposium on VLSI", "AFIPS '69 (Fall): Proceedings of the November 18-20, 1969, fall joint computer conference", "ISLPED '11: Proceedings of the 17th IEEE/ACM international symposium on Low-power electronics and design", "DAC '04: Proceedings of the 41st annual Design Automation Conference", "ISCA '93: Proceedings of the 20th annual international symposium on computer architecture", "ISLPED '07: Proceedings of the 2007 international symposium on Low power electronics and design", "PARMA-DITAM '18: Proceedings of the 9th Workshop and 7th Workshop on Parallel Programming and RunTime Management Techniques for Manycore Architectures and Design Tools and Architectures for Multicore Embedded Computing Platforms", "GLSVLSI '17: Proceedings of the on Great Lakes Symposium on VLSI 2017", "DATE '04: Proceedings of the conference on Design, automation and test in Europe - Volume 2", "GLSVLSI '15: Proceedings of the 25th edition on Great Lakes Symposium on VLSI", "ICTCS '16: Proceedings of the Second International Conference on Information and Communication Technology for Competitive Strategies", "GLSVLSI '09: Proceedings of the 19th ACM Great Lakes symposium on VLSI", "DAC '10: Proceedings of the 47th Design Automation Conference"]</t>
  </si>
  <si>
    <t>((acmdlTitle:(+"16-bit") OR recordAbstract:(+"16-bit") OR keywords.author.keyword:(+"16-bit")) OR ((acmdlTitle:(+"4-bit") OR recordAbstract:(+"4-bit") OR keywords.author.keyword:(+"4-bit")) OR ((acmdlTitle:(+"Action potential") OR recordAbstract:(+"Action potential") OR keywords.author.keyword:(+"Action potential")) OR ((acmdlTitle:(+"Adder ") OR recordAbstract:(+"Adder ") OR keywords.author.keyword:(+"Adder ")) AND (acmdlTitle:(+"A reversible color transform for 16-bit-color picture coding"))</t>
  </si>
  <si>
    <t>['A reversible color transform for 16-bit-color picture coding', 'Dynamic coalescing for 16-bit instructions', 'Enhancing the performance of 16-bit code using augmenting instructions', 'Keeping pace with a single-chip 16-bit microprocessor', "The big three - today's 16-bit microprocessor", 'A 16 Bit + Sign Monotonic Precise Current DAC for Sensor Applications', 'Design and modeling of a 16-bit 1.5MSPS successive approximation ADC with non-binary capacitor array', '12.7-times energy efficiency increase of 16-bit integer unit by power supply voltage (VDD) scaling from 1.2v to 310mv enabled by contention-less flip-flops (CLFF) and separated VDD between flip-flops and combinational logics', '16-bit vs. 32-bit instructions for pipelined microprocessors', 'FITS: framework-based instruction-set tuning synthesis for embedded application specific processors', 'Impact of Vectorization Over 16-bit Data-Types on GPUs', 'Synthesis of the optimal 4-bit reversible circuits', 'A reconfigurable arithmetic array for multimedia applications', 'Address size independence in a 16-bit minicomputer', 'A 16 bit forth model for a 32 bit addressable host', 'Brain-computer interface research at Katholieke Universiteit Leuven', 'Information processing via post-synaptic EPSP-spike complex and model-based predictions of induced changes during plasticity in cerebellar granular neuron', 'A 16-bit redundant binary multiplier using low-power pass-transistor logic SPL', 'Nanosecond threshold logic gates for 16 X 16 bit, 80 ns LSI multiplier', 'A 16-bit mixed-signal microsystem with integrated CMOS-MEMS clock reference']</t>
  </si>
  <si>
    <t>["MULTIMEDIA '04: Proceedings of the 12th annual ACM international conference on Multimedia", 'ACM Transactions on Embedded Computing Systems (TECS): Volume 4 Issue 1, February 2005', 'ACM SIGPLAN Notices - Special Issue: Proceedings of the 2003 ACM SIGPLAN conference on Language, compiler, and tool support for embedded systems (San Diego, CA).: Volume 38 Issue 7, July 2003', "AFIPS '75: Proceedings of the May 19-22, 1975, national computer conference and exposition", 'ACM SIGMICRO Newsletter: Volume 11 Issue 3-4, Dec. 1980', "DATE '04: Proceedings of the conference on Design, automation and test in Europe - Volume 3", "GLSVLSI '03: Proceedings of the 13th ACM Great Lakes symposium on VLSI", "ISLPED '11: Proceedings of the 17th IEEE/ACM international symposium on Low-power electronics and design", "ISCA '93: Proceedings of the 20th annual international symposium on computer architecture", "DAC '04: Proceedings of the 41st annual Design Automation Conference", "PARMA-DITAM '18: Proceedings of the 9th Workshop and 7th Workshop on Parallel Programming and RunTime Management Techniques for Manycore Architectures and Design Tools and Architectures for Multicore Embedded Computing Platforms", "DAC '10: Proceedings of the 47th Design Automation Conference", "FPGA '99: Proceedings of the 1999 ACM/SIGDA seventh international symposium on Field programmable gate arrays", "ISCA '78: Proceedings of the 5th annual symposium on Computer architecture", "FORTH '89: Proceedings of the first annual workshop on Forth", "ISABEL '11: Proceedings of the 4th International Symposium on Applied Sciences in Biomedical and Communication Technologies", "A2CWiC '10: Proceedings of the 1st Amrita ACM-W Celebration on Women in Computing in India", "ASP-DAC '00: Proceedings of the 2000 Asia and South Pacific Design Automation Conference", "AFIPS '69 (Fall): Proceedings of the November 18-20, 1969, fall joint computer conference", "DAC '03: Proceedings of the 40th annual Design Automation Conference"]</t>
  </si>
  <si>
    <t>((acmdlTitle:(+"Algorithm") OR recordAbstract:(+"Algorithm") OR keywords.author.keyword:(+"Algorithm")) OR ((acmdlTitle:(+"Exponential backoff") OR recordAbstract:(+"Exponential backoff") OR keywords.author.keyword:(+"Exponential backoff")) OR ((acmdlTitle:(+"Hybrid fibre-coaxial") OR recordAbstract:(+"Hybrid fibre-coaxial") OR keywords.author.keyword:(+"Hybrid fibre-coaxial")) OR ((acmdlTitle:(+"Mathematical model") OR recordAbstract:(+"Mathematical model") OR keywords.author.keyword:(+"Mathematical model"))</t>
  </si>
  <si>
    <t>['Removing exponential backoff from TCP', 'Performance analysis of exponential backoff', 'On stability and maximum throughput of exponential backoff mechanisms with two users', 'Adversarial contention resolution for simple channels', 'How to scale exponential backoff: constant throughput, polylog access attempts, and robustness', 'Contention resolution with log-logstar channel accesses', 'Stability of binary exponential backoff', 'Mathematical Model of the Surface Mini Vessel', 'The Throughput and Access Delay of Slotted-Aloha With Exponential Backoff', 'Optimal constant-window backoff scheme for IEEE 802.11 DCF in finite load single-hop wireless networks', 'Fast backoff counter reduction algorithm to enhance the binary negative-exponential backoff algorithm in heterogeneous condition', 'An exponential-linear backoff algorithm for contention-based wireless networks', 'A Mathematical Model for the Validation of Gene Selection Methods', 'Performance evaluation of backoff algorithms in 802.11 ad-hoc networks', 'Backoff design for IEEE 802.11 DCF networks: fundamental tradeoff and design criterion', 'Noise, fitness distribution, and selection intensity in genetic algorithms', 'Intraorganizational power verified interactive genetic algorithms for the design of logistics network', 'Decision of optimal scheduling scheme for gas field pipeline network based on hybrid genetic algorithm', 'Genetic algorithms approaches for the production planning in the glass container industry', 'Analysis of the niche genetic algorithm in learning classifier systems']</t>
  </si>
  <si>
    <t>['ACM SIGCOMM Computer Communication Review: Volume 38 Issue 5, October 2008', 'IEEE/ACM Transactions on Networking (TON): Volume 13 Issue 2, April 2005', "PM2HW2N '08: Proceedings of the 3nd ACM workshop on Performance monitoring and measurement of heterogeneous wireless and wired networks", "SPAA '05: Proceedings of the seventeenth annual ACM symposium on Parallelism in algorithms and architectures", "SODA '16: Proceedings of the twenty-seventh annual ACM-SIAM symposium on Discrete algorithms", "STOC '16: Proceedings of the forty-eighth annual ACM symposium on Theory of Computing", 'Journal of the ACM (JACM): Volume 35 Issue 3, July 1988', "ICMCE '16: Proceedings of the 5th International Conference on Mechatronics and Control Engineering", 'IEEE/ACM Transactions on Networking (TON): Volume 26 Issue 1, February 2018', "MSWiM '06: Proceedings of the 9th ACM international symposium on Modeling analysis and simulation of wireless and mobile systems", "ICUIMC '08: Proceedings of the 2nd international conference on Ubiquitous information management and communication", "Mobility '08: Proceedings of the International Conference on Mobile Technology, Applications, and Systems", 'IEEE/ACM Transactions on Computational Biology and Bioinformatics (TCBB): Volume 8 Issue 5, September 2011', "PE-WASUN '06: Proceedings of the 3rd ACM international workshop on Performance evaluation of wireless ad hoc, sensor and ubiquitous networks", 'IEEE/ACM Transactions on Networking (TON): Volume 23 Issue 1, February 2015', "GECCO '11: Proceedings of the 13th annual conference companion on Genetic and evolutionary computation", "ICIS '09: Proceedings of the 2nd International Conference on Interaction Sciences: Information Technology, Culture and Human", "GEC '09: Proceedings of the first ACM/SIGEVO Summit on Genetic and Evolutionary Computation", "GECCO '17: Proceedings of the Genetic and Evolutionary Computation Conference Companion", "GECCO '13: Proceedings of the 15th annual conference on Genetic and evolutionary computation"]</t>
  </si>
  <si>
    <t>((acmdlTitle:(+"Algorithm") OR recordAbstract:(+"Algorithm") OR keywords.author.keyword:(+"Algorithm")) OR ((acmdlTitle:(+"Exponential backoff") OR recordAbstract:(+"Exponential backoff") OR keywords.author.keyword:(+"Exponential backoff")) OR ((acmdlTitle:(+"Hybrid fibre-coaxial") OR recordAbstract:(+"Hybrid fibre-coaxial") OR keywords.author.keyword:(+"Hybrid fibre-coaxial")) OR ((acmdlTitle:(+"Mathematical model") OR recordAbstract:(+"Mathematical model") OR keywords.author.keyword:(+"Mathematical model")) AND (acmdlTitle:(+"Removing exponential backoff from TCP"))</t>
  </si>
  <si>
    <t>['Removing exponential backoff from TCP', 'Performance analysis of exponential backoff', 'On stability and maximum throughput of exponential backoff mechanisms with two users', 'Adversarial contention resolution for simple channels', 'How to scale exponential backoff: constant throughput, polylog access attempts, and robustness', 'Contention resolution with log-logstar channel accesses', 'Stability of binary exponential backoff', 'The Throughput and Access Delay of Slotted-Aloha With Exponential Backoff', 'Optimal constant-window backoff scheme for IEEE 802.11 DCF in finite load single-hop wireless networks', 'Fast backoff counter reduction algorithm to enhance the binary negative-exponential backoff algorithm in heterogeneous condition', 'An exponential-linear backoff algorithm for contention-based wireless networks', 'Backoff design for IEEE 802.11 DCF networks: fundamental tradeoff and design criterion', 'Performance evaluation of backoff algorithms in 802.11 ad-hoc networks', 'Faster space-efficient algorithms for subset sum and k-sum', 'An efficient job scheduling algorithm for grid computing', 'A topological sorting algorithm for large graphs', 'The greedy algorithm for the minimum common string partition problem', 'Understanding Simple Asynchronous Evolutionary Algorithms', 'Survey of local algorithms', 'A Qualitative Exploration of Perceptions of Algorithmic Fairness']</t>
  </si>
  <si>
    <t>['ACM SIGCOMM Computer Communication Review: Volume 38 Issue 5, October 2008', 'IEEE/ACM Transactions on Networking (TON): Volume 13 Issue 2, April 2005', "PM2HW2N '08: Proceedings of the 3nd ACM workshop on Performance monitoring and measurement of heterogeneous wireless and wired networks", "SPAA '05: Proceedings of the seventeenth annual ACM symposium on Parallelism in algorithms and architectures", "SODA '16: Proceedings of the twenty-seventh annual ACM-SIAM symposium on Discrete algorithms", "STOC '16: Proceedings of the forty-eighth annual ACM symposium on Theory of Computing", 'Journal of the ACM (JACM): Volume 35 Issue 3, July 1988', 'IEEE/ACM Transactions on Networking (TON): Volume 26 Issue 1, February 2018', "MSWiM '06: Proceedings of the 9th ACM international symposium on Modeling analysis and simulation of wireless and mobile systems", "ICUIMC '08: Proceedings of the 2nd international conference on Ubiquitous information management and communication", "Mobility '08: Proceedings of the International Conference on Mobile Technology, Applications, and Systems", 'IEEE/ACM Transactions on Networking (TON): Volume 23 Issue 1, February 2015', "PE-WASUN '06: Proceedings of the 3rd ACM international workshop on Performance evaluation of wireless ad hoc, sensor and ubiquitous networks", 'STOC 2017: Proceedings of the 49th Annual ACM SIGACT Symposium on Theory of Computing', "ACAI '11: Proceedings of the International Conference on Advances in Computing and Artificial Intelligence", 'Journal of Experimental Algorithmics (JEA): Volume 17, 2012', 'ACM Transactions on Algorithms (TALG): Volume 1 Issue 2, October 2005', "FOGA '15: Proceedings of the 2015 ACM Conference on Foundations of Genetic Algorithms XIII", 'ACM Computing Surveys (CSUR): Volume 45 Issue 2, February 2013', "CHI '18: Proceedings of the 2018 CHI Conference on Human Factors in Computing Systems"]</t>
  </si>
  <si>
    <t>((acmdlTitle:(+"Coherence ") OR recordAbstract:(+"Coherence ") OR keywords.author.keyword:(+"Coherence ")) OR ((acmdlTitle:(+"Computation") OR recordAbstract:(+"Computation") OR keywords.author.keyword:(+"Computation")) OR ((acmdlTitle:(+"Numerical analysis") OR recordAbstract:(+"Numerical analysis") OR keywords.author.keyword:(+"Numerical analysis")) OR ((acmdlTitle:(+"Plasma display") OR recordAbstract:(+"Plasma display") OR keywords.author.keyword:(+"Plasma display"))</t>
  </si>
  <si>
    <t>['Text Coherence Analysis Based on Deep Neural Network', 'Crossing Guard: Mediating Host-Accelerator Coherence Interactions', 'Heterogeneous system coherence for integrated CPU-GPU systems', 'Improving coherence protocol reactiveness by trading bandwidth for latency', 'The importance of being Extrinsic: Coherence and adequacy for a call-by-value language', 'FCache: a system for cache coherent processing on FPGAs', 'Exploiting frame coherence with the temporal depth buffer in a distributed computing environment', 'Temporal Coherent Video Decolorization Using Proximity Optimization', 'High-performance fractal coherence', 'Coherence domain restriction on large scale systems', 'Leveraging cache coherence in active memory systems', 'The locality-aware adaptive cache coherence protocol', 'A coherent distributed file cache with directory write-behind', 'Coherence evaluation of input vocabularies to enhance usability and user experience', 'Coherence decoupling: making use of incoherence', 'Exploiting the Bipartite Structure of Entity Grids for Document Coherence and Retrieval', 'An Interactive MESI Cache Coherence Simulator for Educational Purposes', 'Hardware Translation Coherence for Virtualized Systems', 'Adaptive sampling of intersectable models exploiting image and object-space coherence', 'Fast approximation of matrix coherence and statistical leverage']</t>
  </si>
  <si>
    <t>["CIKM '17: Proceedings of the 2017 ACM on Conference on Information and Knowledge Management", "ASPLOS '17: Proceedings of the Twenty-Second International Conference on Architectural Support for Programming Languages and Operating Systems", 'MICRO-46: Proceedings of the 46th Annual IEEE/ACM International Symposium on Microarchitecture', "CF '12: Proceedings of the 9th conference on Computing Frontiers", 'SBLP 2017: Proceedings of the 21st Brazilian Symposium on Programming Languages', "FPGA '12: Proceedings of the ACM/SIGDA international symposium on Field Programmable Gate Arrays", "PVGS '99: Proceedings of the 1999 IEEE symposium on Parallel visualization and graphics", "CGI '16: Proceedings of the 33rd Computer Graphics International", "ASPLOS '14: Proceedings of the 19th international conference on Architectural support for programming languages and operating systems", 'MICRO-48: Proceedings of the 48th International Symposium on Microarchitecture', "ICS '02: Proceedings of the 16th international conference on Supercomputing", "ISCA '13: Proceedings of the 40th Annual International Symposium on Computer Architecture", 'ACM Transactions on Computer Systems (TOCS): Volume 12 Issue 2, May 1994', "EICS '17: Proceedings of the ACM SIGCHI Symposium on Engineering Interactive Computing Systems", 'ASPLOS XI: Proceedings of the 11th international conference on Architectural support for programming languages and operating systems', "ICTIR '16: Proceedings of the 2016 ACM International Conference on the Theory of Information Retrieval", "PCI '16: Proceedings of the 20th Pan-Hellenic Conference on Informatics", "ISCA '17: Proceedings of the 44th Annual International Symposium on Computer Architecture", "I3D '05: Proceedings of the 2005 symposium on Interactive 3D graphics and games", 'The Journal of Machine Learning Research: Volume 13 Issue 1, January 2012']</t>
  </si>
  <si>
    <t>((acmdlTitle:(+"Coherence ") OR recordAbstract:(+"Coherence ") OR keywords.author.keyword:(+"Coherence ")) OR ((acmdlTitle:(+"Computation") OR recordAbstract:(+"Computation") OR keywords.author.keyword:(+"Computation")) OR ((acmdlTitle:(+"Numerical analysis") OR recordAbstract:(+"Numerical analysis") OR keywords.author.keyword:(+"Numerical analysis")) OR ((acmdlTitle:(+"Plasma display") OR recordAbstract:(+"Plasma display") OR keywords.author.keyword:(+"Plasma display")) AND (acmdlTitle:(+"Text Coherence Analysis Based on Deep Neural Network"))</t>
  </si>
  <si>
    <t>['Text Coherence Analysis Based on Deep Neural Network', 'Crossing Guard: Mediating Host-Accelerator Coherence Interactions', 'Heterogeneous system coherence for integrated CPU-GPU systems', 'Improving coherence protocol reactiveness by trading bandwidth for latency', 'FCache: a system for cache coherent processing on FPGAs', 'The importance of being Extrinsic: Coherence and adequacy for a call-by-value language', 'Exploiting frame coherence with the temporal depth buffer in a distributed computing environment', 'Temporal Coherent Video Decolorization Using Proximity Optimization', 'Coherence domain restriction on large scale systems', 'Leveraging cache coherence in active memory systems', 'High-performance fractal coherence', 'The locality-aware adaptive cache coherence protocol', 'A coherent distributed file cache with directory write-behind', 'Exploiting the Bipartite Structure of Entity Grids for Document Coherence and Retrieval', 'Coherence decoupling: making use of incoherence', 'Coherence evaluation of input vocabularies to enhance usability and user experience', 'Hardware Translation Coherence for Virtualized Systems', 'An Interactive MESI Cache Coherence Simulator for Educational Purposes', 'Adaptive sampling of intersectable models exploiting image and object-space coherence', 'K2: A Mobile Operating System for Heterogeneous Coherence Domains']</t>
  </si>
  <si>
    <t>["CIKM '17: Proceedings of the 2017 ACM on Conference on Information and Knowledge Management", "ASPLOS '17: Proceedings of the Twenty-Second International Conference on Architectural Support for Programming Languages and Operating Systems", 'MICRO-46: Proceedings of the 46th Annual IEEE/ACM International Symposium on Microarchitecture', "CF '12: Proceedings of the 9th conference on Computing Frontiers", "FPGA '12: Proceedings of the ACM/SIGDA international symposium on Field Programmable Gate Arrays", 'SBLP 2017: Proceedings of the 21st Brazilian Symposium on Programming Languages', "PVGS '99: Proceedings of the 1999 IEEE symposium on Parallel visualization and graphics", "CGI '16: Proceedings of the 33rd Computer Graphics International", 'MICRO-48: Proceedings of the 48th International Symposium on Microarchitecture', "ICS '02: Proceedings of the 16th international conference on Supercomputing", "ASPLOS '14: Proceedings of the 19th international conference on Architectural support for programming languages and operating systems", "ISCA '13: Proceedings of the 40th Annual International Symposium on Computer Architecture", 'ACM Transactions on Computer Systems (TOCS): Volume 12 Issue 2, May 1994', "ICTIR '16: Proceedings of the 2016 ACM International Conference on the Theory of Information Retrieval", 'ASPLOS XI: Proceedings of the 11th international conference on Architectural support for programming languages and operating systems', "EICS '17: Proceedings of the ACM SIGCHI Symposium on Engineering Interactive Computing Systems", "ISCA '17: Proceedings of the 44th Annual International Symposium on Computer Architecture", "PCI '16: Proceedings of the 20th Pan-Hellenic Conference on Informatics", "I3D '05: Proceedings of the 2005 symposium on Interactive 3D graphics and games", 'ACM Transactions on Computer Systems (TOCS): Volume 33 Issue 2, June 2015']</t>
  </si>
  <si>
    <t>((acmdlTitle:(+"Decision support system") OR recordAbstract:(+"Decision support system") OR keywords.author.keyword:(+"Decision support system")) OR ((acmdlTitle:(+"Experience") OR recordAbstract:(+"Experience") OR keywords.author.keyword:(+"Experience"))</t>
  </si>
  <si>
    <t>['Customization bias in decision support systems', 'Solving the problem of efficient gas delivery with aid of decision support system: BPsim.DSS based on simulation modeling', 'A Decision Support System for Selecting Additive Manufacturing Technologies', 'Decision Support System Based on Robust Design Methods', 'A Decision Support System for Placement of Intrusion Detection and Prevention Devices in Large-Scale Networks', 'Analysis of Decision Support Systems implemented for Suggesting a course for higher education', 'Fuzzy logic based decision support system for loan risk assessment', 'Distributed Privacy-Preserving Decision Support System for Highly Imbalanced Clinical Data', 'A hybrid clustering prediction for type 1 diabetes aid: towards decision support systems based upon scenario profile analysis', 'Data integration in a collaborative decision support system: a three-way collaboration effort between university, industry, and international standard body', 'Data integration in a collaborative decision support system: a three-way collaboration effort between university, industry, and international standard body', 'Optimization Knowledge Center: A Decision Support System for Heuristic Optimization', 'Supporting Wicked Problems with Procedural Decision Support Systems', 'A multicriteria analysis decision support system', 'A decision support system for disaster management in buildings', 'Inverted indexes vs. bitmap indexes in decision support systems', 'An Emergency Decision Support System Based on the General Decision Process', 'Software maintenance decision support system', 'A web-based consumer-oriented intelligent decision support system for personalized e-services', 'Interactive case based learning in teaching decision support systems and business intelligence']</t>
  </si>
  <si>
    <t>["CHI '14: Proceedings of the SIGCHI Conference on Human Factors in Computing Systems", "SummerSim '14: Proceedings of the 2014 Summer Simulation Multiconference", "ICISDM '17: Proceedings of the 2017 International Conference on Information System and Data Mining", 'ICBBE 2017: Proceedings of the 2017 4th International Conference on Biomedical and Bioinformatics Engineering', 'ACM Transactions on Modeling and Computer Simulation (TOMACS): Volume 22 Issue 1, December 2011', "ICTCS '16: Proceedings of the Second International Conference on Information and Communication Technology for Competitive Strategies", "ACAI '11: Proceedings of the International Conference on Advances in Computing and Artificial Intelligence", 'ACM Transactions on Management Information Systems (TMIS): Volume 4 Issue 3, October 2013', "CHASE '17: Proceedings of the Second IEEE/ACM International Conference on Connected Health: Applications, Systems and Engineering Technologies", "iiWAS '11: Proceedings of the 13th International Conference on Information Integration and Web-based Applications and Services", "MoMM '11: Proceedings of the 9th International Conference on Advances in Mobile Computing and Multimedia", "GECCO '16 Companion: Proceedings of the 2016 on Genetic and Evolutionary Computation Conference Companion", "SAICSIT '16: Proceedings of the Annual Conference of the South African Institute of Computer Scientists and Information Technologists", "CompSysTech '04: Proceedings of the 5th international conference on Computer systems and technologies", "SCSC '09: Proceedings of the 2009 Summer Computer Simulation Conference", "CIKM '09: Proceedings of the 18th ACM conference on Information and knowledge management", "WI-IAT '08: Proceedings of the 2008 IEEE/WIC/ACM International Conference on Web Intelligence and Intelligent Agent Technology - Volume 03", "PROFES '10: Proceedings of the 11th International Conference on Product Focused Software", "ICEC '04: Proceedings of the 6th international conference on Electronic commerce", "INTERACCION '12: Proceedings of the 13th International Conference on InteracciÃ³n Persona-Ordenador"]</t>
  </si>
  <si>
    <t>((acmdlTitle:(+"Decision support system") OR recordAbstract:(+"Decision support system") OR keywords.author.keyword:(+"Decision support system")) OR ((acmdlTitle:(+"Experience") OR recordAbstract:(+"Experience") OR keywords.author.keyword:(+"Experience")) AND (acmdlTitle:(+"Customization bias in decision support systems"))</t>
  </si>
  <si>
    <t>['Customization bias in decision support systems', 'A Decision Support System for Selecting Additive Manufacturing Technologies', 'Solving the problem of efficient gas delivery with aid of decision support system: BPsim.DSS based on simulation modeling', 'Supporting Wicked Problems with Procedural Decision Support Systems', 'A multicriteria analysis decision support system', 'A decision support system for disaster management in buildings', 'Inverted indexes vs. bitmap indexes in decision support systems', 'An Emergency Decision Support System Based on the General Decision Process', 'Software maintenance decision support system', 'A Decision Support System for Placement of Intrusion Detection and Prevention Devices in Large-Scale Networks', 'A web-based consumer-oriented intelligent decision support system for personalized e-services', 'Interactive case based learning in teaching decision support systems and business intelligence', 'Overview of real time decision support system', 'Linear multicriteria decision support system', 'Analysis of Decision Support Systems implemented for Suggesting a course for higher education', 'An empirical assessment of the link between Decision support system (DSS) capabilities, competencies and firm performance: A mediating role of absorptive capacity', 'Adaptive decision support system (ADSS) for B2C e-commerce', 'A decision support system for green data centers', 'Decision Support System Based on Robust Design Methods', 'Hierarchical representation of differential diagnosis lists for clinical decision support systems']</t>
  </si>
  <si>
    <t>["CHI '14: Proceedings of the SIGCHI Conference on Human Factors in Computing Systems", "ICISDM '17: Proceedings of the 2017 International Conference on Information System and Data Mining", "SummerSim '14: Proceedings of the 2014 Summer Simulation Multiconference", "SAICSIT '16: Proceedings of the Annual Conference of the South African Institute of Computer Scientists and Information Technologists", "CompSysTech '04: Proceedings of the 5th international conference on Computer systems and technologies", "SCSC '09: Proceedings of the 2009 Summer Computer Simulation Conference", "CIKM '09: Proceedings of the 18th ACM conference on Information and knowledge management", "WI-IAT '08: Proceedings of the 2008 IEEE/WIC/ACM International Conference on Web Intelligence and Intelligent Agent Technology - Volume 03", "PROFES '10: Proceedings of the 11th International Conference on Product Focused Software", 'ACM Transactions on Modeling and Computer Simulation (TOMACS): Volume 22 Issue 1, December 2011', "ICEC '04: Proceedings of the 6th international conference on Electronic commerce", "INTERACCION '12: Proceedings of the 13th International Conference on InteracciÃ³n Persona-Ordenador", "ICWET '10: Proceedings of the International Conference and Workshop on Emerging Trends in Technology", "CompSysTech '03: Proceedings of the 4th international conference conference on Computer systems and technologies: e-Learning", "ICTCS '16: Proceedings of the Second International Conference on Information and Communication Technology for Competitive Strategies", "ICMSS '17: Proceedings of the 2017 International Conference on Management Engineering, Software Engineering and Service Sciences", "ICEC '06: Proceedings of the 8th international conference on Electronic commerce: The new e-commerce: innovations for conquering current barriers, obstacles and limitations to conducting successful business on the internet", "PIKM '10: Proceedings of the 3rd workshop on Ph.D. students in information and knowledge management", 'ICBBE 2017: Proceedings of the 2017 4th International Conference on Biomedical and Bioinformatics Engineering', "PervasiveHealth '14: Proceedings of the 8th International Conference on Pervasive Computing Technologies for Healthcare"]</t>
  </si>
  <si>
    <t>((acmdlTitle:(+"Agent-based model") OR recordAbstract:(+"Agent-based model") OR keywords.author.keyword:(+"Agent-based model")) OR ((acmdlTitle:(+"Antikythera mechanism") OR recordAbstract:(+"Antikythera mechanism") OR keywords.author.keyword:(+"Antikythera mechanism")) OR ((acmdlTitle:(+"Deep brain stimulation") OR recordAbstract:(+"Deep brain stimulation") OR keywords.author.keyword:(+"Deep brain stimulation")) OR ((acmdlTitle:(+"Gesture recognition") OR recordAbstract:(+"Gesture recognition") OR keywords.author.keyword:(+"Gesture recognition"))</t>
  </si>
  <si>
    <t>['Use of agent-based modeling for e-governance research', 'Agent-based modeling of human education data', 'An agent-based model that relates investment in education to economic prosperity', 'Searchable taxonomies of agent based modeling toolkits', 'Agent-based model of web-learning', 'Agent based model of smart grids for ecodistricts', 'Data-parallel algorithms for agent-based model simulation of tuberculosis on graphics processing units', 'A Distributed Platform for Global-Scale Agent-Based Models of Disease Transmission', 'Accelerating simulation of agent-based models on heterogeneous architectures', 'Aging out of crime: exploring the relationship between age and crime with agent based modeling', 'An agent-based model for simulating collective efficacy', 'Empirical agent based models of cooperation in public goods games', 'Utilizing agent-based modeling to gain new insights into the ancient minoan civilization', 'Advancing cognitive agent-based modeling: personifying the agents', 'An Agent-Based Modeling Approach to Investigate Emergent Patterns in Ecological Systems', 'A reference model for agent-based modeling and simulation', 'An agent-based model of the impact of devil facial tumor disease on an isolated population of Tasmanian devils', 'Agent-Based Models of the Corporate Bond Market', 'A new approach to the BDI agent-based modeling', 'Agent-based model of sand supply governance employing blockchain technology']</t>
  </si>
  <si>
    <t>["ICEGOV '12: Proceedings of the 6th International Conference on Theory and Practice of Electronic Governance", "AAMAS '06: Proceedings of the fifth international joint conference on Autonomous agents and multiagent systems", "AAMAS '07: Proceedings of the 6th international joint conference on Autonomous agents and multiagent systems", "SpringSim '09: Proceedings of the 2009 Spring Simulation Multiconference", "ICEC '05: Proceedings of the 7th international conference on Electronic commerce", "SoICT '13: Proceedings of the Fourth Symposium on Information and Communication Technology", "SpringSim '09: Proceedings of the 2009 Spring Simulation Multiconference", 'ACM Transactions on Modeling and Computer Simulation (TOMACS): Volume 22 Issue 1, December 2011', 'GPGPU-6: Proceedings of the 6th Workshop on General Purpose Processor Using Graphics Processing Units', "ADS '17: Proceedings of the Agent-Directed Simulation Symposium", "SCSC '11: Proceedings of the 2011 Summer Computer Simulation Conference", "EC '13: Proceedings of the fourteenth ACM conference on Electronic commerce", "AAMAS '14: Proceedings of the 2014 international conference on Autonomous agents and multi-agent systems", "SCSC '09: Proceedings of the 2009 Summer Computer Simulation Conference", "WI-IAT '10: Proceedings of the 2010 IEEE/WIC/ACM International Conference on Web Intelligence and Intelligent Agent Technology - Volume 02", "SpringSim '09: Proceedings of the 2009 Spring Simulation Multiconference", "ADS '12: Proceedings of the 2012 Symposium on Agent Directed Simulation", "DSMM'16: Proceedings of the Second International Workshop on Data Science for Macro-Modeling", "SAC '04: Proceedings of the 2004 ACM symposium on Applied computing", "ANSS '18: Proceedings of the Annual Simulation Symposium"]</t>
  </si>
  <si>
    <t>((acmdlTitle:(+"Agent-based model") OR recordAbstract:(+"Agent-based model") OR keywords.author.keyword:(+"Agent-based model")) OR ((acmdlTitle:(+"Antikythera mechanism") OR recordAbstract:(+"Antikythera mechanism") OR keywords.author.keyword:(+"Antikythera mechanism")) OR ((acmdlTitle:(+"Deep brain stimulation") OR recordAbstract:(+"Deep brain stimulation") OR keywords.author.keyword:(+"Deep brain stimulation")) OR ((acmdlTitle:(+"Gesture recognition") OR recordAbstract:(+"Gesture recognition") OR keywords.author.keyword:(+"Gesture recognition")) AND (acmdlTitle:(+"Use of agent-based modeling for e-governance research"))</t>
  </si>
  <si>
    <t>['Agent-based modeling of human education data', 'Use of agent-based modeling for e-governance research', 'An agent-based model that relates investment in education to economic prosperity', 'Searchable taxonomies of agent based modeling toolkits', 'Agent based model of smart grids for ecodistricts', 'Agent-based model of web-learning', 'Data-parallel algorithms for agent-based model simulation of tuberculosis on graphics processing units', 'A Distributed Platform for Global-Scale Agent-Based Models of Disease Transmission', 'Accelerating simulation of agent-based models on heterogeneous architectures', 'An agent-based model for simulating collective efficacy', 'Aging out of crime: exploring the relationship between age and crime with agent based modeling', 'Empirical agent based models of cooperation in public goods games', 'Advancing cognitive agent-based modeling: personifying the agents', 'Utilizing agent-based modeling to gain new insights into the ancient minoan civilization', 'An Agent-Based Modeling Approach to Investigate Emergent Patterns in Ecological Systems', 'A reference model for agent-based modeling and simulation', 'Agent-Based Models of the Corporate Bond Market', 'An agent-based model of the impact of devil facial tumor disease on an isolated population of Tasmanian devils', 'A new approach to the BDI agent-based modeling', 'An Agent-Based Model of Competition Between Financial Exchanges: Can Frequent Call Mechanisms Drive Trade Away from CDAs?']</t>
  </si>
  <si>
    <t>["AAMAS '06: Proceedings of the fifth international joint conference on Autonomous agents and multiagent systems", "ICEGOV '12: Proceedings of the 6th International Conference on Theory and Practice of Electronic Governance", "AAMAS '07: Proceedings of the 6th international joint conference on Autonomous agents and multiagent systems", "SpringSim '09: Proceedings of the 2009 Spring Simulation Multiconference", "SoICT '13: Proceedings of the Fourth Symposium on Information and Communication Technology", "ICEC '05: Proceedings of the 7th international conference on Electronic commerce", "SpringSim '09: Proceedings of the 2009 Spring Simulation Multiconference", 'ACM Transactions on Modeling and Computer Simulation (TOMACS): Volume 22 Issue 1, December 2011', 'GPGPU-6: Proceedings of the 6th Workshop on General Purpose Processor Using Graphics Processing Units', "SCSC '11: Proceedings of the 2011 Summer Computer Simulation Conference", "ADS '17: Proceedings of the Agent-Directed Simulation Symposium", "EC '13: Proceedings of the fourteenth ACM conference on Electronic commerce", "SCSC '09: Proceedings of the 2009 Summer Computer Simulation Conference", "AAMAS '14: Proceedings of the 2014 international conference on Autonomous agents and multi-agent systems", "WI-IAT '10: Proceedings of the 2010 IEEE/WIC/ACM International Conference on Web Intelligence and Intelligent Agent Technology - Volume 02", "SpringSim '09: Proceedings of the 2009 Spring Simulation Multiconference", "DSMM'16: Proceedings of the Second International Workshop on Data Science for Macro-Modeling", "ADS '12: Proceedings of the 2012 Symposium on Agent Directed Simulation", "SAC '04: Proceedings of the 2004 ACM symposium on Applied computing", "AAMAS '16: Proceedings of the 2016 International Conference on Autonomous Agents &amp; Multiagent Systems"]</t>
  </si>
  <si>
    <t>((acmdlTitle:(+"Computer data storage") OR recordAbstract:(+"Computer data storage") OR keywords.author.keyword:(+"Computer data storage")) OR ((acmdlTitle:(+"Digital Video Broadcasting") OR recordAbstract:(+"Digital Video Broadcasting") OR keywords.author.keyword:(+"Digital Video Broadcasting")) OR ((acmdlTitle:(+"Digital distribution") OR recordAbstract:(+"Digital distribution") OR keywords.author.keyword:(+"Digital distribution")) OR ((acmdlTitle:(+"End-to-end principle") OR recordAbstract:(+"End-to-end principle") OR keywords.author.keyword:(+"End-to-end principle"))</t>
  </si>
  <si>
    <t>['New schemes of integer frequency offset estimation using pilots for DVB-T systems', 'New schemes of carrier frequency offset estimation for DVB systems', 'Data-aided algorithm based frequency synchronizer for DVB-S2', 'Pilot-assisted IFO estimation schemes for DVB-T systems', 'Analysis and performance evaluation of a burst-based TCP for satellite DVB RCS links', 'A modified architecture for high-density MRAM', 'Data Storage and Interaction using Magnetized Fabric', 'Digital TV: the effect of delay when watching football', 'Optimally scheduling video-on-demand to minimize delay when sender and receiver bandwidth may differ', 'Quantifying video-QoE degradations of internet links', 'A conditional access system with efficient key distribution and revocation for mobile pay-TV systems', "Digital distribution of games: the players' perspective", 'The carr-benkler wager and its implications for ULS software engineering', 'An open source software framework for DVB-* transmission', 'Implementation of IP Core Networks above DVB Systems', 'One content, three devices, the same need: access to information by people with special needs', 'On burst transmission scheduling in mobile TV broadcast networks', 'Visibility of Motion Blur and Strobing Artefacts in Video at 100 Frames per Second', 'Impromptu Crowd Science and the Mystery of the Bechdel-Wallace Test Movement', 'DVB: from broadcasting to ip delivery']</t>
  </si>
  <si>
    <t>["IWCMC '10: Proceedings of the 6th International Wireless Communications and Mobile Computing Conference", "ICUIMC '09: Proceedings of the 3rd International Conference on Ubiquitous Information Management and Communication", "ICUIMC '08: Proceedings of the 2nd international conference on Ubiquitous information management and communication", "ICUIMC '12: Proceedings of the 6th International Conference on Ubiquitous Information Management and Communication", 'IEEE/ACM Transactions on Networking (TON): Volume 18 Issue 3, June 2010', 'ACM SIGARCH Computer Architecture News: Volume 29 Issue 1, March 2001', "UIST '17: Proceedings of the 30th Annual ACM Symposium on User Interface Software and Technology", "EuroITV '12: Proceedings of the 10th European Conference on Interactive TV and Video", 'ACM Transactions on Algorithms (TALG): Volume 2 Issue 4, October 2006', 'IEEE/ACM Transactions on Networking (TON): Volume 20 Issue 2, April 2012', 'ACM Transactions on Multimedia Computing, Communications, and Applications (TOMM): Volume 9 Issue 3, June 2013', "Futureplay '10: Proceedings of the International Academic Conference on the Future of Game Design and Technology", "ULSSIS '08: Proceedings of the 2nd international workshop on Ultra-large-scale software-intensive systems", "MM '08: Proceedings of the 16th ACM international conference on Multimedia", "MoMM '14: Proceedings of the 12th International Conference on Advances in Mobile Computing and Multimedia", "WUAUC'01: Proceedings of the 2001 EC/NSF workshop on Universal accessibility of ubiquitous computing: providing for the elderly", 'IEEE/ACM Transactions on Networking (TON): Volume 18 Issue 2, April 2010', 'CVMP 2016: Proceedings of the 13th European Conference on Visual Media Production (CVMP 2016)', "CHI EA '16: Proceedings of the 2016 CHI Conference Extended Abstracts on Human Factors in Computing Systems", 'ACM SIGCOMM Computer Communication Review: Volume 37 Issue 1, January 2007']</t>
  </si>
  <si>
    <t>((acmdlTitle:(+"Computer data storage") OR recordAbstract:(+"Computer data storage") OR keywords.author.keyword:(+"Computer data storage")) OR ((acmdlTitle:(+"Digital Video Broadcasting") OR recordAbstract:(+"Digital Video Broadcasting") OR keywords.author.keyword:(+"Digital Video Broadcasting")) OR ((acmdlTitle:(+"Digital distribution") OR recordAbstract:(+"Digital distribution") OR keywords.author.keyword:(+"Digital distribution")) OR ((acmdlTitle:(+"End-to-end principle") OR recordAbstract:(+"End-to-end principle") OR keywords.author.keyword:(+"End-to-end principle")) AND (acmdlTitle:(+"New schemes of integer frequency offset estimation using pilots for DVB-T systems"))</t>
  </si>
  <si>
    <t>['New schemes of integer frequency offset estimation using pilots for DVB-T systems', 'New schemes of carrier frequency offset estimation for DVB systems', 'Data-aided algorithm based frequency synchronizer for DVB-S2', 'Pilot-assisted IFO estimation schemes for DVB-T systems', 'Analysis and performance evaluation of a burst-based TCP for satellite DVB RCS links', 'A modified architecture for high-density MRAM', 'Data Storage and Interaction using Magnetized Fabric', 'Digital TV: the effect of delay when watching football', 'Optimally scheduling video-on-demand to minimize delay when sender and receiver bandwidth may differ', 'Quantifying video-QoE degradations of internet links', 'A conditional access system with efficient key distribution and revocation for mobile pay-TV systems', "Digital distribution of games: the players' perspective", 'An open source software framework for DVB-* transmission', 'Implementation of IP Core Networks above DVB Systems', 'One content, three devices, the same need: access to information by people with special needs', 'On burst transmission scheduling in mobile TV broadcast networks', 'Visibility of Motion Blur and Strobing Artefacts in Video at 100 Frames per Second', 'Impromptu Crowd Science and the Mystery of the Bechdel-Wallace Test Movement', 'DVB: from broadcasting to ip delivery', 'Distribution chain security']</t>
  </si>
  <si>
    <t>["IWCMC '10: Proceedings of the 6th International Wireless Communications and Mobile Computing Conference", "ICUIMC '09: Proceedings of the 3rd International Conference on Ubiquitous Information Management and Communication", "ICUIMC '08: Proceedings of the 2nd international conference on Ubiquitous information management and communication", "ICUIMC '12: Proceedings of the 6th International Conference on Ubiquitous Information Management and Communication", 'IEEE/ACM Transactions on Networking (TON): Volume 18 Issue 3, June 2010', 'ACM SIGARCH Computer Architecture News: Volume 29 Issue 1, March 2001', "UIST '17: Proceedings of the 30th Annual ACM Symposium on User Interface Software and Technology", "EuroITV '12: Proceedings of the 10th European Conference on Interactive TV and Video", 'ACM Transactions on Algorithms (TALG): Volume 2 Issue 4, October 2006', 'IEEE/ACM Transactions on Networking (TON): Volume 20 Issue 2, April 2012', 'ACM Transactions on Multimedia Computing, Communications, and Applications (TOMM): Volume 9 Issue 3, June 2013', "Futureplay '10: Proceedings of the International Academic Conference on the Future of Game Design and Technology", "MM '08: Proceedings of the 16th ACM international conference on Multimedia", "MoMM '14: Proceedings of the 12th International Conference on Advances in Mobile Computing and Multimedia", "WUAUC'01: Proceedings of the 2001 EC/NSF workshop on Universal accessibility of ubiquitous computing: providing for the elderly", 'IEEE/ACM Transactions on Networking (TON): Volume 18 Issue 2, April 2010', 'CVMP 2016: Proceedings of the 13th European Conference on Visual Media Production (CVMP 2016)', "CHI EA '16: Proceedings of the 2016 CHI Conference Extended Abstracts on Human Factors in Computing Systems", 'ACM SIGCOMM Computer Communication Review: Volume 37 Issue 1, January 2007', "CCS '00: Proceedings of the 7th ACM conference on Computer and communications security"]</t>
  </si>
  <si>
    <t>((acmdlTitle:(+"Algorithm") OR recordAbstract:(+"Algorithm") OR keywords.author.keyword:(+"Algorithm")) OR ((acmdlTitle:(+"Autocorrelation") OR recordAbstract:(+"Autocorrelation") OR keywords.author.keyword:(+"Autocorrelation")) OR ((acmdlTitle:(+"Autocorrelation matrix") OR recordAbstract:(+"Autocorrelation matrix") OR keywords.author.keyword:(+"Autocorrelation matrix")) OR ((acmdlTitle:(+"Coefficient") OR recordAbstract:(+"Coefficient") OR keywords.author.keyword:(+"Coefficient"))</t>
  </si>
  <si>
    <t>['Scalable Hierarchical Recommendations Using Spatial Autocorrelation', 'Designing Autocorrelated Genes', 'Scalable Hierarchical Recommendations Using Spatial Autocorrelation', 'A memetic algorithm for the low autocorrelation binary sequence problem', 'New genetic algorithm with a maximal information coefficient based mutation', 'Corner detection based on estimated eigenvalues', 'Spatial autocorrelation-based information visualization evaluation', "Algorithm 649: A package for computing trigonometric Fourier coefficients based on Lyness's algorithm", 'Autocorrelation analysis: a new and improved method for measuring branch predictability', 'Algorithms for polynomial GCD computation over algebraic function fields', 'Autocorrelation analysis: a new and improved method for measuring branch predictability', 'Exploring the use of heuristic-based algorithms for the ordering and partitioning of coefficients for power efficient fir filters realization', 'Elementary bit string mutation landscapes', 'A space efficient streaming algorithm for triangle counting using the birthday paradox', 'Parallel sparse FFT', 'Brief Announcement: Approximation Algorithms for Unsplittable Resource Allocation Problems with Diseconomies of Scale', 'Matrix Multiplication, a Little Faster', 'Probabilistic algorithms for computing resultants', 'Algorithm 960: POLYNOMIAL: An Object-Oriented Matlab Library of Fast and Efficient Algorithms for Polynomials', 'Online order basis algorithm and its impact on the block Wiedemann algorithm']</t>
  </si>
  <si>
    <t>["BigDataScience '14: Proceedings of the 2014 International Conference on Big Data Science and Computing", "BCB'13: Proceedings of the International Conference on Bioinformatics, Computational Biology and Biomedical Informatics", "BigDataScience '14: Proceedings of the 2014 International Conference on Big Data Science and Computing", "GECCO '07: Proceedings of the 9th annual conference on Genetic and evolutionary computation", "ACMSE '13: Proceedings of the 51st ACM Southeast Conference", "SCCG '07: Proceedings of the 23rd Spring Conference on Computer Graphics", "BELIV '12: Proceedings of the 2012 BELIV Workshop: Beyond Time and Errors - Novel Evaluation Methods for Visualization", 'ACM Transactions on Mathematical Software (TOMS): Volume 13 Issue 1, March 1987', 'ACM SIGMETRICS Performance Evaluation Review - Performance evaluation review: Volume 39 Issue 1, June 2011', "ISSAC '04: Proceedings of the 2004 international symposium on Symbolic and algebraic computation", "SIGMETRICS '11: Proceedings of the ACM SIGMETRICS joint international conference on Measurement and modeling of computer systems", "SBCCI '11: Proceedings of the 24th symposium on Integrated circuits and systems design", "FOGA '11: Proceedings of the 11th workshop proceedings on Foundations of genetic algorithms", "KDD '13: Proceedings of the 19th ACM SIGKDD international conference on Knowledge discovery and data mining", "IA3 '13: Proceedings of the 3rd Workshop on Irregular Applications: Architectures and Algorithms", "SPAA '17: Proceedings of the 29th ACM Symposium on Parallelism in Algorithms and Architectures", "SPAA '17: Proceedings of the 29th ACM Symposium on Parallelism in Algorithms and Architectures", "ISSAC '05: Proceedings of the 2005 international symposium on Symbolic and algebraic computation", 'ACM Transactions on Mathematical Software (TOMS): Volume 42 Issue 3, June 2016', "ISSAC '14: Proceedings of the 39th International Symposium on Symbolic and Algebraic Computation"]</t>
  </si>
  <si>
    <t>((acmdlTitle:(+"Algorithm") OR recordAbstract:(+"Algorithm") OR keywords.author.keyword:(+"Algorithm")) OR ((acmdlTitle:(+"Autocorrelation") OR recordAbstract:(+"Autocorrelation") OR keywords.author.keyword:(+"Autocorrelation")) OR ((acmdlTitle:(+"Autocorrelation matrix") OR recordAbstract:(+"Autocorrelation matrix") OR keywords.author.keyword:(+"Autocorrelation matrix")) OR ((acmdlTitle:(+"Coefficient") OR recordAbstract:(+"Coefficient") OR keywords.author.keyword:(+"Coefficient")) AND (acmdlTitle:(+"Scalable Hierarchical Recommendations Using Spatial Autocorrelation"))</t>
  </si>
  <si>
    <t>['Designing Autocorrelated Genes', 'Scalable Hierarchical Recommendations Using Spatial Autocorrelation', 'Scalable Hierarchical Recommendations Using Spatial Autocorrelation', 'A memetic algorithm for the low autocorrelation binary sequence problem', 'Corner detection based on estimated eigenvalues', 'Spatial autocorrelation-based information visualization evaluation', 'Autocorrelation analysis: a new and improved method for measuring branch predictability', 'Autocorrelation analysis: a new and improved method for measuring branch predictability', 'Elementary bit string mutation landscapes', 'Enhanced Autocorrelation in Real World Emotion Recognition', 'Modeling correlated workloads by combining model based clustering and a localized sampling algorithm', 'Spatio-temporal Autocorrelation Analysis for Regional Land-cover Change Detection from Remote Sensing Data', 'Image watermarking in the autocorrelation domain', 'Faster space-efficient algorithms for subset sum and k-sum', 'An efficient job scheduling algorithm for grid computing', 'Efficient computation of distance incorporated codon autocorrelation (DICA) score using fast Fourier transform', 'Performance prediction using spatial autocorrelation', 'A simulation-based approach to capturing autocorrelated demand parameter uncertainty in inventory management', 'Identification of the White-Mold affected Soybean fields by using Multispectral Imageries, Spatial Autocorrelation and Support Vector Machine', 'A topological sorting algorithm for large graphs']</t>
  </si>
  <si>
    <t>["BCB'13: Proceedings of the International Conference on Bioinformatics, Computational Biology and Biomedical Informatics", "BigDataScience '14: Proceedings of the 2014 International Conference on Big Data Science and Computing", "BigDataScience '14: Proceedings of the 2014 International Conference on Big Data Science and Computing", "GECCO '07: Proceedings of the 9th annual conference on Genetic and evolutionary computation", "SCCG '07: Proceedings of the 23rd Spring Conference on Computer Graphics", "BELIV '12: Proceedings of the 2012 BELIV Workshop: Beyond Time and Errors - Novel Evaluation Methods for Visualization", 'ACM SIGMETRICS Performance Evaluation Review - Performance evaluation review: Volume 39 Issue 1, June 2011', "SIGMETRICS '11: Proceedings of the ACM SIGMETRICS joint international conference on Measurement and modeling of computer systems", "FOGA '11: Proceedings of the 11th workshop proceedings on Foundations of genetic algorithms", "ICMI '14: Proceedings of the 16th International Conference on Multimodal Interaction", "ICS '07: Proceedings of the 21st annual international conference on Supercomputing", "CODS '17: Proceedings of the Fourth ACM IKDD Conferences on Data Sciences", "MCPS '06: Proceedings of the 4th ACM international workshop on Contents protection and security", 'STOC 2017: Proceedings of the 49th Annual ACM SIGACT Symposium on Theory of Computing', "ACAI '11: Proceedings of the International Conference on Advances in Computing and Artificial Intelligence", "BCB '15: Proceedings of the 6th ACM Conference on Bioinformatics, Computational Biology and Health Informatics", "SIGIR '07: Proceedings of the 30th annual international ACM SIGIR conference on Research and development in information retrieval", "WSC '12: Proceedings of the Winter Simulation Conference", "RACS '17: Proceedings of the International Conference on Research in Adaptive and Convergent Systems", 'Journal of Experimental Algorithmics (JEA): Volume 17, 2012']</t>
  </si>
  <si>
    <t>((acmdlTitle:(+"CB UNIX") OR recordAbstract:(+"CB UNIX") OR keywords.author.keyword:(+"CB UNIX")) OR ((acmdlTitle:(+"CNS disorder") OR recordAbstract:(+"CNS disorder") OR keywords.author.keyword:(+"CNS disorder")) OR ((acmdlTitle:(+"Clinical decision support system") OR recordAbstract:(+"Clinical decision support system") OR keywords.author.keyword:(+"Clinical decision support system")) OR ((acmdlTitle:(+"Decision support system") OR recordAbstract:(+"Decision support system") OR keywords.author.keyword:(+"Decision support system"))</t>
  </si>
  <si>
    <t>['Hierarchical representation of differential diagnosis lists for clinical decision support systems', 'A Framework to Design Successful Clinical Decision Support Systems', 'A modular framework for clinical decision support systems: medical device plug-and-play is critical', 'Redesigning EHRs and Clinical Decision Support Systems for the Precision Medicine Era', 'Diagnostic Reasoning Guided by a Decision-Support System: a Case Study', 'Distributed Privacy-Preserving Decision Support System for Highly Imbalanced Clinical Data', 'Evaluation of a guidelines-based e-health decision support system for primary health care in South Africa', 'Software Performance Engineering of a Web service-based Clinical Decision Support infrastructure', 'A framework to model and translate clinical rules to support complex real-time analysis of physiological and clinical data', 'Glasses for the Third Eye: Improving the Quality of Clinical Data Analysis with Motion Sensor-based Data Filtering', 'Design of a phone-based clinical decision support system for resource-limited settings', 'A clinical decision support system for cancer diseases', 'A hybrid clustering prediction for type 1 diabetes aid: towards decision support systems based upon scenario profile analysis', 'Opportunities for knowledge management tools in clinical genetic services', 'Coronary heart disease optimization system on adaptive-network-based fuzzy inference system and linear discriminant analysis (ANFIS---LDA)', 'Customization bias in decision support systems', 'A Decision Support System for Selecting Additive Manufacturing Technologies', 'Study on a HDSS-based PEI model for chronic disease management', 'Solving the problem of efficient gas delivery with aid of decision support system: BPsim.DSS based on simulation modeling', 'Supporting Wicked Problems with Procedural Decision Support Systems']</t>
  </si>
  <si>
    <t>["PervasiveHealth '14: Proceedings of the 8th International Conference on Pervasive Computing Technologies for Healthcare", "PETRA '17: Proceedings of the 10th International Conference on PErvasive Technologies Related to Assistive Environments", 'ACM SIGBED Review - Special Issue on the 2nd Joint Workshop on High Confidence Medical Devices, Software, and Systems (HCMDSS) and Medical Device Plug-and-Play (MD PnP) Interoperability: Volume 6 Issue 2, July 2009', "EANN '15: Proceedings of the 16th International Conference on Engineering Applications of Neural Networks (INNS)", 'ECCE 2017: Proceedings of the European Conference on Cognitive Ergonomics 2017', 'ACM Transactions on Management Information Systems (TMIS): Volume 4 Issue 3, October 2013', "SAICSIT '14: Proceedings of the Southern African Institute for Computer Scientist and Information Technologists Annual Conference 2014 on SAICSIT 2014 Empowered by Technology", 'ACM SIGSOFT Software Engineering Notes: Volume 29 Issue 1, January 2004', "IHI '10: Proceedings of the 1st ACM International Health Informatics Symposium", "SenSys '17: Proceedings of the 15th ACM Conference on Embedded Network Sensor Systems", "ICTD '12: Proceedings of the Fifth International Conference on Information and Communication Technologies and Development", "EATIS '08: Proceedings of the 2008 Euro American Conference on Telematics and Information Systems", "CHASE '17: Proceedings of the Second IEEE/ACM International Conference on Connected Health: Applications, Systems and Engineering Technologies", "HIKM '11: Proceedings of the Fourth Australasian Workshop on Health Informatics and Knowledge Management - Volume 120", 'Personal and Ubiquitous Computing: Volume 18 Issue 6, August 2014', "CHI '14: Proceedings of the SIGCHI Conference on Human Factors in Computing Systems", "ICISDM '17: Proceedings of the 2017 International Conference on Information System and Data Mining", "ICUIMC '14: Proceedings of the 8th International Conference on Ubiquitous Information Management and Communication", "SummerSim '14: Proceedings of the 2014 Summer Simulation Multiconference", "SAICSIT '16: Proceedings of the Annual Conference of the South African Institute of Computer Scientists and Information Technologists"]</t>
  </si>
  <si>
    <t>((acmdlTitle:(+"CB UNIX") OR recordAbstract:(+"CB UNIX") OR keywords.author.keyword:(+"CB UNIX")) OR ((acmdlTitle:(+"CNS disorder") OR recordAbstract:(+"CNS disorder") OR keywords.author.keyword:(+"CNS disorder")) OR ((acmdlTitle:(+"Clinical decision support system") OR recordAbstract:(+"Clinical decision support system") OR keywords.author.keyword:(+"Clinical decision support system")) OR ((acmdlTitle:(+"Decision support system") OR recordAbstract:(+"Decision support system") OR keywords.author.keyword:(+"Decision support system")) AND (acmdlTitle:(+"Hierarchical representation of differential diagnosis lists for clinical decision support systems"))</t>
  </si>
  <si>
    <t>['Hierarchical representation of differential diagnosis lists for clinical decision support systems', 'A Framework to Design Successful Clinical Decision Support Systems', 'A modular framework for clinical decision support systems: medical device plug-and-play is critical', 'Redesigning EHRs and Clinical Decision Support Systems for the Precision Medicine Era', 'Software Performance Engineering of a Web service-based Clinical Decision Support infrastructure', 'Diagnostic Reasoning Guided by a Decision-Support System: a Case Study', 'A framework to model and translate clinical rules to support complex real-time analysis of physiological and clinical data', 'Glasses for the Third Eye: Improving the Quality of Clinical Data Analysis with Motion Sensor-based Data Filtering', 'Design of a phone-based clinical decision support system for resource-limited settings', 'A clinical decision support system for cancer diseases', 'Coronary heart disease optimization system on adaptive-network-based fuzzy inference system and linear discriminant analysis (ANFIS---LDA)', 'Opportunities for knowledge management tools in clinical genetic services', 'Evaluation of a guidelines-based e-health decision support system for primary health care in South Africa', 'Distributed Privacy-Preserving Decision Support System for Highly Imbalanced Clinical Data', 'Denoising Clinical Notes for Medical Literature Retrieval with Convolutional Neural Model', 'Investigating the Heart Pump Implant Decision Process: Opportunities for Decision Support Tools to Help', 'MED-StyleR: METABO diabetes-lifestyle recommender', 'Aspect-Based Sentiment Analysis of Drug Reviews Applying Cross-Domain and Cross-Data Learning', 'Study on a HDSS-based PEI model for chronic disease management', 'Design of a temporal database for phlebitis']</t>
  </si>
  <si>
    <t>["PervasiveHealth '14: Proceedings of the 8th International Conference on Pervasive Computing Technologies for Healthcare", "PETRA '17: Proceedings of the 10th International Conference on PErvasive Technologies Related to Assistive Environments", 'ACM SIGBED Review - Special Issue on the 2nd Joint Workshop on High Confidence Medical Devices, Software, and Systems (HCMDSS) and Medical Device Plug-and-Play (MD PnP) Interoperability: Volume 6 Issue 2, July 2009', "EANN '15: Proceedings of the 16th International Conference on Engineering Applications of Neural Networks (INNS)", 'ACM SIGSOFT Software Engineering Notes: Volume 29 Issue 1, January 2004', 'ECCE 2017: Proceedings of the European Conference on Cognitive Ergonomics 2017', "IHI '10: Proceedings of the 1st ACM International Health Informatics Symposium", "SenSys '17: Proceedings of the 15th ACM Conference on Embedded Network Sensor Systems", "ICTD '12: Proceedings of the Fifth International Conference on Information and Communication Technologies and Development", "EATIS '08: Proceedings of the 2008 Euro American Conference on Telematics and Information Systems", 'Personal and Ubiquitous Computing: Volume 18 Issue 6, August 2014', "HIKM '11: Proceedings of the Fourth Australasian Workshop on Health Informatics and Knowledge Management - Volume 120", "SAICSIT '14: Proceedings of the Southern African Institute for Computer Scientist and Information Technologists Annual Conference 2014 on SAICSIT 2014 Empowered by Technology", 'ACM Transactions on Management Information Systems (TMIS): Volume 4 Issue 3, October 2013', "CIKM '17: Proceedings of the 2017 ACM on Conference on Information and Knowledge Management", "CHI '16: Proceedings of the 2016 CHI Conference on Human Factors in Computing Systems", "RecSys '10: Proceedings of the fourth ACM conference on Recommender systems", "DH '18: Proceedings of the 2018 International Conference on Digital Health", "ICUIMC '14: Proceedings of the 8th International Conference on Ubiquitous Information Management and Communication", "SAC '92: Proceedings of the 1992 ACM/SIGAPP Symposium on Applied computing: technological challenges of the 1990's"]</t>
  </si>
  <si>
    <t>((acmdlTitle:(+"Common Platform") OR recordAbstract:(+"Common Platform") OR keywords.author.keyword:(+"Common Platform")) OR ((acmdlTitle:(+"Connected car") OR recordAbstract:(+"Connected car") OR keywords.author.keyword:(+"Connected car")) OR ((acmdlTitle:(+"Iteration") OR recordAbstract:(+"Iteration") OR keywords.author.keyword:(+"Iteration")) OR ((acmdlTitle:(+"Reference implementation") OR recordAbstract:(+"Reference implementation") OR keywords.author.keyword:(+"Reference implementation"))</t>
  </si>
  <si>
    <t>['Connected cars in cellular network: a measurement study', 'Secure infotainment infrastructure of connected car: poster', 'The connected car: an empirical study of electric cars as mobile digital devices', 'Building Connected Car Applications on Top of the World-Wide Streams Platform: Demo', 'Connected car overview: solutions, challenges and opportunities', 'Authorization Framework for Secure Cloud Assisted Connected Cars and Vehicular Internet of Things', 'Poster: CarSafe - Feasibility Study of a Life Saving System in a Car', 'Managing Massive Firmware-Over-The-Air Updates for Connected Cars in Cellular Networks', 'Paving the way for Intelligent Transport Systems (ITS): Privacy Implications of Vehicle Infotainment and Telematics Systems', 'Context-aware in-car advertising: the role of message composition and service type', 'Connected Car: Technologies, Issues, Future Trends', 'Security of communications in connected cars Modeling and safety assessment', 'Improving Connectedness between Drivers by Digital Augmentation', 'CarNote: Reducing Misunderstanding between Drivers by Digital Augmentation', 'Reducing driving violations by receiving feedback from other drivers', '"Likes" and "Dislikes" on the Road: A Social Feedback System for Improving Driving Behavior', 'Education panel: designing the always connected car of the future', 'Towards a recursive iterative preconditioner', 'Complexity of (iterated) dominance', 'Generalized profile-guided iterator recognition']</t>
  </si>
  <si>
    <t>["IMC '17: Proceedings of the 2017 Internet Measurement Conference", "WiSec '17: Proceedings of the 10th ACM Conference on Security and Privacy in Wireless and Mobile Networks", "MobileHCI '17: Proceedings of the 19th International Conference on Human-Computer Interaction with Mobile Devices and Services", "DEBS '17: Proceedings of the 11th ACM International Conference on Distributed and Event-based Systems", "IML '17: Proceedings of the 1st International Conference on Internet of Things and Machine Learning", "SACMAT '18: Proceedings of the 23nd ACM on Symposium on Access Control Models and Technologies", "MobiSys '16 Companion: Proceedings of the 14th Annual International Conference on Mobile Systems, Applications, and Services Companion", "CarSys '17: Proceedings of the 2nd ACM International Workshop on Smart, Autonomous, and Connected Vehicular Systems and Services", "DIVANet '16: Proceedings of the 6th ACM Symposium on Development and Analysis of Intelligent Vehicular Networks and Applications", "AutomotiveUI '14: Adjunct Proceedings of the 6th International Conference on Automotive User Interfaces and Interactive Vehicular Applications", 'ACM Computing Surveys (CSUR): Volume 49 Issue 3, December 2016', "BDCA'17: Proceedings of the 2nd international Conference on Big Data, Cloud and Applications", "AutomotiveUI '16 Adjunct: Adjunct Proceedings of the 8th International Conference on Automotive User Interfaces and Interactive Vehicular Applications", "IUI '17: Proceedings of the 22nd International Conference on Intelligent User Interfaces", "AutomotiveUI '15: Adjunct Proceedings of the 7th International Conference on Automotive User Interfaces and Interactive Vehicular Applications", "Automotive'UI 16: Proceedings of the 8th International Conference on Automotive User Interfaces and Interactive Vehicular Applications", "DAC '10: Proceedings of the 47th Design Automation Conference", "ACMSE '13: Proceedings of the 51st ACM Southeast Conference", "EC '05: Proceedings of the 6th ACM conference on Electronic commerce", 'CC 2018: Proceedings of the 27th International Conference on Compiler Construction']</t>
  </si>
  <si>
    <t>((acmdlTitle:(+"Common Platform") OR recordAbstract:(+"Common Platform") OR keywords.author.keyword:(+"Common Platform")) OR ((acmdlTitle:(+"Connected car") OR recordAbstract:(+"Connected car") OR keywords.author.keyword:(+"Connected car")) OR ((acmdlTitle:(+"Iteration") OR recordAbstract:(+"Iteration") OR keywords.author.keyword:(+"Iteration")) OR ((acmdlTitle:(+"Reference implementation") OR recordAbstract:(+"Reference implementation") OR keywords.author.keyword:(+"Reference implementation")) AND (acmdlTitle:(+"Connected cars in cellular network: a measurement study"))</t>
  </si>
  <si>
    <t>['Connected cars in cellular network: a measurement study', 'Secure infotainment infrastructure of connected car: poster', 'The connected car: an empirical study of electric cars as mobile digital devices', 'Building Connected Car Applications on Top of the World-Wide Streams Platform: Demo', 'Connected car overview: solutions, challenges and opportunities', 'Authorization Framework for Secure Cloud Assisted Connected Cars and Vehicular Internet of Things', 'Poster: CarSafe - Feasibility Study of a Life Saving System in a Car', 'Managing Massive Firmware-Over-The-Air Updates for Connected Cars in Cellular Networks', 'Paving the way for Intelligent Transport Systems (ITS): Privacy Implications of Vehicle Infotainment and Telematics Systems', 'Context-aware in-car advertising: the role of message composition and service type', 'Connected Car: Technologies, Issues, Future Trends', 'Security of communications in connected cars Modeling and safety assessment', 'Improving Connectedness between Drivers by Digital Augmentation', 'CarNote: Reducing Misunderstanding between Drivers by Digital Augmentation', 'Reducing driving violations by receiving feedback from other drivers', '"Likes" and "Dislikes" on the Road: A Social Feedback System for Improving Driving Behavior', 'Education panel: designing the always connected car of the future', 'Complexity of (iterated) dominance', 'Towards a recursive iterative preconditioner', 'Generalized profile-guided iterator recognition']</t>
  </si>
  <si>
    <t>["IMC '17: Proceedings of the 2017 Internet Measurement Conference", "WiSec '17: Proceedings of the 10th ACM Conference on Security and Privacy in Wireless and Mobile Networks", "MobileHCI '17: Proceedings of the 19th International Conference on Human-Computer Interaction with Mobile Devices and Services", "DEBS '17: Proceedings of the 11th ACM International Conference on Distributed and Event-based Systems", "IML '17: Proceedings of the 1st International Conference on Internet of Things and Machine Learning", "SACMAT '18: Proceedings of the 23nd ACM on Symposium on Access Control Models and Technologies", "MobiSys '16 Companion: Proceedings of the 14th Annual International Conference on Mobile Systems, Applications, and Services Companion", "CarSys '17: Proceedings of the 2nd ACM International Workshop on Smart, Autonomous, and Connected Vehicular Systems and Services", "DIVANet '16: Proceedings of the 6th ACM Symposium on Development and Analysis of Intelligent Vehicular Networks and Applications", "AutomotiveUI '14: Adjunct Proceedings of the 6th International Conference on Automotive User Interfaces and Interactive Vehicular Applications", 'ACM Computing Surveys (CSUR): Volume 49 Issue 3, December 2016', "BDCA'17: Proceedings of the 2nd international Conference on Big Data, Cloud and Applications", "AutomotiveUI '16 Adjunct: Adjunct Proceedings of the 8th International Conference on Automotive User Interfaces and Interactive Vehicular Applications", "IUI '17: Proceedings of the 22nd International Conference on Intelligent User Interfaces", "AutomotiveUI '15: Adjunct Proceedings of the 7th International Conference on Automotive User Interfaces and Interactive Vehicular Applications", "Automotive'UI 16: Proceedings of the 8th International Conference on Automotive User Interfaces and Interactive Vehicular Applications", "DAC '10: Proceedings of the 47th Design Automation Conference", "EC '05: Proceedings of the 6th ACM conference on Electronic commerce", "ACMSE '13: Proceedings of the 51st ACM Southeast Conference", 'CC 2018: Proceedings of the 27th International Conference on Compiler Construction']</t>
  </si>
  <si>
    <t>((acmdlTitle:(+"Algorithm") OR recordAbstract:(+"Algorithm") OR keywords.author.keyword:(+"Algorithm")) OR ((acmdlTitle:(+"Channel state information") OR recordAbstract:(+"Channel state information") OR keywords.author.keyword:(+"Channel state information")) OR ((acmdlTitle:(+"Duplex ") OR recordAbstract:(+"Duplex ") OR keywords.author.keyword:(+"Duplex ")) OR ((acmdlTitle:(+"Frame Relay") OR recordAbstract:(+"Frame Relay") OR keywords.author.keyword:(+"Frame Relay"))</t>
  </si>
  <si>
    <t>['Using Channel State Information for Tamper Detection in the Internet of Things', 'Short paper: gathering tamper evidence in wi-fi networks based on channel state information', 'Tool release: gathering 802.11n traces with channel state information', 'Vulnerability and Protection of Channel State Information in Multiuser MIMO Networks', 'Concurrent Channel Probing and Data Transmission in Full-duplex MIMO Systems', 'CSIsnoop: Attacker Inference of Channel State Information in Multi-User WLANs', 'Detecting State Changes of Indoor Everyday Objects using Wi-Fi Channel State Information', 'Distributed scheduling for unmanned aerial vehicle networks with full-duplex radios and multi-packet reception', 'Efficient hybrid relaying schemes with limited feedback', 'SignFi: Sign Language Recognition Using WiFi', 'A comparison of linear and non-linear transmitter and receiver antenna array processing for interference nulling and diversity with non-zero CSI feedback delay', 'Bringing Mobility-Awareness to WLANs using PHY Layer Information', 'Fast indoor localization using WiFi channel state information: poster abstract', 'TensorBeat: Tensor Decomposition for Monitoring Multiperson Breathing Beats with Commodity WiFi', 'Efficient allocation of periodic feedback channels in broadband wireless networks', 'Robust joint multiuser scheduling and precoding design with imperfect channel state information', 'WiFinger: talk to your smart devices with finger-grained gesture', 'A novel CSI pre-processing scheme for device-free localization indoors', 'Understanding the impact of limited channel state information on massive MIMO network performances', 'The internet of signage communication for reliability improvement in the OFDM system']</t>
  </si>
  <si>
    <t>['ACSAC 2015: Proceedings of the 31st Annual Computer Security Applications Conference', "WiSec '14: Proceedings of the 2014 ACM conference on Security and privacy in wireless &amp; mobile networks", 'ACM SIGCOMM Computer Communication Review: Volume 41 Issue 1, January 2011', "CCS '14: Proceedings of the 2014 ACM SIGSAC Conference on Computer and Communications Security", "Mobihoc '17: Proceedings of the 18th ACM International Symposium on Mobile Ad Hoc Networking and Computing", "Mobihoc '17: Proceedings of the 18th ACM International Symposium on Mobile Ad Hoc Networking and Computing", 'Proceedings of the ACM on Interactive, Mobile, Wearable and Ubiquitous Technologies: Volume 1 Issue 3, September 2017', "DIVANet '12: Proceedings of the second ACM international symposium on Design and analysis of intelligent vehicular networks and applications", "IWCMC '09: Proceedings of the 2009 International Conference on Wireless Communications and Mobile Computing: Connecting the World Wirelessly", 'Proceedings of the ACM on Interactive, Mobile, Wearable and Ubiquitous Technologies: Volume 2 Issue 1, March 2018', "IWCMC '09: Proceedings of the 2009 International Conference on Wireless Communications and Mobile Computing: Connecting the World Wirelessly", "CoNEXT '14: Proceedings of the 10th ACM International on Conference on emerging Networking Experiments and Technologies", "IPSN '18: Proceedings of the 17th ACM/IEEE International Conference on Information Processing in Sensor Networks", 'ACM Transactions on Intelligent Systems and Technology (TIST) - Regular Papers and Special Issue: Data-driven Intelligence for Wireless Networking: Volume 9 Issue 1, October 2017', 'IEEE/ACM Transactions on Networking (TON): Volume 23 Issue 2, April 2015', "IWCMC '09: Proceedings of the 2009 International Conference on Wireless Communications and Mobile Computing: Connecting the World Wirelessly", "UbiComp '16: Proceedings of the 2016 ACM International Joint Conference on Pervasive and Ubiquitous Computing", 'S3: Proceedings of the Eighth Wireless of the Students, by the Students, and for the Students Workshop', "MobiHoc '16: Proceedings of the 17th ACM International Symposium on Mobile Ad Hoc Networking and Computing", "ICCIP '17: Proceedings of the 3rd International Conference on Communication and Information Processing"]</t>
  </si>
  <si>
    <t>((acmdlTitle:(+"Algorithm") OR recordAbstract:(+"Algorithm") OR keywords.author.keyword:(+"Algorithm")) OR ((acmdlTitle:(+"Channel state information") OR recordAbstract:(+"Channel state information") OR keywords.author.keyword:(+"Channel state information")) OR ((acmdlTitle:(+"Duplex ") OR recordAbstract:(+"Duplex ") OR keywords.author.keyword:(+"Duplex ")) OR ((acmdlTitle:(+"Frame Relay") OR recordAbstract:(+"Frame Relay") OR keywords.author.keyword:(+"Frame Relay")) AND (acmdlTitle:(+"Using Channel State Information for Tamper Detection in the Internet of Things"))</t>
  </si>
  <si>
    <t>['Using Channel State Information for Tamper Detection in the Internet of Things', 'Short paper: gathering tamper evidence in wi-fi networks based on channel state information', 'Tool release: gathering 802.11n traces with channel state information', 'Vulnerability and Protection of Channel State Information in Multiuser MIMO Networks', 'Concurrent Channel Probing and Data Transmission in Full-duplex MIMO Systems', 'CSIsnoop: Attacker Inference of Channel State Information in Multi-User WLANs', 'Detecting State Changes of Indoor Everyday Objects using Wi-Fi Channel State Information', 'Efficient hybrid relaying schemes with limited feedback', 'Distributed scheduling for unmanned aerial vehicle networks with full-duplex radios and multi-packet reception', 'SignFi: Sign Language Recognition Using WiFi', 'A comparison of linear and non-linear transmitter and receiver antenna array processing for interference nulling and diversity with non-zero CSI feedback delay', 'Bringing Mobility-Awareness to WLANs using PHY Layer Information', 'Fast indoor localization using WiFi channel state information: poster abstract', 'TensorBeat: Tensor Decomposition for Monitoring Multiperson Breathing Beats with Commodity WiFi', 'Efficient allocation of periodic feedback channels in broadband wireless networks', 'Robust joint multiuser scheduling and precoding design with imperfect channel state information', 'WiFinger: talk to your smart devices with finger-grained gesture', 'A novel CSI pre-processing scheme for device-free localization indoors', 'Understanding the impact of limited channel state information on massive MIMO network performances', 'The internet of signage communication for reliability improvement in the OFDM system']</t>
  </si>
  <si>
    <t>['ACSAC 2015: Proceedings of the 31st Annual Computer Security Applications Conference', "WiSec '14: Proceedings of the 2014 ACM conference on Security and privacy in wireless &amp; mobile networks", 'ACM SIGCOMM Computer Communication Review: Volume 41 Issue 1, January 2011', "CCS '14: Proceedings of the 2014 ACM SIGSAC Conference on Computer and Communications Security", "Mobihoc '17: Proceedings of the 18th ACM International Symposium on Mobile Ad Hoc Networking and Computing", "Mobihoc '17: Proceedings of the 18th ACM International Symposium on Mobile Ad Hoc Networking and Computing", 'Proceedings of the ACM on Interactive, Mobile, Wearable and Ubiquitous Technologies: Volume 1 Issue 3, September 2017', "IWCMC '09: Proceedings of the 2009 International Conference on Wireless Communications and Mobile Computing: Connecting the World Wirelessly", "DIVANet '12: Proceedings of the second ACM international symposium on Design and analysis of intelligent vehicular networks and applications", 'Proceedings of the ACM on Interactive, Mobile, Wearable and Ubiquitous Technologies: Volume 2 Issue 1, March 2018', "IWCMC '09: Proceedings of the 2009 International Conference on Wireless Communications and Mobile Computing: Connecting the World Wirelessly", "CoNEXT '14: Proceedings of the 10th ACM International on Conference on emerging Networking Experiments and Technologies", "IPSN '18: Proceedings of the 17th ACM/IEEE International Conference on Information Processing in Sensor Networks", 'ACM Transactions on Intelligent Systems and Technology (TIST) - Regular Papers and Special Issue: Data-driven Intelligence for Wireless Networking: Volume 9 Issue 1, October 2017', 'IEEE/ACM Transactions on Networking (TON): Volume 23 Issue 2, April 2015', "IWCMC '09: Proceedings of the 2009 International Conference on Wireless Communications and Mobile Computing: Connecting the World Wirelessly", "UbiComp '16: Proceedings of the 2016 ACM International Joint Conference on Pervasive and Ubiquitous Computing", 'S3: Proceedings of the Eighth Wireless of the Students, by the Students, and for the Students Workshop', "MobiHoc '16: Proceedings of the 17th ACM International Symposium on Mobile Ad Hoc Networking and Computing", "ICCIP '17: Proceedings of the 3rd International Conference on Communication and Information Processing"]</t>
  </si>
  <si>
    <t>((acmdlTitle:(+"C++ Technical Report 1") OR recordAbstract:(+"C++ Technical Report 1") OR keywords.author.keyword:(+"C++ Technical Report 1")) OR ((acmdlTitle:(+"Design of experiments") OR recordAbstract:(+"Design of experiments") OR keywords.author.keyword:(+"Design of experiments")) OR ((acmdlTitle:(+"Value") OR recordAbstract:(+"Value") OR keywords.author.keyword:(+"Value"))</t>
  </si>
  <si>
    <t>['Improving risk assessment methodology: a statistical design of experiments approach', 'Pareto front genetic programming parameter selection based on design of experiments and industrial data', 'Sensitivity analysis framework for large and complex simulation models', 'The evolutionary algorithm SAMOA with use of design of experiments', 'An experimental analysis of evolution strategies and particle swarm optimisers using design of experiments', 'Parameter optimization of the stator winding process for process capability improvement', 'Bayesian design of experiments for nonlinear dynamic system identification', 'Using statistical design of experiments for analyzing mobile ad hoc networks', 'Evolutionary design of experiments using the MapReduce framework', 'Modelling multi-tier enterprise applications behaviour with design of experiments technique', 'Applying design of experiments to software testing: experience report', 'Design of experiments in BDD variable ordering: lessons learned', 'Toward Analog Circuit Synthesis: A Global Methodology Based upon Design of Experiments', 'Adaptive weighing designs for keyword value computation', 'Screening the parameters affecting heuristic performance', 'Very large fractional factorial and central composite designs', 'Simulation experiments: better insights by design', 'DoE-based performance optimization of energy management in sensor nodes powered by tunable energy-harvesters', 'Interactive presentation: Soft-core processor customization using the design of experiments paradigm', 'Metal filling impact on standard cells: definition of the metal fill corner concept']</t>
  </si>
  <si>
    <t>["SIN '09: Proceedings of the 2nd international conference on Security of information and networks", "GECCO '06: Proceedings of the 8th annual conference on Genetic and evolutionary computation", "SCSC '09: Proceedings of the 2009 Summer Computer Simulation Conference", "GECCO '12: Proceedings of the 14th annual conference companion on Genetic and evolutionary computation", "GECCO '07: Proceedings of the 9th annual conference on Genetic and evolutionary computation", "ICRCA '17: Proceedings of the 2nd International Conference on Robotics, Control and Automation", "SIMUTOOLS '12: Proceedings of the 5th International ICST Conference on Simulation Tools and Techniques", "MSWiM '05: Proceedings of the 8th ACM international symposium on Modeling, analysis and simulation of wireless and mobile systems", "SCSC '11: Proceedings of the 2011 Summer Computer Simulation Conference", 'QUDOS 2015: Proceedings of the 1st International Workshop on Quality-Aware DevOps', "ICSE '97: Proceedings of the 19th international conference on Software engineering", "ICCAD '98: Proceedings of the 1998 IEEE/ACM international conference on Computer-aided design", "SBCCI '00: Proceedings of the 13th symposium on Integrated circuits and systems design", "WSDM '10: Proceedings of the third ACM international conference on Web search and data mining", "GECCO '07: Proceedings of the 9th annual conference on Genetic and evolutionary computation", 'ACM Transactions on Modeling and Computer Simulation (TOMACS): Volume 15 Issue 4, October 2005', "SummerSim '14: Proceedings of the 2014 Summer Simulation Multiconference", "DATE '13: Proceedings of the Conference on Design, Automation and Test in Europe", "DATE '07: Proceedings of the conference on Design, automation and test in Europe", "SBCCI '08: Proceedings of the 21st annual symposium on Integrated circuits and system design"]</t>
  </si>
  <si>
    <t>((acmdlTitle:(+"C++ Technical Report 1") OR recordAbstract:(+"C++ Technical Report 1") OR keywords.author.keyword:(+"C++ Technical Report 1")) OR ((acmdlTitle:(+"Design of experiments") OR recordAbstract:(+"Design of experiments") OR keywords.author.keyword:(+"Design of experiments")) OR ((acmdlTitle:(+"Value") OR recordAbstract:(+"Value") OR keywords.author.keyword:(+"Value")) AND (acmdlTitle:(+"Improving risk assessment methodology: a statistical design of experiments approach"))</t>
  </si>
  <si>
    <t>['Improving risk assessment methodology: a statistical design of experiments approach', 'The evolutionary algorithm SAMOA with use of design of experiments', 'An experimental analysis of evolution strategies and particle swarm optimisers using design of experiments', 'Bayesian design of experiments for nonlinear dynamic system identification', 'Using statistical design of experiments for analyzing mobile ad hoc networks', 'Evolutionary design of experiments using the MapReduce framework', 'Pareto front genetic programming parameter selection based on design of experiments and industrial data', 'Modelling multi-tier enterprise applications behaviour with design of experiments technique', 'Applying design of experiments to software testing: experience report', 'Design of experiments in BDD variable ordering: lessons learned', 'Toward Analog Circuit Synthesis: A Global Methodology Based upon Design of Experiments', 'Sensitivity analysis framework for large and complex simulation models', 'Screening the parameters affecting heuristic performance', 'Parameter optimization of the stator winding process for process capability improvement', 'Simulation experiments: better insights by design', 'DoE-based performance optimization of energy management in sensor nodes powered by tunable energy-harvesters', 'Automatic generation of high coverage usability tests', 'Static Noise Margin based Yield Modelling of 6T SRAM for Area and Minimum Operating Voltage Improvement using Recovery Techniques', 'Simulation-based automatic generation of signomial and posynomial performance models for analog integrated circuit sizing', 'Making good points: application-specific pareto-point generation for design space exploration using statistical methods']</t>
  </si>
  <si>
    <t>["SIN '09: Proceedings of the 2nd international conference on Security of information and networks", "GECCO '12: Proceedings of the 14th annual conference companion on Genetic and evolutionary computation", "GECCO '07: Proceedings of the 9th annual conference on Genetic and evolutionary computation", "SIMUTOOLS '12: Proceedings of the 5th International ICST Conference on Simulation Tools and Techniques", "MSWiM '05: Proceedings of the 8th ACM international symposium on Modeling, analysis and simulation of wireless and mobile systems", "SCSC '11: Proceedings of the 2011 Summer Computer Simulation Conference", "GECCO '06: Proceedings of the 8th annual conference on Genetic and evolutionary computation", 'QUDOS 2015: Proceedings of the 1st International Workshop on Quality-Aware DevOps', "ICSE '97: Proceedings of the 19th international conference on Software engineering", "ICCAD '98: Proceedings of the 1998 IEEE/ACM international conference on Computer-aided design", "SBCCI '00: Proceedings of the 13th symposium on Integrated circuits and systems design", "SCSC '09: Proceedings of the 2009 Summer Computer Simulation Conference", "GECCO '07: Proceedings of the 9th annual conference on Genetic and evolutionary computation", "ICRCA '17: Proceedings of the 2nd International Conference on Robotics, Control and Automation", "SummerSim '14: Proceedings of the 2014 Summer Simulation Multiconference", "DATE '13: Proceedings of the Conference on Design, Automation and Test in Europe", "CHI EA '05: CHI '05 Extended Abstracts on Human Factors in Computing Systems", "GLSVLSI '16: Proceedings of the 26th edition on Great Lakes Symposium on VLSI", "ICCAD '01: Proceedings of the 2001 IEEE/ACM international conference on Computer-aided design", "FPGA '09: Proceedings of the ACM/SIGDA international symposium on Field programmable gate arrays"]</t>
  </si>
  <si>
    <t>((acmdlTitle:(+"Algorithm") OR recordAbstract:(+"Algorithm") OR keywords.author.keyword:(+"Algorithm")) OR ((acmdlTitle:(+"Randomized algorithm") OR recordAbstract:(+"Randomized algorithm") OR keywords.author.keyword:(+"Randomized algorithm"))</t>
  </si>
  <si>
    <t>['A Fast Randomized Algorithm for Multi-Objective Query Optimization', 'An improved exponential-time algorithm for k-SAT', 'Fast and Powerful Hashing using Tabulation', 'Randomized fast design of short DNA words', 'Deterministic and randomized algorithms for distributed on-line task assignment and load balancing without load status information', 'Teaching the power of randomization using a simple game', 'Randomized Reduction', 'On the complexity of asynchronous agreement against powerful adversaries', 'Approximating power indices', 'Stabilizing consensus with the power of two choices', 'Computing separable functions via gossip', 'Randomized qeue management for DiffServ', 'On Computing Maximal Independent Sets of Hypergraphs in Parallel', 'Are Shared Objects Composable under an Oblivious Adversary?', 'SCCMulti: an improved parallel strongly connected components algorithm', 'Fast matrix rank algorithms and applications', 'Fast matrix rank algorithms and applications', 'An experimental study of a simple, distributed edge-coloring algorithm', 'Efficient simplex computation for fixture layout design', 'Randomized consensus in expected O(n log n) individual work']</t>
  </si>
  <si>
    <t>["SIGMOD '16: Proceedings of the 2016 International Conference on Management of Data", 'Journal of the ACM (JACM): Volume 52 Issue 3, May 2005', "FOGA '17: Proceedings of the 14th ACM/SIGEVO Conference on Foundations of Genetic Algorithms", 'ACM Transactions on Algorithms (TALG): Volume 5 Issue 4, October 2009', "SAC '98: Proceedings of the 1998 ACM symposium on Applied Computing", "SIGCSE '06: Proceedings of the 37th SIGCSE technical symposium on Computer science education", "SIGCSE '15: Proceedings of the 46th ACM Technical Symposium on Computer Science Education", "PODC '13: Proceedings of the 2013 ACM symposium on Principles of distributed computing", "AAMAS '08: Proceedings of the 7th international joint conference on Autonomous agents and multiagent systems - Volume 2", "SPAA '11: Proceedings of the twenty-third annual ACM symposium on Parallelism in algorithms and architectures", "PODC '06: Proceedings of the twenty-fifth annual ACM symposium on Principles of distributed computing", "SPAA '05: Proceedings of the seventeenth annual ACM symposium on Parallelism in algorithms and architectures", 'ACM Transactions on Parallel Computing (TOPC) - Special Issue for SPAA 2014: Volume 3 Issue 1, June 2016', "PODC '16: Proceedings of the 2016 ACM Symposium on Principles of Distributed Computing", "PPoPP '14: Proceedings of the 19th ACM SIGPLAN symposium on Principles and practice of parallel programming", "STOC '12: Proceedings of the forty-fourth annual ACM symposium on Theory of computing", 'Journal of the ACM (JACM): Volume 60 Issue 5, October 2013', 'Journal of Experimental Algorithmics (JEA): Volume 9, 2004', "SPM '10: Proceedings of the 14th ACM Symposium on Solid and Physical Modeling", "PODC '08: Proceedings of the twenty-seventh ACM symposium on Principles of distributed computing"]</t>
  </si>
  <si>
    <t>((acmdlTitle:(+"Algorithm") OR recordAbstract:(+"Algorithm") OR keywords.author.keyword:(+"Algorithm")) OR ((acmdlTitle:(+"Randomized algorithm") OR recordAbstract:(+"Randomized algorithm") OR keywords.author.keyword:(+"Randomized algorithm")) AND (acmdlTitle:(+"A Fast Randomized Algorithm for Multi-Objective Query Optimization"))</t>
  </si>
  <si>
    <t>['A Fast Randomized Algorithm for Multi-Objective Query Optimization', 'Faster space-efficient algorithms for subset sum and k-sum', 'An efficient job scheduling algorithm for grid computing', 'A topological sorting algorithm for large graphs', 'The greedy algorithm for the minimum common string partition problem', 'Understanding Simple Asynchronous Evolutionary Algorithms', 'An experimental study of online scheduling algorithms', 'Survey of local algorithms', 'Clique Counting in MapReduce: Algorithms and Experiments', 'A Qualitative Exploration of Perceptions of Algorithmic Fairness', 'Algorithm animation: using algorithm code to drive an animation', 'Scheduling jobs with varying parallelizability to reduce variance', 'Parallel Algorithms for Summing Floating-Point Numbers', 'Clustering algorithm based on the combination of genetic algorithm and ant colony algorithm', 'Experimental analysis of dynamic all pairs shortest path algorithms', 'Sublinear-Time Maintenance of Breadth-First Spanning Trees in Partially Dynamic Networks', 'Algorithms for Hub Label Optimization', 'Broadcast scheduling: Algorithms and complexity', 'Efficient algorithms for bichromatic separability', 'Brief announcement: online batch scheduling for flow objectives']</t>
  </si>
  <si>
    <t>["SIGMOD '16: Proceedings of the 2016 International Conference on Management of Data", 'STOC 2017: Proceedings of the 49th Annual ACM SIGACT Symposium on Theory of Computing', "ACAI '11: Proceedings of the International Conference on Advances in Computing and Artificial Intelligence", 'Journal of Experimental Algorithmics (JEA): Volume 17, 2012', 'ACM Transactions on Algorithms (TALG): Volume 1 Issue 2, October 2005', "FOGA '15: Proceedings of the 2015 ACM Conference on Foundations of Genetic Algorithms XIII", 'Journal of Experimental Algorithmics (JEA): Volume 7, 2002', 'ACM Computing Surveys (CSUR): Volume 45 Issue 2, February 2013', 'Journal of Experimental Algorithmics (JEA): Volume 20, 2015', "CHI '18: Proceedings of the 2018 CHI Conference on Human Factors in Computing Systems", "ACE '05: Proceedings of the 7th Australasian conference on Computing education - Volume 42", "SPAA '10: Proceedings of the twenty-second annual ACM symposium on Parallelism in algorithms and architectures", "SPAA '16: Proceedings of the 28th ACM Symposium on Parallelism in Algorithms and Architectures", "ICCC '11: Proceedings of the 2011 International Conference on Innovative Computing and Cloud Computing", 'ACM Transactions on Algorithms (TALG): Volume 2 Issue 4, October 2006', 'ACM Transactions on Algorithms (TALG): Volume 13 Issue 4, December 2017', 'ACM Transactions on Algorithms (TALG): Volume 13 Issue 1, December 2016', 'ACM Transactions on Algorithms (TALG): Volume 7 Issue 4, September 2011', 'ACM Transactions on Algorithms (TALG): Volume 2 Issue 2, April 2006', "SPAA '13: Proceedings of the twenty-fifth annual ACM symposium on Parallelism in algorithms and architectures"]</t>
  </si>
  <si>
    <t>((acmdlTitle:(+"Centroidal Voronoi tessellation") OR recordAbstract:(+"Centroidal Voronoi tessellation") OR keywords.author.keyword:(+"Centroidal Voronoi tessellation")) OR ((acmdlTitle:(+"Randomized algorithm") OR recordAbstract:(+"Randomized algorithm") OR keywords.author.keyword:(+"Randomized algorithm")) OR ((acmdlTitle:(+"Voronoi diagram") OR recordAbstract:(+"Voronoi diagram") OR keywords.author.keyword:(+"Voronoi diagram"))</t>
  </si>
  <si>
    <t>['A distributed delaunay triangulation algorithm based on centroidal voronoi tessellation for wireless sensor networks', 'Manifold differential evolution (MDE): a global optimization method for geodesic centroidal voronoi tessellations on meshes', 'Mesh clustering by approximating centroidal Voronoi tessellation', 'Centroidal Voronoi Tessellation Based Algorithms for Vector Fields Visualization and Segmentation', 'Hyperbolic centroidal Voronoi tessellation', 'On centroidal voronoi tessellationâ€”energy smoothness and fast computation', 'Lp Centroidal Voronoi Tessellation and its applications', 'Optimal voronoi tessellations with hessian-based anisotropy', 'Robust modeling of constant mean curvature surfaces', 'Visualizing bregman voronoi diagrams', 'Fracture animation based on high-dimensional Voronoi diagrams', 'Anisotropic voronoi diagrams and guaranteed-quality anisotropic mesh generation', 'Two-site Voronoi diagrams in geographic networks', 'On the Expected Complexity of Voronoi Diagrams on Terrains', 'GPGPU-accelerated construction of high-resolution generalized voronoi diagrams and navigation meshes', 'The voronoi diagram of three lines', 'Quickest paths, straight skeletons, and the city Voronoi diagram', 'Duals of orphan-free anisotropic voronoi diagrams are embedded meshes', 'Three dimensional euclidean Voronoi diagrams of lines with a fixed number of orientations', 'On the Complexity of Randomly Weighted Voronoi Diagrams']</t>
  </si>
  <si>
    <t>["MobiHoc '13: Proceedings of the fourteenth ACM international symposium on Mobile ad hoc networking and computing", 'ACM Transactions on Graphics (TOG): Volume 35 Issue 6, November 2016', "SPM '09: 2009 SIAM/ACM Joint Conference on Geometric and Physical Modeling", "VIS '04: Proceedings of the conference on Visualization '04", "SPM '10: Proceedings of the 14th ACM Symposium on Solid and Physical Modeling", 'ACM Transactions on Graphics (TOG): Volume 28 Issue 4, August 2009', 'ACM Transactions on Graphics (TOG): Volume 29 Issue 4, July 2010', 'ACM Transactions on Graphics (TOG): Volume 35 Issue 6, November 2016', 'ACM Transactions on Graphics (TOG): Volume 31 Issue 4, July 2012', "SCG '07: Proceedings of the twenty-third annual symposium on Computational geometry", "I3D '14: Proceedings of the 18th meeting of the ACM SIGGRAPH Symposium on Interactive 3D Graphics and Games", "SCG '03: Proceedings of the nineteenth annual symposium on Computational geometry", "GIS '08: Proceedings of the 16th ACM SIGSPATIAL international conference on Advances in geographic information systems", 'ACM Transactions on Algorithms (TALG): Volume 12 Issue 3, June 2016', "MIG '14: Proceedings of the Seventh International Conference on Motion in Games", "SCG '07: Proceedings of the twenty-third annual symposium on Computational geometry", "SCG '02: Proceedings of the eighteenth annual symposium on Computational geometry", "SoCG '12: Proceedings of the twenty-eighth annual symposium on Computational geometry", "SCG '02: Proceedings of the eighteenth annual symposium on Computational geometry", "SOCG'14: Proceedings of the thirtieth annual symposium on Computational geometry"]</t>
  </si>
  <si>
    <t>((acmdlTitle:(+"Centroidal Voronoi tessellation") OR recordAbstract:(+"Centroidal Voronoi tessellation") OR keywords.author.keyword:(+"Centroidal Voronoi tessellation")) OR ((acmdlTitle:(+"Randomized algorithm") OR recordAbstract:(+"Randomized algorithm") OR keywords.author.keyword:(+"Randomized algorithm")) OR ((acmdlTitle:(+"Voronoi diagram") OR recordAbstract:(+"Voronoi diagram") OR keywords.author.keyword:(+"Voronoi diagram")) AND (acmdlTitle:(+"A distributed delaunay triangulation algorithm based on centroidal voronoi tessellation for wireless sensor networks"))</t>
  </si>
  <si>
    <t>['A distributed delaunay triangulation algorithm based on centroidal voronoi tessellation for wireless sensor networks', 'Mesh clustering by approximating centroidal Voronoi tessellation', 'Centroidal Voronoi Tessellation Based Algorithms for Vector Fields Visualization and Segmentation', 'Hyperbolic centroidal Voronoi tessellation', 'On centroidal voronoi tessellationâ€”energy smoothness and fast computation', 'Lp Centroidal Voronoi Tessellation and its applications', 'Manifold differential evolution (MDE): a global optimization method for geodesic centroidal voronoi tessellations on meshes', 'Robust modeling of constant mean curvature surfaces', 'Optimal voronoi tessellations with hessian-based anisotropy', 'A Fast Randomized Algorithm for Multi-Objective Query Optimization', 'Deterministic and randomized algorithms for distributed on-line task assignment and load balancing without load status information', 'Teaching the power of randomization using a simple game', 'Randomized Reduction', 'On the complexity of asynchronous agreement against powerful adversaries', 'An improved exponential-time algorithm for k-SAT', 'Approximating power indices', 'Fast and Powerful Hashing using Tabulation', 'Obtuse triangle removal for 2D mesh generation', 'Randomized fast design of short DNA words', 'Computing separable functions via gossip']</t>
  </si>
  <si>
    <t>["MobiHoc '13: Proceedings of the fourteenth ACM international symposium on Mobile ad hoc networking and computing", "SPM '09: 2009 SIAM/ACM Joint Conference on Geometric and Physical Modeling", "VIS '04: Proceedings of the conference on Visualization '04", "SPM '10: Proceedings of the 14th ACM Symposium on Solid and Physical Modeling", 'ACM Transactions on Graphics (TOG): Volume 28 Issue 4, August 2009', 'ACM Transactions on Graphics (TOG): Volume 29 Issue 4, July 2010', 'ACM Transactions on Graphics (TOG): Volume 35 Issue 6, November 2016', 'ACM Transactions on Graphics (TOG): Volume 31 Issue 4, July 2012', 'ACM Transactions on Graphics (TOG): Volume 35 Issue 6, November 2016', "SIGMOD '16: Proceedings of the 2016 International Conference on Management of Data", "SAC '98: Proceedings of the 1998 ACM symposium on Applied Computing", "SIGCSE '06: Proceedings of the 37th SIGCSE technical symposium on Computer science education", "SIGCSE '15: Proceedings of the 46th ACM Technical Symposium on Computer Science Education", "PODC '13: Proceedings of the 2013 ACM symposium on Principles of distributed computing", 'Journal of the ACM (JACM): Volume 52 Issue 3, May 2005', "AAMAS '08: Proceedings of the 7th international joint conference on Autonomous agents and multiagent systems - Volume 2", "FOGA '17: Proceedings of the 14th ACM/SIGEVO Conference on Foundations of Genetic Algorithms", "SA '16: SIGGRAPH ASIA 2016 Posters", 'ACM Transactions on Algorithms (TALG): Volume 5 Issue 4, October 2009', "PODC '06: Proceedings of the twenty-fifth annual ACM symposium on Principles of distributed computing"]</t>
  </si>
  <si>
    <t>((acmdlTitle:(+"Archive") OR recordAbstract:(+"Archive") OR keywords.author.keyword:(+"Archive")) OR ((acmdlTitle:(+"E-government") OR recordAbstract:(+"E-government") OR keywords.author.keyword:(+"E-government"))</t>
  </si>
  <si>
    <t>['e-government: state and perspectives', 'e-government... not e-governance... not e-democracy not now!: not ever?', 'e-governance at the grass roots: SAARC context', 'e-government initiatives in Ethiopia', 'The quality framework of e-government development', 'Belarus and the Baltic states: comparison study on e-government development results', 'Accessibility of e-governance in rural India: a critical view point', 'E-government: case study of a referendum in Maldives', 'Implementation of e-government in Nepal: prospects, opportunities and threats', 'The application study on chinese e-government construction', 'Global perspectives on e-governance: from government-driven to citizen-centric public service delivery', "Citizens' requirement analysis in Chinese e-government", 'Moving towards maturity: challenges to successful e-government implementation and diffusion', 'e-governance in an environment with limited resources: a case study of Ghana', 'Change management as a critical sustainability factor to prevent failure of e-government initiatives', 'The benefits and challenges of e-governance implementation in a third world country: Lagos State University as a case study', 'Toward a common framework for computing e-government index', 'e-government informatics', 'Study on e-government construction', 'Investigating a two headed monster: e-government: crossing over from electronic era to digital revolution']</t>
  </si>
  <si>
    <t>["ICEGOV '08: Proceedings of the 2nd international conference on Theory and practice of electronic governance", "ICEGOV '10: Proceedings of the 4th International Conference on Theory and Practice of Electronic Governance", "ICEGOV '10: Proceedings of the 4th International Conference on Theory and Practice of Electronic Governance", "ICEGOV '10: Proceedings of the 4th International Conference on Theory and Practice of Electronic Governance", "ICEGOV '08: Proceedings of the 2nd international conference on Theory and practice of electronic governance", "ICEGOV '13: Proceedings of the 7th International Conference on Theory and Practice of Electronic Governance", "ICEGOV '14: Proceedings of the 8th International Conference on Theory and Practice of Electronic Governance", "ICEGOV '07: Proceedings of the 1st international conference on Theory and practice of electronic governance", "ICEGOV '08: Proceedings of the 2nd international conference on Theory and practice of electronic governance", "ICEC '05: Proceedings of the 7th international conference on Electronic commerce", "ICEGOV '10: Proceedings of the 4th International Conference on Theory and Practice of Electronic Governance", "ICEC '05: Proceedings of the 7th international conference on Electronic commerce", 'ACM SIGMIS Database: the DATABASE for Advances in Information Systems: Volume 42 Issue 4, November 2011', "ICEGOV '07: Proceedings of the 1st international conference on Theory and practice of electronic governance", "ICEGOV '14: Proceedings of the 8th International Conference on Theory and Practice of Electronic Governance", "ICEGOV '07: Proceedings of the 1st international conference on Theory and practice of electronic governance", "ICEGOV '08: Proceedings of the 2nd international conference on Theory and practice of electronic governance", "ICEGOV '08: Proceedings of the 2nd international conference on Theory and practice of electronic governance", "ICEC '05: Proceedings of the 7th international conference on Electronic commerce", 'ACM SIGCAS Computers and Society: Volume 46 Issue 4, January 2017']</t>
  </si>
  <si>
    <t>((acmdlTitle:(+"Archive") OR recordAbstract:(+"Archive") OR keywords.author.keyword:(+"Archive")) OR ((acmdlTitle:(+"E-government") OR recordAbstract:(+"E-government") OR keywords.author.keyword:(+"E-government")) AND (acmdlTitle:(+"e-government: state and perspectives"))</t>
  </si>
  <si>
    <t>['e-government: state and perspectives', 'WADL 2016: Third International Workshop on Web Archiving and Digital Libraries', 'Web Archiving and Digital Libraries (WADL)', 'ArchiveNow: Simplified, Extensible, Multi-Archive Preservation', 'Copyright transfer agreements and self-archiving', 'Unobtrusive and Extensible Archival Replay Banners Using Custom Elements', 'DANA (Digital Archive Network for Anthropology): a model for digital archiving', 'A coevolution archive based on problem dimension', 'Rewriting History: Changing the Archived Web from the Present', 'Generating Stories From Archived Collections', 'Using the open archives initiative protocols with EAD', 'Creating a billion-scale searchable web archive', 'Archival HTTP redirection retrieval policies', 'SHARC: framework for quality-conscious web archiving', 'Building a story tracer out of a web archive', 'Historical Research Using Email Archives', 'Materialization of motions: tangible representation of dance movements for learning and archiving', 'Tempas: Temporal Archive Search Based on Tags', 'Archiving as a service: a model for the provision of shared archiving services using cloud computing', 'WAIL: collection-based personal web archiving']</t>
  </si>
  <si>
    <t>["ICEGOV '08: Proceedings of the 2nd international conference on Theory and practice of electronic governance", "JCDL '16: Proceedings of the 16th ACM/IEEE-CS on Joint Conference on Digital Libraries", "JCDL '15: Proceedings of the 15th ACM/IEEE-CS Joint Conference on Digital Libraries", "JCDL '18: Proceedings of the 18th ACM/IEEE on Joint Conference on Digital Libraries", "JCDL '05: Proceedings of the 5th ACM/IEEE-CS joint conference on Digital libraries", "JCDL '18: Proceedings of the 18th ACM/IEEE on Joint Conference on Digital Libraries", "SAC '02: Proceedings of the 2002 ACM symposium on Applied computing", "GECCO '08: Proceedings of the 10th annual conference on Genetic and evolutionary computation", "CCS '17: Proceedings of the 2017 ACM SIGSAC Conference on Computer and Communications Security", "WebSci '17: Proceedings of the 2017 ACM on Web Science Conference", "JCDL '02: Proceedings of the 2nd ACM/IEEE-CS joint conference on Digital libraries", "WWW '13 Companion: Proceedings of the 22nd International Conference on World Wide Web", "WWW '13 Companion: Proceedings of the 22nd International Conference on World Wide Web", 'Proceedings of the VLDB Endowment: Volume 2 Issue 1, August 2009', "JCDL '08: Proceedings of the 8th ACM/IEEE-CS joint conference on Digital libraries", "CHI EA '15: Proceedings of the 33rd Annual ACM Conference Extended Abstracts on Human Factors in Computing Systems", "SIGGRAPH '17: ACM SIGGRAPH 2017 Studio", "WWW '16 Companion: Proceedings of the 25th International Conference Companion on World Wide Web", "iConference '11: Proceedings of the 2011 iConference", "JCDL '17: Proceedings of the 17th ACM/IEEE Joint Conference on Digital Libraries"]</t>
  </si>
  <si>
    <t>((acmdlTitle:(+"Algorithm") OR recordAbstract:(+"Algorithm") OR keywords.author.keyword:(+"Algorithm")) OR ((acmdlTitle:(+"Angular defect") OR recordAbstract:(+"Angular defect") OR keywords.author.keyword:(+"Angular defect")) OR ((acmdlTitle:(+"Column ") OR recordAbstract:(+"Column ") OR keywords.author.keyword:(+"Column ")) OR ((acmdlTitle:(+"High-level synthesis") OR recordAbstract:(+"High-level synthesis") OR keywords.author.keyword:(+"High-level synthesis"))</t>
  </si>
  <si>
    <t>['A Design Methodology for Compositional High-Level Synthesis of Communication-Centric SoCs', 'TAO: techniques for algorithm-level obfuscation during high-level synthesis', 'A platform for high level synthesis of memory-intensive image processing algorithms', 'Cross-level hierarchical high-level synthesis', 'Information dispersion for trojan defense through high-level synthesis', 'Theory and algorithm for generalized memory partitioning in high-level synthesis', 'High-level synthesis of multiple-precision circuits independent of data-objects length', 'Bit-level optimization for high-level synthesis and FPGA-based acceleration', 'The benefits of using variable-length pipelined operations in high-level synthesis', 'Exploiting off-chip memory access modes in high-level synthesis', 'Resource-constrained loop scheduling in high-level synthesis', 'Transformations for throughput optimization in high-level synthesis (abstract only)', 'High level synthesis for FPGAs applied to a sphere decoder channel preprocessor (abstract only)', 'High-Level Synthesis with SIMD Units', 'A design representation for high level synthesis', 'Observable Time Windows: Verifying the Results of High-Level Synthesis', 'A scheduling algorithm for optimization and early planning in high-level synthesis', 'Estimation of lower bounds in scheduling algorithms for high-level synthesis', 'Divide and conquer high-level synthesis design space exploration', 'Leakage power optimization with dual-Vth library in high-level synthesis']</t>
  </si>
  <si>
    <t>["DAC '14: Proceedings of the 51st Annual Design Automation Conference", "DAC '18: Proceedings of the 55th Annual Design Automation Conference", "FPGA '11: Proceedings of the 19th ACM/SIGDA international symposium on Field programmable gate arrays", "DATE '98: Proceedings of the conference on Design, automation and test in Europe", "DAC '16: Proceedings of the 53rd Annual Design Automation Conference", "FPGA '14: Proceedings of the 2014 ACM/SIGDA international symposium on Field-programmable gate arrays", "DAC '02: Proceedings of the 39th annual Design Automation Conference", "FPGA '10: Proceedings of the 18th annual ACM/SIGDA international symposium on Field programmable gate arrays", 'ACM Transactions on Embedded Computing Systems (TECS): Volume 13 Issue 3, December 2013', "ICCAD '97: Proceedings of the 1997 IEEE/ACM international conference on Computer-aided design", 'ACM-SE 43: Proceedings of the 43rd annual Southeast regional conference - Volume 2', "FPGA '14: Proceedings of the 2014 ACM/SIGDA international symposium on Field-programmable gate arrays", "FPGA '11: Proceedings of the 19th ACM/SIGDA international symposium on Field programmable gate arrays", "ASP-DAC '02: Proceedings of the 2002 Asia and South Pacific Design Automation Conference", "EURO-DAC '90: Proceedings of the conference on European design automation", "EDTC '96: Proceedings of the 1996 European conference on Design and Test", 'ACM Transactions on Design Automation of Electronic Systems (TODAES): Volume 10 Issue 1, January 2005', 'ACM Transactions on Design Automation of Electronic Systems (TODAES): Volume 3 Issue 2, April 1998', 'ACM Transactions on Design Automation of Electronic Systems (TODAES) - Special section on verification challenges in the concurrent world: Volume 17 Issue 3, June 2012', "DAC '05: Proceedings of the 42nd annual Design Automation Conference"]</t>
  </si>
  <si>
    <t>((acmdlTitle:(+"Algorithm") OR recordAbstract:(+"Algorithm") OR keywords.author.keyword:(+"Algorithm")) OR ((acmdlTitle:(+"Angular defect") OR recordAbstract:(+"Angular defect") OR keywords.author.keyword:(+"Angular defect")) OR ((acmdlTitle:(+"Column ") OR recordAbstract:(+"Column ") OR keywords.author.keyword:(+"Column ")) OR ((acmdlTitle:(+"High-level synthesis") OR recordAbstract:(+"High-level synthesis") OR keywords.author.keyword:(+"High-level synthesis")) AND (acmdlTitle:(+"A Design Methodology for Compositional High-Level Synthesis of Communication-Centric SoCs"))</t>
  </si>
  <si>
    <t>['A Design Methodology for Compositional High-Level Synthesis of Communication-Centric SoCs', 'Efficient Matching for Column Intersection Graphs', 'Distillation column control using genetic algorithms for LQR design', 'Experiments on exact crossing minimization using column generation', 'Querying priced information in databases: The conjunctive case', 'A Novel Multicontext Coarse-Grained Reconfigurable Architecture (CGRA) For Accelerating Column-Oriented Databases', 'A cost-efficient partially-parallel irregular LDPC decoder based on sum-delta message passing algorithm', 'The NP-completeness column: The many limits on approximation', 'Limitations of multivariable controller tuning using genetic algorithms', 'Column-generation boosting methods for mixture of kernels', 'Automatic float placement in multi-column documents', 'Problems column', 'A branch and bound algorithm for optimal pla folding', 'Breaking row-column shuffle based image cipher', 'Query optimization using column statistics in hive', 'Column-stores vs. row-stores: how different are they really?', 'Two algorithms for automatic document page layout', 'Recursive Query Evaluation in a Column DBMS to Analyze Large Graphs', 'Fast matrix rank algorithms and applications', 'Algorithm 844: Computing sparse reduced-rank approximations to sparse matrices']</t>
  </si>
  <si>
    <t>["DAC '14: Proceedings of the 51st Annual Design Automation Conference", 'Journal of Experimental Algorithmics (JEA): Volume 19, 2014', "CompSysTech '09: Proceedings of the International Conference on Computer Systems and Technologies and Workshop for PhD Students in Computing", 'Journal of Experimental Algorithmics (JEA): Volume 14, 2009', 'ACM Transactions on Algorithms (TALG): Volume 3 Issue 1, February 2007', 'ACM Transactions on Reconfigurable Technology and Systems (TRETS): Volume 4 Issue 2, May 2011', "GLSVLSI '08: Proceedings of the 18th ACM Great Lakes symposium on VLSI", 'ACM Transactions on Algorithms (TALG): Volume 2 Issue 3, July 2006', "CompSysTech '09: Proceedings of the International Conference on Computer Systems and Technologies and Workshop for PhD Students in Computing", "KDD '04: Proceedings of the tenth ACM SIGKDD international conference on Knowledge discovery and data mining", "DocEng '07: Proceedings of the 2007 ACM symposium on Document engineering", 'ACM Transactions on Algorithms (TALG): Volume 2 Issue 1, January 2006', "DAC '84: Proceedings of the 21st Design Automation Conference", "MM '12: Proceedings of the 20th ACM international conference on Multimedia", "IDEAS '11: Proceedings of the 15th Symposium on International Database Engineering &amp; Applications", "SIGMOD '08: Proceedings of the 2008 ACM SIGMOD international conference on Management of data", "DocEng '08: Proceedings of the eighth ACM symposium on Document engineering", "DOLAP '14: Proceedings of the 17th International Workshop on Data Warehousing and OLAP", "STOC '12: Proceedings of the forty-fourth annual ACM symposium on Theory of computing", 'ACM Transactions on Mathematical Software (TOMS): Volume 31 Issue 2, June 2005']</t>
  </si>
  <si>
    <t>((acmdlTitle:(+"Access control") OR recordAbstract:(+"Access control") OR keywords.author.keyword:(+"Access control")) OR ((acmdlTitle:(+"Algorithm") OR recordAbstract:(+"Algorithm") OR keywords.author.keyword:(+"Algorithm")) OR ((acmdlTitle:(+"Backoff") OR recordAbstract:(+"Backoff") OR keywords.author.keyword:(+"Backoff")) OR ((acmdlTitle:(+"Channel ") OR recordAbstract:(+"Channel ") OR keywords.author.keyword:(+"Channel "))</t>
  </si>
  <si>
    <t>['Multi-Party Access Control: Requirements, State of the Art and Open Challenges', 'AC-XML documents: improving the performance of a web access control module', 'Policy decomposition for collaborative access control', 'Mining Relationship-Based Access Control Policies', 'RestACL: An Access Control Language for RESTful Services', 'Specifying access control policies for XML documents with XPath', 'Access control policy translation and verification within heterogeneous data federations', 'Performance evaluation of a fair backoff algorithm for IEEE 802.11 DFWMAC', 'Semi-random backoff: towards resource reservation for channel access in wireless LANs', 'Cryptography based access control in healthcare web systems', 'Attribute-Based Access Control Models and Beyond', 'Access control, confidentiality and privacy for video surveillance databases', 'An obligation model bridging access control policies and privacy policies', 'Synthesising verified access control systems in XACML', 'Hardware-enhanced distributed access enforcement for role-based access control', 'Heuristic safety analysis of access control models', 'Consistency checking in privacy-aware access control', 'Game theoretic analysis of multiparty access control in online social networks', 'Efficient access enforcement in distributed role-based access control (RBAC) deployments', 'Teaching Cryptography and Access Control Hands-On (Abstract Only)']</t>
  </si>
  <si>
    <t>["SACMAT '18: Proceedings of the 23nd ACM on Symposium on Access Control Models and Technologies", "SACMAT '05: Proceedings of the tenth ACM symposium on Access control models and technologies", "SACMAT '08: Proceedings of the 13th ACM symposium on Access control models and technologies", "SACMAT '17 Abstracts: Proceedings of the 22nd ACM on Symposium on Access Control Models and Technologies", "ABAC '16: Proceedings of the 2016 ACM International Workshop on Attribute Based Access Control", "SACMAT '04: Proceedings of the ninth ACM symposium on Access control models and technologies", "SACMAT '10: Proceedings of the 15th ACM symposium on Access control models and technologies", "MobiHoc '02: Proceedings of the 3rd ACM international symposium on Mobile ad hoc networking &amp; computing", 'IEEE/ACM Transactions on Networking (TON): Volume 21 Issue 1, February 2013', "InfoSecCD '10: 2010 Information Security Curriculum Development Conference", "ASIA CCS '15: Proceedings of the 10th ACM Symposium on Information, Computer and Communications Security", "SACMAT '06: Proceedings of the eleventh ACM symposium on Access control models and technologies", "SACMAT '08: Proceedings of the 13th ACM symposium on Access control models and technologies", "FMSE '04: Proceedings of the 2004 ACM workshop on Formal methods in security engineering", "SACMAT '14: Proceedings of the 19th ACM symposium on Access control models and technologies", "SACMAT '13: Proceedings of the 18th ACM symposium on Access control models and technologies", "ACMSE '13: Proceedings of the 51st ACM Southeast Conference", "SACMAT '14: Proceedings of the 19th ACM symposium on Access control models and technologies", "SACMAT '09: Proceedings of the 14th ACM symposium on Access control models and technologies", "SIGCSE '15: Proceedings of the 46th ACM Technical Symposium on Computer Science Education"]</t>
  </si>
  <si>
    <t>((acmdlTitle:(+"Access control") OR recordAbstract:(+"Access control") OR keywords.author.keyword:(+"Access control")) OR ((acmdlTitle:(+"Algorithm") OR recordAbstract:(+"Algorithm") OR keywords.author.keyword:(+"Algorithm")) OR ((acmdlTitle:(+"Backoff") OR recordAbstract:(+"Backoff") OR keywords.author.keyword:(+"Backoff")) OR ((acmdlTitle:(+"Channel ") OR recordAbstract:(+"Channel ") OR keywords.author.keyword:(+"Channel ")) AND (acmdlTitle:(+"Multi-Party Access Control: Requirements, State of the Art and Open Challenges"))</t>
  </si>
  <si>
    <t>['Multi-Party Access Control: Requirements, State of the Art and Open Challenges', 'AC-XML documents: improving the performance of a web access control module', 'Policy decomposition for collaborative access control', 'Mining Relationship-Based Access Control Policies', 'RestACL: An Access Control Language for RESTful Services', 'Specifying access control policies for XML documents with XPath', 'Access control policy translation and verification within heterogeneous data federations', 'Cryptography based access control in healthcare web systems', 'An obligation model bridging access control policies and privacy policies', 'Access control, confidentiality and privacy for video surveillance databases', 'Synthesising verified access control systems in XACML', 'Heuristic safety analysis of access control models', 'Hardware-enhanced distributed access enforcement for role-based access control', 'Consistency checking in privacy-aware access control', 'Game theoretic analysis of multiparty access control in online social networks', 'Efficient access enforcement in distributed role-based access control (RBAC) deployments', 'Generalized XML security views', 'Teaching Cryptography and Access Control Hands-On (Abstract Only)', 'Program synthesis in administration of higher-order permissions', 'Algorithms for mining meaningful roles']</t>
  </si>
  <si>
    <t>["SACMAT '18: Proceedings of the 23nd ACM on Symposium on Access Control Models and Technologies", "SACMAT '05: Proceedings of the tenth ACM symposium on Access control models and technologies", "SACMAT '08: Proceedings of the 13th ACM symposium on Access control models and technologies", "SACMAT '17 Abstracts: Proceedings of the 22nd ACM on Symposium on Access Control Models and Technologies", "ABAC '16: Proceedings of the 2016 ACM International Workshop on Attribute Based Access Control", "SACMAT '04: Proceedings of the ninth ACM symposium on Access control models and technologies", "SACMAT '10: Proceedings of the 15th ACM symposium on Access control models and technologies", "InfoSecCD '10: 2010 Information Security Curriculum Development Conference", "SACMAT '08: Proceedings of the 13th ACM symposium on Access control models and technologies", "SACMAT '06: Proceedings of the eleventh ACM symposium on Access control models and technologies", "FMSE '04: Proceedings of the 2004 ACM workshop on Formal methods in security engineering", "SACMAT '13: Proceedings of the 18th ACM symposium on Access control models and technologies", "SACMAT '14: Proceedings of the 19th ACM symposium on Access control models and technologies", "ACMSE '13: Proceedings of the 51st ACM Southeast Conference", "SACMAT '14: Proceedings of the 19th ACM symposium on Access control models and technologies", "SACMAT '09: Proceedings of the 14th ACM symposium on Access control models and technologies", "SACMAT '05: Proceedings of the tenth ACM symposium on Access control models and technologies", "SIGCSE '15: Proceedings of the 46th ACM Technical Symposium on Computer Science Education", "SACMAT '11: Proceedings of the 16th ACM symposium on Access control models and technologies", "SACMAT '12: Proceedings of the 17th ACM symposium on Access Control Models and Technologies"]</t>
  </si>
  <si>
    <t>((acmdlTitle:(+"Collaborative product development") OR recordAbstract:(+"Collaborative product development") OR keywords.author.keyword:(+"Collaborative product development")) OR ((acmdlTitle:(+"Computer-supported cooperative work") OR recordAbstract:(+"Computer-supported cooperative work") OR keywords.author.keyword:(+"Computer-supported cooperative work")) OR ((acmdlTitle:(+"Knowledge management") OR recordAbstract:(+"Knowledge management") OR keywords.author.keyword:(+"Knowledge management")) OR ((acmdlTitle:(+"Knowledge representation and reasoning") OR recordAbstract:(+"Knowledge representation and reasoning") OR keywords.author.keyword:(+"Knowledge representation and reasoning"))</t>
  </si>
  <si>
    <t>["Considering an organization's memory", 'Six degrees of jonathan grudin: a social network analysis of the evolution and impact of CSCW research', 'From heavyweight framework to lightweight patchwork', 'Situating evaluation in scenarios of use', 'Policies and roles in collaborative applications', 'Steps toward a typology for health informatics', 'PRIMIExperience: experience sampling via instant messaging', 'Session management for collaborative applications', 'Supporting social awareness @ work design and experience', 'Flexible meta access-control for collaborative applications', 'Operationalization of technology use and cooperation in CSCW', 'Large-scale Collaborative Projects to Affect Societal Change', 'Computer support for distributed collaborative writing: defining parameters of interaction', 'Ensuring privacy in presence awareness: an automated verification approach', 'The chasms of CSCW: a citation graph analysis of the CSCW conference', 'Open Education in the Wild: The Dynamics of Course Production in the Peer 2 Peer University', 'Introducing collaboration into an application development environment', 'Evaluating emergent collaboration on the Web', 'Iterative design of video communication systems', 'CSCW in China and Beyond']</t>
  </si>
  <si>
    <t>["CSCW '98: Proceedings of the 1998 ACM conference on Computer supported cooperative work", "CSCW '04: Proceedings of the 2004 ACM conference on Computer supported cooperative work", "CSCW '12: Proceedings of the ACM 2012 conference on Computer Supported Cooperative Work Companion", "CSCW '04: Proceedings of the 2004 ACM conference on Computer supported cooperative work", "CSCW '96: Proceedings of the 1996 ACM conference on Computer supported cooperative work", "CSCW '08: Proceedings of the 2008 ACM conference on Computer supported cooperative work", "CSCW '11: Proceedings of the ACM 2011 conference on Computer supported cooperative work", "CSCW '94: Proceedings of the 1994 ACM conference on Computer supported cooperative work", "CSCW '96: Proceedings of the 1996 ACM conference on Computer supported cooperative work", "CSCW '98: Proceedings of the 1998 ACM conference on Computer supported cooperative work", "CSCW '08: Proceedings of the 2008 ACM conference on Computer supported cooperative work", "CSCW '16 Companion: Proceedings of the 19th ACM Conference on Computer Supported Cooperative Work and Social Computing Companion", "CSCW '94: Proceedings of the 1994 ACM conference on Computer supported cooperative work", "CSCW '00: Proceedings of the 2000 ACM conference on Computer supported cooperative work", "CSCW '06: Proceedings of the 2006 20th anniversary conference on Computer supported cooperative work", "CSCW '15: Proceedings of the 18th ACM Conference on Computer Supported Cooperative Work &amp; Social Computing", "CSCW '04: Proceedings of the 2004 ACM conference on Computer supported cooperative work", "CSCW '98: Proceedings of the 1998 ACM conference on Computer supported cooperative work", "CSCW '92: Proceedings of the 1992 ACM conference on Computer-supported cooperative work", "CSCW '17 Companion: Companion of the 2017 ACM Conference on Computer Supported Cooperative Work and Social Computing"]</t>
  </si>
  <si>
    <t>((acmdlTitle:(+"Collaborative product development") OR recordAbstract:(+"Collaborative product development") OR keywords.author.keyword:(+"Collaborative product development")) OR ((acmdlTitle:(+"Computer-supported cooperative work") OR recordAbstract:(+"Computer-supported cooperative work") OR keywords.author.keyword:(+"Computer-supported cooperative work")) OR ((acmdlTitle:(+"Knowledge management") OR recordAbstract:(+"Knowledge management") OR keywords.author.keyword:(+"Knowledge management")) OR ((acmdlTitle:(+"Knowledge representation and reasoning") OR recordAbstract:(+"Knowledge representation and reasoning") OR keywords.author.keyword:(+"Knowledge representation and reasoning")) AND (acmdlTitle:(+"Considering an organization's memory"))</t>
  </si>
  <si>
    <t>["Considering an organization's memory", 'Six degrees of jonathan grudin: a social network analysis of the evolution and impact of CSCW research', 'From heavyweight framework to lightweight patchwork', 'PRIMIExperience: experience sampling via instant messaging', 'Policies and roles in collaborative applications', 'Situating evaluation in scenarios of use', 'Flexible meta access-control for collaborative applications', 'Supporting social awareness @ work design and experience', 'Session management for collaborative applications', 'Steps toward a typology for health informatics', 'Operationalization of technology use and cooperation in CSCW', 'Large-scale Collaborative Projects to Affect Societal Change', 'The chasms of CSCW: a citation graph analysis of the CSCW conference', 'Ensuring privacy in presence awareness: an automated verification approach', 'Computer support for distributed collaborative writing: defining parameters of interaction', 'Open Education in the Wild: The Dynamics of Course Production in the Peer 2 Peer University', 'Introducing collaboration into an application development environment', 'Evaluating emergent collaboration on the Web', 'Iterative design of video communication systems', 'CSCW in China and Beyond']</t>
  </si>
  <si>
    <t>["CSCW '98: Proceedings of the 1998 ACM conference on Computer supported cooperative work", "CSCW '04: Proceedings of the 2004 ACM conference on Computer supported cooperative work", "CSCW '12: Proceedings of the ACM 2012 conference on Computer Supported Cooperative Work Companion", "CSCW '11: Proceedings of the ACM 2011 conference on Computer supported cooperative work", "CSCW '96: Proceedings of the 1996 ACM conference on Computer supported cooperative work", "CSCW '04: Proceedings of the 2004 ACM conference on Computer supported cooperative work", "CSCW '98: Proceedings of the 1998 ACM conference on Computer supported cooperative work", "CSCW '96: Proceedings of the 1996 ACM conference on Computer supported cooperative work", "CSCW '94: Proceedings of the 1994 ACM conference on Computer supported cooperative work", "CSCW '08: Proceedings of the 2008 ACM conference on Computer supported cooperative work", "CSCW '08: Proceedings of the 2008 ACM conference on Computer supported cooperative work", "CSCW '16 Companion: Proceedings of the 19th ACM Conference on Computer Supported Cooperative Work and Social Computing Companion", "CSCW '06: Proceedings of the 2006 20th anniversary conference on Computer supported cooperative work", "CSCW '00: Proceedings of the 2000 ACM conference on Computer supported cooperative work", "CSCW '94: Proceedings of the 1994 ACM conference on Computer supported cooperative work", "CSCW '15: Proceedings of the 18th ACM Conference on Computer Supported Cooperative Work &amp; Social Computing", "CSCW '04: Proceedings of the 2004 ACM conference on Computer supported cooperative work", "CSCW '98: Proceedings of the 1998 ACM conference on Computer supported cooperative work", "CSCW '92: Proceedings of the 1992 ACM conference on Computer-supported cooperative work", "CSCW '17 Companion: Companion of the 2017 ACM Conference on Computer Supported Cooperative Work and Social Computing"]</t>
  </si>
  <si>
    <t>((acmdlTitle:(+"Component-based software engineering") OR recordAbstract:(+"Component-based software engineering") OR keywords.author.keyword:(+"Component-based software engineering")) OR ((acmdlTitle:(+"Demoscene compo") OR recordAbstract:(+"Demoscene compo") OR keywords.author.keyword:(+"Demoscene compo")) OR ((acmdlTitle:(+"Expressive power ") OR recordAbstract:(+"Expressive power ") OR keywords.author.keyword:(+"Expressive power ")) OR ((acmdlTitle:(+"Programming language") OR recordAbstract:(+"Programming language") OR keywords.author.keyword:(+"Programming language"))</t>
  </si>
  <si>
    <t>['15 years of CBSE symposium: impact on the research community', 'An improved component model for component based software engineering', 'Collaborative course project for practicing component-based software engineering', 'Design test process in component-based software engineering: an analysis of requirements scalability', 'An automated round-trip support towards deployment assessment in component-based embedded systems', 'Component-based software engineering for embedded systems', 'Neuro-Fuzzy Model to Estimate &amp; Optimize Quality and Performance of Component Based Software Engineering', 'MICOBS: multi-platform multi-model component based software development framework', 'Modified development process of component-based software engineering', 'Development of smart cyber-physical systems', 'Component-based software engineering and the issue of trust', 'Using a model to generate reconfiguration plans at runtime', 'Component-based software engineering: a quantitative approach', 'Methods of component-based software engineering essential concepts and classroom experience', 'Evolution management of extra-functional properties in component-based embedded systems', 'Towards reliable distributed reconfiguration', 'Half day tutorial in methods of component-based software engineering essential concepts and classroom experience', 'Components monitoring through formal specifications', 'Guaranteeing correctness of component bindings in dynamic adaptive systems based on runtime testing', 'Determining component reliability using a testing index']</t>
  </si>
  <si>
    <t>["CBSE '12: Proceedings of the 15th ACM SIGSOFT symposium on Component Based Software Engineering", 'ACM SIGSOFT Software Engineering Notes: Volume 32 Issue 4, July 2007', "Koli Calling '15: Proceedings of the 15th Koli Calling Conference on Computing Education Research", 'WETSoM 2014: Proceedings of the 5th International Workshop on Emerging Trends in Software Metrics', "CBSE '13: Proceedings of the 16th International ACM Sigsoft symposium on Component-based software engineering", "ICSE '05: Proceedings of the 27th international conference on Software engineering", 'ACM SIGSOFT Software Engineering Notes: Volume 40 Issue 2, March 2015', "CBSE '11: Proceedings of the 14th international ACM Sigsoft symposium on Component based software engineering", 'ACM SIGSOFT Software Engineering Notes: Volume 35 Issue 2, March 2010', "CBSE '14: Proceedings of the 17th international ACM Sigsoft symposium on Component-based software engineering", "ICSE '00: Proceedings of the 22nd international conference on Software engineering", "CBSE '14: Proceedings of the 17th international ACM Sigsoft symposium on Component-based software engineering", "OOPSLA '05: Companion to the 20th annual ACM SIGPLAN conference on Object-oriented programming, systems, languages, and applications", "ICSE '01: Proceedings of the 23rd International Conference on Software Engineering", "CBSE '11: Proceedings of the 14th international ACM Sigsoft symposium on Component based software engineering", "ARM '11: Adaptive and Reflective Middleware on Proceedings of the International Workshop", 'ESEC/FSE-9: Proceedings of the 8th European software engineering conference held jointly with 9th ACM SIGSOFT international symposium on Foundations of software engineering', "WCOP '12: Proceedings of the 17th international doctoral symposium on Components and Architecture", 'SIPE 09: Proceedings of the 4th international workshop on Services integration in pervasive environments', "ACSC '02: Proceedings of the twenty-fifth Australasian conference on Computer science - Volume 4"]</t>
  </si>
  <si>
    <t>((acmdlTitle:(+"Component-based software engineering") OR recordAbstract:(+"Component-based software engineering") OR keywords.author.keyword:(+"Component-based software engineering")) OR ((acmdlTitle:(+"Demoscene compo") OR recordAbstract:(+"Demoscene compo") OR keywords.author.keyword:(+"Demoscene compo")) OR ((acmdlTitle:(+"Expressive power ") OR recordAbstract:(+"Expressive power ") OR keywords.author.keyword:(+"Expressive power ")) OR ((acmdlTitle:(+"Programming language") OR recordAbstract:(+"Programming language") OR keywords.author.keyword:(+"Programming language")) AND (acmdlTitle:(+"15 years of CBSE symposium: impact on the research community"))</t>
  </si>
  <si>
    <t>['15 years of CBSE symposium: impact on the research community', 'An improved component model for component based software engineering', 'Collaborative course project for practicing component-based software engineering', 'Design test process in component-based software engineering: an analysis of requirements scalability', 'An automated round-trip support towards deployment assessment in component-based embedded systems', 'Component-based software engineering for embedded systems', 'Neuro-Fuzzy Model to Estimate &amp; Optimize Quality and Performance of Component Based Software Engineering', 'MICOBS: multi-platform multi-model component based software development framework', 'Development of smart cyber-physical systems', 'Component-based software engineering and the issue of trust', 'Using a model to generate reconfiguration plans at runtime', 'Component-based software engineering: a quantitative approach', 'Methods of component-based software engineering essential concepts and classroom experience', 'Evolution management of extra-functional properties in component-based embedded systems', 'Towards reliable distributed reconfiguration', 'Half day tutorial in methods of component-based software engineering essential concepts and classroom experience', 'Components monitoring through formal specifications', 'Guaranteeing correctness of component bindings in dynamic adaptive systems based on runtime testing', 'Determining component reliability using a testing index', 'An evaluation of qinna, a component-based QoS architecture for embedded systems']</t>
  </si>
  <si>
    <t>["CBSE '12: Proceedings of the 15th ACM SIGSOFT symposium on Component Based Software Engineering", 'ACM SIGSOFT Software Engineering Notes: Volume 32 Issue 4, July 2007', "Koli Calling '15: Proceedings of the 15th Koli Calling Conference on Computing Education Research", 'WETSoM 2014: Proceedings of the 5th International Workshop on Emerging Trends in Software Metrics', "CBSE '13: Proceedings of the 16th International ACM Sigsoft symposium on Component-based software engineering", "ICSE '05: Proceedings of the 27th international conference on Software engineering", 'ACM SIGSOFT Software Engineering Notes: Volume 40 Issue 2, March 2015', "CBSE '11: Proceedings of the 14th international ACM Sigsoft symposium on Component based software engineering", "CBSE '14: Proceedings of the 17th international ACM Sigsoft symposium on Component-based software engineering", "ICSE '00: Proceedings of the 22nd international conference on Software engineering", "CBSE '14: Proceedings of the 17th international ACM Sigsoft symposium on Component-based software engineering", "OOPSLA '05: Companion to the 20th annual ACM SIGPLAN conference on Object-oriented programming, systems, languages, and applications", "ICSE '01: Proceedings of the 23rd International Conference on Software Engineering", "CBSE '11: Proceedings of the 14th international ACM Sigsoft symposium on Component based software engineering", "ARM '11: Adaptive and Reflective Middleware on Proceedings of the International Workshop", 'ESEC/FSE-9: Proceedings of the 8th European software engineering conference held jointly with 9th ACM SIGSOFT international symposium on Foundations of software engineering', "WCOP '12: Proceedings of the 17th international doctoral symposium on Components and Architecture", 'SIPE 09: Proceedings of the 4th international workshop on Services integration in pervasive environments', "ACSC '02: Proceedings of the twenty-fifth Australasian conference on Computer science - Volume 4", "SAC '05: Proceedings of the 2005 ACM symposium on Applied computing"]</t>
  </si>
  <si>
    <t>((acmdlTitle:(+"Automaton") OR recordAbstract:(+"Automaton") OR keywords.author.keyword:(+"Automaton")) OR ((acmdlTitle:(+"Causality") OR recordAbstract:(+"Causality") OR keywords.author.keyword:(+"Causality")) OR ((acmdlTitle:(+"Electronic Design") OR recordAbstract:(+"Electronic Design") OR keywords.author.keyword:(+"Electronic Design")) OR ((acmdlTitle:(+"Electronic design automation") OR recordAbstract:(+"Electronic design automation") OR keywords.author.keyword:(+"Electronic design automation"))</t>
  </si>
  <si>
    <t>['BoardLab: PCB as an interface to EDA software', 'Efficient and Robust Constraint Automaton-Based Genome Map Assembly', 'A fast scalable automaton-matching accelerator for embedded content processors', 'Multi-objective optimization of doping profile in semiconductor design', 'Deterministic high-speed root-hashing automaton matching coprocessor for embedded network processor', 'Transformation from ad hoc EDA to algorithmic EDA', 'Exploiting cache locality to speedup register clustering', 'PHRT: a model and programmable tool for hardware reengineering automation', 'GRASPâ€”a new search algorithm for satisfiability', 'Electronic design automation for social networks', 'The game of flow - cellular automaton-based fluid simulation for realtime interaction', 'Minimal deterministic left-to-right pattern-matching automata', 'Boolean satisfiability in electronic design automation', 'Twenty-five years of electronic design automation', 'Learning Perceptual Causality from Video', 'Does Weather Matter?: Causal Analysis of TV Logs', 'FPGA technology mapping with encoded libraries and staged priority cuts', 'Early Days of Automatic Floorplan Design', 'The mathematics of causal inference', 'Control model of photometric complex based on asynchronous finite automaton']</t>
  </si>
  <si>
    <t>["UIST '13 Adjunct: Proceedings of the adjunct publication of the 26th annual ACM symposium on User interface software and technology", "C3S2E '14: Proceedings of the 2014 International C* Conference on Computer Science &amp; Software Engineering", 'ACM Transactions on Embedded Computing Systems (TECS): Volume 8 Issue 3, April 2009', "GECCO '10: Proceedings of the 12th annual conference on Genetic and evolutionary computation", 'ACM SIGARCH Computer Architecture News - Special issue on the 2006 reconfigurable and adaptive architecture workshop: Volume 35 Issue 3, June 2007', "ISPD '12: Proceedings of the 2012 ACM international symposium on International Symposium on Physical Design", "SBCCI '17: Proceedings of the 30th Symposium on Integrated Circuits and Systems Design: Chip on the Sands", 'ESEC/FSE 2013: Proceedings of the 2013 9th Joint Meeting on Foundations of Software Engineering', "ICCAD '96: Proceedings of the 1996 IEEE/ACM international conference on Computer-aided design", "DAC '10: Proceedings of the 47th Design Automation Conference", "VRST '17: Proceedings of the 23rd ACM Symposium on Virtual Reality Software and Technology", 'ACM SIGPLAN Notices: Volume 33 Issue 1, January 1998', "DAC '00: Proceedings of the 37th Annual Design Automation Conference", "DAC '88: Proceedings of the 25th ACM/IEEE Design Automation Conference", 'ACM Transactions on Intelligent Systems and Technology (TIST) - Special Issue on Causal Discovery and Inference: Volume 7 Issue 2, January 2016', "WWW '17 Companion: Proceedings of the 26th International Conference on World Wide Web Companion", 'ACM Transactions on Reconfigurable Technology and Systems (TRETS): Volume 4 Issue 4, December 2011', "ISPD '16: Proceedings of the 2016 on International Symposium on Physical Design", "KDD '11: Proceedings of the 17th ACM SIGKDD international conference on Knowledge discovery and data mining", "CompSysTech '03: Proceedings of the 4th international conference conference on Computer systems and technologies: e-Learning"]</t>
  </si>
  <si>
    <t>((acmdlTitle:(+"Automaton") OR recordAbstract:(+"Automaton") OR keywords.author.keyword:(+"Automaton")) OR ((acmdlTitle:(+"Causality") OR recordAbstract:(+"Causality") OR keywords.author.keyword:(+"Causality")) OR ((acmdlTitle:(+"Electronic Design") OR recordAbstract:(+"Electronic Design") OR keywords.author.keyword:(+"Electronic Design")) OR ((acmdlTitle:(+"Electronic design automation") OR recordAbstract:(+"Electronic design automation") OR keywords.author.keyword:(+"Electronic design automation")) AND (acmdlTitle:(+"BoardLab: PCB as an interface to EDA software"))</t>
  </si>
  <si>
    <t>['BoardLab: PCB as an interface to EDA software', 'Efficient and Robust Constraint Automaton-Based Genome Map Assembly', 'A fast scalable automaton-matching accelerator for embedded content processors', 'Deterministic high-speed root-hashing automaton matching coprocessor for embedded network processor', 'The game of flow - cellular automaton-based fluid simulation for realtime interaction', 'Minimal deterministic left-to-right pattern-matching automata', 'Learning Perceptual Causality from Video', 'Does Weather Matter?: Causal Analysis of TV Logs', 'Control model of photometric complex based on asynchronous finite automaton', 'Causality-based versioning', 'The mathematics of causal inference', 'A real-time schedule method for aircraft landing scheduling problem based on cellular automaton', 'Causal Discovery on Discrete Data with Extensions to Mixture Model', 'Systolic Binary Counter using a Cellular Automaton-based Prescaler', 'On Estimation of Functional Causal Models: General Results and Application to the Post-Nonlinear Causal Model', 'OPCAM: Optimal Algorithms Implementing Causal Memories in Shared Memory Systems', 'SpinCause: a tool for causality checking', 'Critical causality in distributed virtual environments', 'An Analysis of Burstiness and Causality of System Logs', 'Tree topologies for causal message delivery']</t>
  </si>
  <si>
    <t>["UIST '13 Adjunct: Proceedings of the adjunct publication of the 26th annual ACM symposium on User interface software and technology", "C3S2E '14: Proceedings of the 2014 International C* Conference on Computer Science &amp; Software Engineering", 'ACM Transactions on Embedded Computing Systems (TECS): Volume 8 Issue 3, April 2009', 'ACM SIGARCH Computer Architecture News - Special issue on the 2006 reconfigurable and adaptive architecture workshop: Volume 35 Issue 3, June 2007', "VRST '17: Proceedings of the 23rd ACM Symposium on Virtual Reality Software and Technology", 'ACM SIGPLAN Notices: Volume 33 Issue 1, January 1998', 'ACM Transactions on Intelligent Systems and Technology (TIST) - Special Issue on Causal Discovery and Inference: Volume 7 Issue 2, January 2016', "WWW '17 Companion: Proceedings of the 26th International Conference on World Wide Web Companion", "CompSysTech '03: Proceedings of the 4th international conference conference on Computer systems and technologies: e-Learning", 'ACM Transactions on Storage (TOS): Volume 5 Issue 4, December 2009', "KDD '11: Proceedings of the 17th ACM SIGKDD international conference on Knowledge discovery and data mining", "GEC '09: Proceedings of the first ACM/SIGEVO Summit on Genetic and Evolutionary Computation", 'ACM Transactions on Intelligent Systems and Technology (TIST) - Special Issue on Causal Discovery and Inference: Volume 7 Issue 2, January 2016', 'PCI 2017: Proceedings of the 21st Pan-Hellenic Conference on Informatics', 'ACM Transactions on Intelligent Systems and Technology (TIST) - Special Issue on Causal Discovery and Inference: Volume 7 Issue 2, January 2016', "ICDCN '15: Proceedings of the 2015 International Conference on Distributed Computing and Networking", 'SPIN 2014: Proceedings of the 2014 International SPIN Symposium on Model Checking of Software', "PADS '02: Proceedings of the sixteenth workshop on Parallel and distributed simulation", "AINTEC '17: Proceedings of the Asian Internet Engineering Conference", 'AGERE 2017: Proceedings of the 7th ACM SIGPLAN International Workshop on Programming Based on Actors, Agents, and Decentralized Control']</t>
  </si>
  <si>
    <t>((acmdlTitle:(+"Blog") OR recordAbstract:(+"Blog") OR keywords.author.keyword:(+"Blog")) OR ((acmdlTitle:(+"Email") OR recordAbstract:(+"Email") OR keywords.author.keyword:(+"Email")) OR ((acmdlTitle:(+"Embedded system") OR recordAbstract:(+"Embedded system") OR keywords.author.keyword:(+"Embedded system")) OR ((acmdlTitle:(+"Hands-on computing") OR recordAbstract:(+"Hands-on computing") OR keywords.author.keyword:(+"Hands-on computing"))</t>
  </si>
  <si>
    <t>['Look ma, no email!: blogs and IRC as primary and preferred communication tools in a distributed firm', 'Key blog distillation: ranking aggregates', 'How and why people Twitter: the role that micro-blogging plays in informal communication at work', 'Online spam-blog detection through blog search', 'Exploring the role of the reader in the activity of blogging', 'To Blog or Not to Blog: Characterizing and Predicting Retention in Community Blogs', 'What should blog search look like?', 'Where would you bring your laptop?: live blogging in an outdoors mechanical shop', "Deriving wishlists from blogs show us your blog, and we'll tell you what books to buy", 'An outsider\'s view on "topic-oriented blogging"', 'Did You Blog Yesterday? Retention in Community Blogs', 'Improving blog exploration through interactive visualization', 'iTag: a personalized blog tagger', 'Representative entry selection for profiling blogs', 'On profiling blogs with representative entries', 'Utilizing Social Relationships for Blog Popularity Mining', 'Generalizing diversity detection in blog feed retrieval', 'Blog credibility ranking by exploiting verified content', 'Diversity in blog feed retrieval', 'A cross-platform P2P based blog system']</t>
  </si>
  <si>
    <t>["CSCW '11: Proceedings of the ACM 2011 conference on Computer supported cooperative work", "CIKM '08: Proceedings of the 17th ACM conference on Information and knowledge management", "GROUP '09: Proceedings of the ACM 2009 international conference on Supporting group work", "CIKM '08: Proceedings of the 17th ACM conference on Information and knowledge management", "CHI '08: Proceedings of the SIGCHI Conference on Human Factors in Computing Systems", "SocialCom '14: Proceedings of the 2014 International Conference on Social Computing", "SSM '08: Proceedings of the 2008 ACM workshop on Search in social media", "MUM '08: Proceedings of the 7th International Conference on Mobile and Ubiquitous Multimedia", "WWW '06: Proceedings of the 15th international conference on World Wide Web", "WWW Alt. '04: Proceedings of the 13th international World Wide Web conference on Alternate track papers &amp; posters", "SocialCom '14: Proceedings of the 2014 International Conference on Social Computing", "AVI '12: Proceedings of the International Working Conference on Advanced Visual Interfaces", "RecSys '09: Proceedings of the third ACM conference on Recommender systems", "CIKM '08: Proceedings of the 17th ACM conference on Information and knowledge management", "AND '08: Proceedings of the second workshop on Analytics for noisy unstructured text data", "AIRS '09: Proceedings of the 5th Asia Information Retrieval Symposium on Information Retrieval Technology", "CIKM '13: Proceedings of the 22nd ACM international conference on Information &amp; Knowledge Management", "WICOW '09: Proceedings of the 3rd workshop on Information credibility on the web", "CIKM '12: Proceedings of the 21st ACM international conference on Information and knowledge management", "MoMM '09: Proceedings of the 7th International Conference on Advances in Mobile Computing and Multimedia"]</t>
  </si>
  <si>
    <t>((acmdlTitle:(+"Blog") OR recordAbstract:(+"Blog") OR keywords.author.keyword:(+"Blog")) OR ((acmdlTitle:(+"Email") OR recordAbstract:(+"Email") OR keywords.author.keyword:(+"Email")) OR ((acmdlTitle:(+"Embedded system") OR recordAbstract:(+"Embedded system") OR keywords.author.keyword:(+"Embedded system")) OR ((acmdlTitle:(+"Hands-on computing") OR recordAbstract:(+"Hands-on computing") OR keywords.author.keyword:(+"Hands-on computing")) AND (acmdlTitle:(+"Look ma, no email!: blogs and IRC as primary and preferred communication tools in a distributed firm"))</t>
  </si>
  <si>
    <t>['Look ma, no email!: blogs and IRC as primary and preferred communication tools in a distributed firm', 'Key blog distillation: ranking aggregates', 'How and why people Twitter: the role that micro-blogging plays in informal communication at work', 'Online spam-blog detection through blog search', 'Exploring the role of the reader in the activity of blogging', 'To Blog or Not to Blog: Characterizing and Predicting Retention in Community Blogs', 'What should blog search look like?', "Deriving wishlists from blogs show us your blog, and we'll tell you what books to buy", 'Where would you bring your laptop?: live blogging in an outdoors mechanical shop', 'An outsider\'s view on "topic-oriented blogging"', 'Improving blog exploration through interactive visualization', 'iTag: a personalized blog tagger', 'Did You Blog Yesterday? Retention in Community Blogs', 'Representative entry selection for profiling blogs', 'On profiling blogs with representative entries', 'Utilizing Social Relationships for Blog Popularity Mining', 'Generalizing diversity detection in blog feed retrieval', 'Diversity in blog feed retrieval', 'Blog credibility ranking by exploiting verified content', 'A cross-platform P2P based blog system']</t>
  </si>
  <si>
    <t>["CSCW '11: Proceedings of the ACM 2011 conference on Computer supported cooperative work", "CIKM '08: Proceedings of the 17th ACM conference on Information and knowledge management", "GROUP '09: Proceedings of the ACM 2009 international conference on Supporting group work", "CIKM '08: Proceedings of the 17th ACM conference on Information and knowledge management", "CHI '08: Proceedings of the SIGCHI Conference on Human Factors in Computing Systems", "SocialCom '14: Proceedings of the 2014 International Conference on Social Computing", "SSM '08: Proceedings of the 2008 ACM workshop on Search in social media", "WWW '06: Proceedings of the 15th international conference on World Wide Web", "MUM '08: Proceedings of the 7th International Conference on Mobile and Ubiquitous Multimedia", "WWW Alt. '04: Proceedings of the 13th international World Wide Web conference on Alternate track papers &amp; posters", "AVI '12: Proceedings of the International Working Conference on Advanced Visual Interfaces", "RecSys '09: Proceedings of the third ACM conference on Recommender systems", "SocialCom '14: Proceedings of the 2014 International Conference on Social Computing", "CIKM '08: Proceedings of the 17th ACM conference on Information and knowledge management", "AND '08: Proceedings of the second workshop on Analytics for noisy unstructured text data", "AIRS '09: Proceedings of the 5th Asia Information Retrieval Symposium on Information Retrieval Technology", "CIKM '13: Proceedings of the 22nd ACM international conference on Information &amp; Knowledge Management", "CIKM '12: Proceedings of the 21st ACM international conference on Information and knowledge management", "WICOW '09: Proceedings of the 3rd workshop on Information credibility on the web", "MoMM '09: Proceedings of the 7th International Conference on Advances in Mobile Computing and Multimedia"]</t>
  </si>
  <si>
    <t>((acmdlTitle:(+"Rough set") OR recordAbstract:(+"Rough set") OR keywords.author.keyword:(+"Rough set")) OR ((acmdlTitle:(+"Rule induction") OR recordAbstract:(+"Rule induction") OR keywords.author.keyword:(+"Rule induction"))</t>
  </si>
  <si>
    <t>['Corporate memory in the ecotourism: a rough set base', 'Modeling medical diagnosis of headache, brain strokes and congential malformation', 'A Method of Web Search Result Clustering Based on Rough Sets', 'Using rough set to induce dependencies between attributes where there are a large amount of missing values: a SARS data application', 'Using rough sets to determine construct importance in a dynamic HCI environment', 'Event mention detection using rough set and semantic similarity', 'Cancer data investigation using variable precision Rough set with flexible classification', 'Example-based event retrieval in video archive using rough set theory and video ontology', 'Fast hybrid rough-set theoretic fuzzy clustering technique with application to multispectral image segmentation', 'Rough set based ad-hoc on demand distance vector routing algorithm for MANETs', 'Multistrategic data mining in a clinical meningoencephalitis database', 'Parallel rough set based knowledge acquisition using MapReduce from big data', 'A model based on ant colony system and rough set theory to feature selection', 'A Tolerance Rough Set Based Overlapping Clustering for the DBLP Data', 'A hybrid feature selection approach based on heuristic and exhaustive algorithms using Rough set theory', 'Accelerating convergence using rough sets theory for multi-objective optimization problems', 'Algorithm of Attribute Reduction in Dominance Based Rough Sets Combined with Dominance Discernibility Matrix', 'A new proposal for multi-objective optimization using differential evolution and rough sets theory', 'Rough-FS: a feature selection method for classification of gene expression data set using rough set', 'Image segmentation using rough set based k-means algorithm']</t>
  </si>
  <si>
    <t>["ICEC '12: Proceedings of the 14th Annual International Conference on Electronic Commerce", 'ACM SIGBIO Newsletter - Special issue on biomedical applications of knowledge discovery in databases: Volume 18 Issue 3, December 1998', "WI '05: Proceedings of the 2005 IEEE/WIC/ACM International Conference on Web Intelligence", "K-CAP '05: Proceedings of the 3rd international conference on Knowledge capture", "CHI EA '00: CHI '00 Extended Abstracts on Human Factors in Computing Systems", "A2CWiC '10: Proceedings of the 1st Amrita ACM-W Celebration on Women in Computing in India", "CCSEIT '12: Proceedings of the Second International Conference on Computational Science, Engineering and Information Technology", "MDMKDD '10: Proceedings of the Tenth International Workshop on Multimedia Data Mining", "IITM '10: Proceedings of the First International Conference on Intelligent Interactive Technologies and Multimedia", "COMPUTE '09: Proceedings of the 2nd Bangalore Annual Compute Conference", 'ACM SIGBIO Newsletter - Special issue on biomedical applications of knowledge discovery in databases: Volume 18 Issue 3, December 1998', "BigMine '12: Proceedings of the 1st International Workshop on Big Data, Streams and Heterogeneous Source Mining: Algorithms, Systems, Programming Models and Applications", "GECCO '05: Proceedings of the 7th annual conference on Genetic and evolutionary computation", "WI-IAT '10: Proceedings of the 2010 IEEE/WIC/ACM International Conference on Web Intelligence and Intelligent Agent Technology - Volume 03", "ICC '16: Proceedings of the International Conference on Internet of things and Cloud Computing", "GECCO '08: Proceedings of the 10th annual conference companion on Genetic and evolutionary computation", "ICIMCS'16: Proceedings of the International Conference on Internet Multimedia Computing and Service", "GECCO '06: Proceedings of the 8th annual conference on Genetic and evolutionary computation", "CUBE '12: Proceedings of the CUBE International Information Technology Conference", "CUBE '12: Proceedings of the CUBE International Information Technology Conference"]</t>
  </si>
  <si>
    <t>((acmdlTitle:(+"Rough set") OR recordAbstract:(+"Rough set") OR keywords.author.keyword:(+"Rough set")) OR ((acmdlTitle:(+"Rule induction") OR recordAbstract:(+"Rule induction") OR keywords.author.keyword:(+"Rule induction")) AND (acmdlTitle:(+"Corporate memory in the ecotourism: a rough set base"))</t>
  </si>
  <si>
    <t>['Corporate memory in the ecotourism: a rough set base', 'A Method of Web Search Result Clustering Based on Rough Sets', 'Using rough set to induce dependencies between attributes where there are a large amount of missing values: a SARS data application', 'Cancer data investigation using variable precision Rough set with flexible classification', 'Using rough sets to determine construct importance in a dynamic HCI environment', 'Event mention detection using rough set and semantic similarity', 'Example-based event retrieval in video archive using rough set theory and video ontology', 'Fast hybrid rough-set theoretic fuzzy clustering technique with application to multispectral image segmentation', 'Rough set based ad-hoc on demand distance vector routing algorithm for MANETs', 'Parallel rough set based knowledge acquisition using MapReduce from big data', 'A model based on ant colony system and rough set theory to feature selection', 'A Tolerance Rough Set Based Overlapping Clustering for the DBLP Data', 'A hybrid feature selection approach based on heuristic and exhaustive algorithms using Rough set theory', 'Accelerating convergence using rough sets theory for multi-objective optimization problems', 'A new proposal for multi-objective optimization using differential evolution and rough sets theory', 'Algorithm of Attribute Reduction in Dominance Based Rough Sets Combined with Dominance Discernibility Matrix', 'Rough-FS: a feature selection method for classification of gene expression data set using rough set', 'Image segmentation using rough set based k-means algorithm', 'A rough set approach to mining connections from information systems', 'Algebraic properties and measures of uncertainty in rough set on two universal sets based on multi-granulation']</t>
  </si>
  <si>
    <t>["ICEC '12: Proceedings of the 14th Annual International Conference on Electronic Commerce", "WI '05: Proceedings of the 2005 IEEE/WIC/ACM International Conference on Web Intelligence", "K-CAP '05: Proceedings of the 3rd international conference on Knowledge capture", "CCSEIT '12: Proceedings of the Second International Conference on Computational Science, Engineering and Information Technology", "CHI EA '00: CHI '00 Extended Abstracts on Human Factors in Computing Systems", "A2CWiC '10: Proceedings of the 1st Amrita ACM-W Celebration on Women in Computing in India", "MDMKDD '10: Proceedings of the Tenth International Workshop on Multimedia Data Mining", "IITM '10: Proceedings of the First International Conference on Intelligent Interactive Technologies and Multimedia", "COMPUTE '09: Proceedings of the 2nd Bangalore Annual Compute Conference", "BigMine '12: Proceedings of the 1st International Workshop on Big Data, Streams and Heterogeneous Source Mining: Algorithms, Systems, Programming Models and Applications", "GECCO '05: Proceedings of the 7th annual conference on Genetic and evolutionary computation", "WI-IAT '10: Proceedings of the 2010 IEEE/WIC/ACM International Conference on Web Intelligence and Intelligent Agent Technology - Volume 03", "ICC '16: Proceedings of the International Conference on Internet of things and Cloud Computing", "GECCO '08: Proceedings of the 10th annual conference companion on Genetic and evolutionary computation", "GECCO '06: Proceedings of the 8th annual conference on Genetic and evolutionary computation", "ICIMCS'16: Proceedings of the International Conference on Internet Multimedia Computing and Service", "CUBE '12: Proceedings of the CUBE International Information Technology Conference", "CUBE '12: Proceedings of the CUBE International Information Technology Conference", "SAC '10: Proceedings of the 2010 ACM Symposium on Applied Computing", "Compute '13: Proceedings of the 6th ACM India Computing Convention"]</t>
  </si>
  <si>
    <t>((acmdlTitle:(+"Motion estimation") OR recordAbstract:(+"Motion estimation") OR keywords.author.keyword:(+"Motion estimation")) OR ((acmdlTitle:(+"Wavelet") OR recordAbstract:(+"Wavelet") OR keywords.author.keyword:(+"Wavelet"))</t>
  </si>
  <si>
    <t>['Experimentation of Motion Estimation Algorithms in GPU', 'Motion estimation with integrated motion models', 'Use of CUDA streams for block-based MPEG motion estimation on the GPU', 'Motion estimation performance of the TM3270 processor', 'Adaptive Fractional-Pixel Motion Estimation Skipped Algorithm for Efficient HEVC Motion Estimation', 'VLSI Architecture for a Flexible Motion Estimation with Parameters', 'Compensating for sub-pixel shift in motion estimation', 'SenseCoding: accelerometer-assisted motion estimation for efficient video encoding', 'Maximizing memory data reuse for lower power motion estimation', 'LACING: an improved motion estimation framework for scalable video coding', 'Performance evaluation of motion estimation in H.264/AVC encoder', 'Finger motion estimation and synthesis for gesturing characters', 'An efficient memory hierarchy for full search motion estimation on high definition digital videos', 'Optimizing Motion Estimation for H.264 Encoding', 'Proposal of an improved motion estimation module for SVC', 'High performance motion estimation architecture using efficient adder-compressors', 'GPU-based fast motion estimation for on-the-fly encoding of computer-generated video streams', 'A parallel motion estimation engine for H.264 encoding using the UMHexagonS algorithm', 'A high performance hardware architecture for the H.264/AVC half-pixel motion estimation refinement', 'Architectural design for the new QSDS with dynamic iteration control motion estimation algorithm targeting HDTV']</t>
  </si>
  <si>
    <t>["WebMedia '15: Proceedings of the 21st Brazilian Symposium on Multimedia and the Web", 'ACM-SE 42: Proceedings of the 42nd annual Southeast regional conference', "SIGGRAPH '12: ACM SIGGRAPH 2012 Posters", "SAC '05: Proceedings of the 2005 ACM symposium on Applied computing", 'ACM Transactions on Multimedia Computing, Communications, and Applications (TOMM): Volume 14 Issue 1, January 2018', "ASP-DAC '02: Proceedings of the 2002 Asia and South Pacific Design Automation Conference", "MOCO '16: Proceedings of the 3rd International Symposium on Movement and Computing", "MM '08: Proceedings of the 16th ACM international conference on Multimedia", "GLSVLSI '00: Proceedings of the 10th Great Lakes symposium on VLSI", "MM '08: Proceedings of the 16th ACM international conference on Multimedia", "ICACCI '12: Proceedings of the International Conference on Advances in Computing, Communications and Informatics", "SCCG '15: Proceedings of the 31st Spring Conference on Computer Graphics", "SBCCI '11: Proceedings of the 24th symposium on Integrated circuits and systems design", 'WebMedia 2011: Proceedings of the 17th Brazilian Symposium on Multimedia and the Web on Brazilian Symposium on Multimedia and the Web - Volume 1', "SAC '10: Proceedings of the 2010 ACM Symposium on Applied Computing", "SBCCI '09: Proceedings of the 22nd Annual Symposium on Integrated Circuits and System Design: Chip on the Dunes", "NOSSDAV '11: Proceedings of the 21st international workshop on Network and operating systems support for digital audio and video", "ICHIT '09: Proceedings of the 2009 International Conference on Hybrid Information Technology", "SBCCI '10: Proceedings of the 23rd symposium on Integrated circuits and system design", "SBCCI '08: Proceedings of the 21st annual symposium on Integrated circuits and system design"]</t>
  </si>
  <si>
    <t>((acmdlTitle:(+"Motion estimation") OR recordAbstract:(+"Motion estimation") OR keywords.author.keyword:(+"Motion estimation")) OR ((acmdlTitle:(+"Wavelet") OR recordAbstract:(+"Wavelet") OR keywords.author.keyword:(+"Wavelet")) AND (acmdlTitle:(+"Experimentation of Motion Estimation Algorithms in GPU"))</t>
  </si>
  <si>
    <t>['Experimentation of Motion Estimation Algorithms in GPU', 'Motion estimation with integrated motion models', 'Use of CUDA streams for block-based MPEG motion estimation on the GPU', 'Adaptive Fractional-Pixel Motion Estimation Skipped Algorithm for Efficient HEVC Motion Estimation', 'Motion estimation performance of the TM3270 processor', 'VLSI Architecture for a Flexible Motion Estimation with Parameters', 'Compensating for sub-pixel shift in motion estimation', 'SenseCoding: accelerometer-assisted motion estimation for efficient video encoding', 'Maximizing memory data reuse for lower power motion estimation', 'LACING: an improved motion estimation framework for scalable video coding', 'Performance evaluation of motion estimation in H.264/AVC encoder', 'An efficient memory hierarchy for full search motion estimation on high definition digital videos', 'Finger motion estimation and synthesis for gesturing characters', 'Optimizing Motion Estimation for H.264 Encoding', 'High performance motion estimation architecture using efficient adder-compressors', 'Proposal of an improved motion estimation module for SVC', 'GPU-based fast motion estimation for on-the-fly encoding of computer-generated video streams', 'A parallel motion estimation engine for H.264 encoding using the UMHexagonS algorithm', 'A high performance hardware architecture for the H.264/AVC half-pixel motion estimation refinement', 'Architectural design for the new QSDS with dynamic iteration control motion estimation algorithm targeting HDTV']</t>
  </si>
  <si>
    <t>["WebMedia '15: Proceedings of the 21st Brazilian Symposium on Multimedia and the Web", 'ACM-SE 42: Proceedings of the 42nd annual Southeast regional conference', "SIGGRAPH '12: ACM SIGGRAPH 2012 Posters", 'ACM Transactions on Multimedia Computing, Communications, and Applications (TOMM): Volume 14 Issue 1, January 2018', "SAC '05: Proceedings of the 2005 ACM symposium on Applied computing", "ASP-DAC '02: Proceedings of the 2002 Asia and South Pacific Design Automation Conference", "MOCO '16: Proceedings of the 3rd International Symposium on Movement and Computing", "MM '08: Proceedings of the 16th ACM international conference on Multimedia", "GLSVLSI '00: Proceedings of the 10th Great Lakes symposium on VLSI", "MM '08: Proceedings of the 16th ACM international conference on Multimedia", "ICACCI '12: Proceedings of the International Conference on Advances in Computing, Communications and Informatics", "SBCCI '11: Proceedings of the 24th symposium on Integrated circuits and systems design", "SCCG '15: Proceedings of the 31st Spring Conference on Computer Graphics", 'WebMedia 2011: Proceedings of the 17th Brazilian Symposium on Multimedia and the Web on Brazilian Symposium on Multimedia and the Web - Volume 1', "SBCCI '09: Proceedings of the 22nd Annual Symposium on Integrated Circuits and System Design: Chip on the Dunes", "SAC '10: Proceedings of the 2010 ACM Symposium on Applied Computing", "NOSSDAV '11: Proceedings of the 21st international workshop on Network and operating systems support for digital audio and video", "ICHIT '09: Proceedings of the 2009 International Conference on Hybrid Information Technology", "SBCCI '10: Proceedings of the 23rd symposium on Integrated circuits and system design", "SBCCI '08: Proceedings of the 21st annual symposium on Integrated circuits and system design"]</t>
  </si>
  <si>
    <t>((acmdlTitle:(+"Application security") OR recordAbstract:(+"Application security") OR keywords.author.keyword:(+"Application security")) OR ((acmdlTitle:(+"Code mobility") OR recordAbstract:(+"Code mobility") OR keywords.author.keyword:(+"Code mobility")) OR ((acmdlTitle:(+"Hoc ") OR recordAbstract:(+"Hoc ") OR keywords.author.keyword:(+"Hoc ")) OR ((acmdlTitle:(+"Mobile app") OR recordAbstract:(+"Mobile app") OR keywords.author.keyword:(+"Mobile app"))</t>
  </si>
  <si>
    <t>['Practical Exploit Generation for Intent Message Vulnerabilities in Android', 'The challenge of data and application security and privacy (DASPY): are we up to it', 'Integrating web application security into the IT curriculum', 'Building security requirements with CLASP', 'I see we still like C', 'Security During Application Development: an Application Security Expert Perspective', 'ASIDE: IDE support for web application security', 'On the applicability of combinatorial testing to web application security testing: a case study', 'Database and database application security', 'Taint flow analysis to improve Android application security', 'Dynamic multi-process information flow tracking for web application security', 'Reasoning about code mobility with mobile UNITY', 'A meta model for authorisations in application security systems and their integration into RBAC administration', 'Panel: research agenda for data and application security', 'Software Protection with Code Mobility', 'Ghera: A Repository of Android App Vulnerability Benchmarks', 'Breaking Ad-hoc Runtime Integrity Protection Mechanisms in Android Financial Apps', 'Predicting Android application security and privacy risk with static code metrics', 'Evaluation of web application security risks and secure design patterns', 'An evaluation framework for selection of mobile app development platform']</t>
  </si>
  <si>
    <t>["CODASPY '15: Proceedings of the 5th ACM Conference on Data and Application Security and Privacy", "CODASPY '11: Proceedings of the first ACM conference on Data and application security and privacy", "SIGITE '08: Proceedings of the 9th ACM SIGITE conference on Information technology education", 'ACM SIGSOFT Software Engineering Notes: Volume 30 Issue 4, July 2005', "CODASPY '13: Proceedings of the third ACM conference on Data and application security and privacy", "CHI '18: Proceedings of the 2018 CHI Conference on Human Factors in Computing Systems", "ACSAC '11: Proceedings of the 27th Annual Computer Security Applications Conference", 'JAMAICA 2014: Proceedings of the 2014 Workshop on Joining AcadeMiA and Industry Contributions to Test Automation and Model-Based Testing', "ITiCSE '09: Proceedings of the 14th annual ACM SIGCSE conference on Innovation and technology in computer science education", 'Journal of Computing Sciences in Colleges: Volume 33 Issue 3, January 2018', "MC '07: Proceedings of the 2007 ACM/IFIP/USENIX international conference on Middleware companion", 'ACM Transactions on Software Engineering and Methodology (TOSEM): Volume 10 Issue 3, July 2001', "SACMAT '04: Proceedings of the ninth ACM symposium on Access control models and technologies", "CODASPY '11: Proceedings of the first ACM conference on Data and application security and privacy", "MTD '15: Proceedings of the Second ACM Workshop on Moving Target Defense", 'PROMISE: Proceedings of the 13th International Conference on Predictive Models and Data Analytics in Software Engineering', "ASIA CCS '17: Proceedings of the 2017 ACM on Asia Conference on Computer and Communications Security", "MOBILESoft '17: Proceedings of the 4th International Conference on Mobile Software Engineering and Systems", "ICCCS '11: Proceedings of the 2011 International Conference on Communication, Computing &amp; Security", 'MobileDeLi 2015: Proceedings of the 3rd International Workshop on Mobile Development Lifecycle']</t>
  </si>
  <si>
    <t>((acmdlTitle:(+"Application security") OR recordAbstract:(+"Application security") OR keywords.author.keyword:(+"Application security")) OR ((acmdlTitle:(+"Code mobility") OR recordAbstract:(+"Code mobility") OR keywords.author.keyword:(+"Code mobility")) OR ((acmdlTitle:(+"Hoc ") OR recordAbstract:(+"Hoc ") OR keywords.author.keyword:(+"Hoc ")) OR ((acmdlTitle:(+"Mobile app") OR recordAbstract:(+"Mobile app") OR keywords.author.keyword:(+"Mobile app")) AND (acmdlTitle:(+"Practical Exploit Generation for Intent Message Vulnerabilities in Android"))</t>
  </si>
  <si>
    <t>['Practical Exploit Generation for Intent Message Vulnerabilities in Android', 'The challenge of data and application security and privacy (DASPY): are we up to it', 'Integrating web application security into the IT curriculum', 'Building security requirements with CLASP', 'I see we still like C', 'Security During Application Development: an Application Security Expert Perspective', 'ASIDE: IDE support for web application security', 'On the applicability of combinatorial testing to web application security testing: a case study', 'Database and database application security', 'Taint flow analysis to improve Android application security', 'Dynamic multi-process information flow tracking for web application security', 'Reasoning about code mobility with mobile UNITY', 'A meta model for authorisations in application security systems and their integration into RBAC administration', 'Panel: research agenda for data and application security', 'Software Protection with Code Mobility', 'Breaking Ad-hoc Runtime Integrity Protection Mechanisms in Android Financial Apps', 'Predicting Android application security and privacy risk with static code metrics', 'Evaluation of web application security risks and secure design patterns', 'Using CABECTPortal as a Case Study to Extend the Capabilities of Penetration Testing Tools (Abstract Only)', 'Aspectizing JavaScript security']</t>
  </si>
  <si>
    <t>["CODASPY '15: Proceedings of the 5th ACM Conference on Data and Application Security and Privacy", "CODASPY '11: Proceedings of the first ACM conference on Data and application security and privacy", "SIGITE '08: Proceedings of the 9th ACM SIGITE conference on Information technology education", 'ACM SIGSOFT Software Engineering Notes: Volume 30 Issue 4, July 2005', "CODASPY '13: Proceedings of the third ACM conference on Data and application security and privacy", "CHI '18: Proceedings of the 2018 CHI Conference on Human Factors in Computing Systems", "ACSAC '11: Proceedings of the 27th Annual Computer Security Applications Conference", 'JAMAICA 2014: Proceedings of the 2014 Workshop on Joining AcadeMiA and Industry Contributions to Test Automation and Model-Based Testing', "ITiCSE '09: Proceedings of the 14th annual ACM SIGCSE conference on Innovation and technology in computer science education", 'Journal of Computing Sciences in Colleges: Volume 33 Issue 3, January 2018', "MC '07: Proceedings of the 2007 ACM/IFIP/USENIX international conference on Middleware companion", 'ACM Transactions on Software Engineering and Methodology (TOSEM): Volume 10 Issue 3, July 2001', "SACMAT '04: Proceedings of the ninth ACM symposium on Access control models and technologies", "CODASPY '11: Proceedings of the first ACM conference on Data and application security and privacy", "MTD '15: Proceedings of the Second ACM Workshop on Moving Target Defense", "ASIA CCS '17: Proceedings of the 2017 ACM on Asia Conference on Computer and Communications Security", "MOBILESoft '17: Proceedings of the 4th International Conference on Mobile Software Engineering and Systems", "ICCCS '11: Proceedings of the 2011 International Conference on Communication, Computing &amp; Security", "SIGCSE '15: Proceedings of the 46th ACM Technical Symposium on Computer Science Education", "MISS '13: Proceedings of the 3rd workshop on Modularity in systems software"]</t>
  </si>
  <si>
    <t>((acmdlTitle:(+"Algorithm") OR recordAbstract:(+"Algorithm") OR keywords.author.keyword:(+"Algorithm")) OR ((acmdlTitle:(+"Automatic sounding") OR recordAbstract:(+"Automatic sounding") OR keywords.author.keyword:(+"Automatic sounding")) OR ((acmdlTitle:(+"Group delay and phase delay") OR recordAbstract:(+"Group delay and phase delay") OR keywords.author.keyword:(+"Group delay and phase delay")) OR ((acmdlTitle:(+"Semantic prosody") OR recordAbstract:(+"Semantic prosody") OR keywords.author.keyword:(+"Semantic prosody"))</t>
  </si>
  <si>
    <t>['Faster space-efficient algorithms for subset sum and k-sum', 'An efficient job scheduling algorithm for grid computing', 'A topological sorting algorithm for large graphs', 'The greedy algorithm for the minimum common string partition problem', 'Sounding liquids: Automatic sound synthesis from fluid simulation', 'Understanding Simple Asynchronous Evolutionary Algorithms', 'Survey of local algorithms', 'An experimental study of online scheduling algorithms', 'Algorithm animation: using algorithm code to drive an animation', 'A Qualitative Exploration of Perceptions of Algorithmic Fairness', 'Scheduling jobs with varying parallelizability to reduce variance', 'Parallel Algorithms for Summing Floating-Point Numbers', 'Clique Counting in MapReduce: Algorithms and Experiments', 'Experimental analysis of dynamic all pairs shortest path algorithms', 'Clustering algorithm based on the combination of genetic algorithm and ant colony algorithm', 'Broadcast scheduling: Algorithms and complexity', 'Efficient algorithms for bichromatic separability', 'Sublinear-Time Maintenance of Breadth-First Spanning Trees in Partially Dynamic Networks', 'Algorithms for Hub Label Optimization', 'Implementing minimum cycle basis algorithms']</t>
  </si>
  <si>
    <t>['STOC 2017: Proceedings of the 49th Annual ACM SIGACT Symposium on Theory of Computing', "ACAI '11: Proceedings of the International Conference on Advances in Computing and Artificial Intelligence", 'Journal of Experimental Algorithmics (JEA): Volume 17, 2012', 'ACM Transactions on Algorithms (TALG): Volume 1 Issue 2, October 2005', 'ACM Transactions on Graphics (TOG): Volume 29 Issue 3, June 2010', "FOGA '15: Proceedings of the 2015 ACM Conference on Foundations of Genetic Algorithms XIII", 'ACM Computing Surveys (CSUR): Volume 45 Issue 2, February 2013', 'Journal of Experimental Algorithmics (JEA): Volume 7, 2002', "ACE '05: Proceedings of the 7th Australasian conference on Computing education - Volume 42", "CHI '18: Proceedings of the 2018 CHI Conference on Human Factors in Computing Systems", "SPAA '10: Proceedings of the twenty-second annual ACM symposium on Parallelism in algorithms and architectures", "SPAA '16: Proceedings of the 28th ACM Symposium on Parallelism in Algorithms and Architectures", 'Journal of Experimental Algorithmics (JEA): Volume 20, 2015', 'ACM Transactions on Algorithms (TALG): Volume 2 Issue 4, October 2006', "ICCC '11: Proceedings of the 2011 International Conference on Innovative Computing and Cloud Computing", 'ACM Transactions on Algorithms (TALG): Volume 7 Issue 4, September 2011', 'ACM Transactions on Algorithms (TALG): Volume 2 Issue 2, April 2006', 'ACM Transactions on Algorithms (TALG): Volume 13 Issue 4, December 2017', 'ACM Transactions on Algorithms (TALG): Volume 13 Issue 1, December 2016', 'Journal of Experimental Algorithmics (JEA): Volume 11, 2006']</t>
  </si>
  <si>
    <t>((acmdlTitle:(+"Algorithm") OR recordAbstract:(+"Algorithm") OR keywords.author.keyword:(+"Algorithm")) OR ((acmdlTitle:(+"Automatic sounding") OR recordAbstract:(+"Automatic sounding") OR keywords.author.keyword:(+"Automatic sounding")) OR ((acmdlTitle:(+"Group delay and phase delay") OR recordAbstract:(+"Group delay and phase delay") OR keywords.author.keyword:(+"Group delay and phase delay")) OR ((acmdlTitle:(+"Semantic prosody") OR recordAbstract:(+"Semantic prosody") OR keywords.author.keyword:(+"Semantic prosody")) AND (acmdlTitle:(+"Faster space-efficient algorithms for subset sum and k-sum"))</t>
  </si>
  <si>
    <t>['Faster space-efficient algorithms for subset sum and k-sum', 'An efficient job scheduling algorithm for grid computing', 'A topological sorting algorithm for large graphs', 'The greedy algorithm for the minimum common string partition problem', 'Understanding Simple Asynchronous Evolutionary Algorithms', 'Sounding liquids: Automatic sound synthesis from fluid simulation', 'Survey of local algorithms', 'An experimental study of online scheduling algorithms', 'Algorithm animation: using algorithm code to drive an animation', 'A Qualitative Exploration of Perceptions of Algorithmic Fairness', 'Clique Counting in MapReduce: Algorithms and Experiments', 'Parallel Algorithms for Summing Floating-Point Numbers', 'Scheduling jobs with varying parallelizability to reduce variance', 'Clustering algorithm based on the combination of genetic algorithm and ant colony algorithm', 'Experimental analysis of dynamic all pairs shortest path algorithms', 'Broadcast scheduling: Algorithms and complexity', 'Sublinear-Time Maintenance of Breadth-First Spanning Trees in Partially Dynamic Networks', 'Efficient algorithms for bichromatic separability', 'Algorithms for Hub Label Optimization', 'A software engineering perspective on algorithmics']</t>
  </si>
  <si>
    <t>['STOC 2017: Proceedings of the 49th Annual ACM SIGACT Symposium on Theory of Computing', "ACAI '11: Proceedings of the International Conference on Advances in Computing and Artificial Intelligence", 'Journal of Experimental Algorithmics (JEA): Volume 17, 2012', 'ACM Transactions on Algorithms (TALG): Volume 1 Issue 2, October 2005', "FOGA '15: Proceedings of the 2015 ACM Conference on Foundations of Genetic Algorithms XIII", 'ACM Transactions on Graphics (TOG): Volume 29 Issue 3, June 2010', 'ACM Computing Surveys (CSUR): Volume 45 Issue 2, February 2013', 'Journal of Experimental Algorithmics (JEA): Volume 7, 2002', "ACE '05: Proceedings of the 7th Australasian conference on Computing education - Volume 42", "CHI '18: Proceedings of the 2018 CHI Conference on Human Factors in Computing Systems", 'Journal of Experimental Algorithmics (JEA): Volume 20, 2015', "SPAA '16: Proceedings of the 28th ACM Symposium on Parallelism in Algorithms and Architectures", "SPAA '10: Proceedings of the twenty-second annual ACM symposium on Parallelism in algorithms and architectures", "ICCC '11: Proceedings of the 2011 International Conference on Innovative Computing and Cloud Computing", 'ACM Transactions on Algorithms (TALG): Volume 2 Issue 4, October 2006', 'ACM Transactions on Algorithms (TALG): Volume 7 Issue 4, September 2011', 'ACM Transactions on Algorithms (TALG): Volume 13 Issue 4, December 2017', 'ACM Transactions on Algorithms (TALG): Volume 2 Issue 2, April 2006', 'ACM Transactions on Algorithms (TALG): Volume 13 Issue 1, December 2016', 'ACM Computing Surveys (CSUR): Volume 33 Issue 1, March 2001']</t>
  </si>
  <si>
    <t>((acmdlTitle:(+"Algorithm") OR recordAbstract:(+"Algorithm") OR keywords.author.keyword:(+"Algorithm")) OR ((acmdlTitle:(+"Autonomous car") OR recordAbstract:(+"Autonomous car") OR keywords.author.keyword:(+"Autonomous car")) OR ((acmdlTitle:(+"Image processing") OR recordAbstract:(+"Image processing") OR keywords.author.keyword:(+"Image processing")) OR ((acmdlTitle:(+"Image segmentation") OR recordAbstract:(+"Image segmentation") OR keywords.author.keyword:(+"Image segmentation"))</t>
  </si>
  <si>
    <t>['Image segmentation on spiral architecture', 'An efficient color image segmentation algorithm using hybrid approaches', 'Image segmentation on GPGPUs: a cellular automata-based approach', 'Do You Want Your Autonomous Car To Drive Like You?', 'Decoupling algorithms from schedules for easy optimization of image processing pipelines', 'A finite mixture model based on pair-copula construction of multivariate distributions and its application to color image segmentation', 'Image segmentation using a genetic algorithm and hierarchical local search', 'Dashboard Design for an Autonomous Car', 'Skin lesion image segmentation using a color genetic algorithm', 'Language-based multimodal displays for the handover of control in autonomous cars', 'A Study on Driver Experience for Autonomous Vehicle using Grounded Theory Approach', 'Image segmentation using rough set based k-means algorithm', 'Who cares about trust, grade of traveling &amp; quality of user experience in a world of autonomous cars?', 'Hidden Markov Random Field model and BFGS algorithm for Brain Image Segmentation', 'Genetic programming based image segmentation with applications to biomedical object detection', 'Priming Drivers before Handover in Semi-Autonomous Cars', 'An evolutionary approach for image segmentation', 'Parallel algorithms of the scanning mask method for primary images processing', 'Color-based image segmentation on UAV reconnaissance videos with Matlab', 'Evaluation of surgical wound segmentation using quantitative analysis']</t>
  </si>
  <si>
    <t>["VIP '01: Proceedings of the Pan-Sydney area workshop on Visual information processing - Volume 11", "ICVGIP '10: Proceedings of the Seventh Indian Conference on Computer Vision, Graphics and Image Processing", "SCSC '13: Proceedings of the 2013 Summer Computer Simulation Conference", "HRI '17: Proceedings of the 2017 ACM/IEEE International Conference on Human-Robot Interaction", 'ACM Transactions on Graphics (TOG): Volume 31 Issue 4, July 2012', "ICVGIP '12: Proceedings of the Eighth Indian Conference on Computer Vision, Graphics and Image Processing", "GECCO '12: Proceedings of the 14th annual conference on Genetic and evolutionary computation", "AutomotiveUI '14: Adjunct Proceedings of the 6th International Conference on Automotive User Interfaces and Interactive Vehicular Applications", "GECCO '13 Companion: Proceedings of the 15th annual conference companion on Genetic and evolutionary computation", "AutomotiveUI '15: Proceedings of the 7th International Conference on Automotive User Interfaces and Interactive Vehicular Applications", "HCIK '16: Proceedings of HCI Korea", "CUBE '12: Proceedings of the CUBE International Information Technology Conference", "AutomotiveUI '14: Adjunct Proceedings of the 6th International Conference on Automotive User Interfaces and Interactive Vehicular Applications", 'MedPRAI-2016: Proceedings of the Mediterranean Conference on Pattern Recognition and Artificial Intelligence', "GECCO '09: Proceedings of the 11th Annual conference on Genetic and evolutionary computation", "CHI '17: Proceedings of the 2017 CHI Conference on Human Factors in Computing Systems", 'Evolutionary Computation: Volume 22 Issue 4, Winter 2014', "CompSysTech '04: Proceedings of the 5th international conference on Computer systems and technologies", "ICCC '11: Proceedings of the 2011 International Conference on Innovative Computing and Cloud Computing", "ICCIP '17: Proceedings of the 3rd International Conference on Communication and Information Processing"]</t>
  </si>
  <si>
    <t>((acmdlTitle:(+"Algorithm") OR recordAbstract:(+"Algorithm") OR keywords.author.keyword:(+"Algorithm")) OR ((acmdlTitle:(+"Autonomous car") OR recordAbstract:(+"Autonomous car") OR keywords.author.keyword:(+"Autonomous car")) OR ((acmdlTitle:(+"Image processing") OR recordAbstract:(+"Image processing") OR keywords.author.keyword:(+"Image processing")) OR ((acmdlTitle:(+"Image segmentation") OR recordAbstract:(+"Image segmentation") OR keywords.author.keyword:(+"Image segmentation")) AND (acmdlTitle:(+"Image segmentation on spiral architecture"))</t>
  </si>
  <si>
    <t>['Image segmentation on spiral architecture', 'Do You Want Your Autonomous Car To Drive Like You?', 'Dashboard Design for an Autonomous Car', 'A Study on Driver Experience for Autonomous Vehicle using Grounded Theory Approach', 'Language-based multimodal displays for the handover of control in autonomous cars', 'Who cares about trust, grade of traveling &amp; quality of user experience in a world of autonomous cars?', 'Priming Drivers before Handover in Semi-Autonomous Cars', 'Parallel algorithms of the scanning mask method for primary images processing', 'An Evaluation of Inclusive Dialogue-Based Interfaces for the Takeover of Control in Autonomous Cars', 'Decoupling algorithms from schedules for easy optimization of image processing pipelines', 'A platform for high level synthesis of memory-intensive image processing algorithms', 'Algorithms for Lossless Compression in Image Processing Systems', 'Automatically scheduling halide image processing pipelines', 'Image sets for the training of image processing systems', 'Eyes on a Car: an Interface Design for Communication between an Autonomous Car and a Pedestrian', 'Baby Shrimp Counting via Automated Image Processing', 'Rehabilitation low vision algorithm: for people with central or multiple losses of vision', 'LVRA: low vision reading algorithm', 'A perception-based color space for illumination-invariant image processing', 'Emergent algorithms for centroid and orientation detection in high-performance embedded cameras']</t>
  </si>
  <si>
    <t>["VIP '01: Proceedings of the Pan-Sydney area workshop on Visual information processing - Volume 11", "HRI '17: Proceedings of the 2017 ACM/IEEE International Conference on Human-Robot Interaction", "AutomotiveUI '14: Adjunct Proceedings of the 6th International Conference on Automotive User Interfaces and Interactive Vehicular Applications", "HCIK '16: Proceedings of HCI Korea", "AutomotiveUI '15: Proceedings of the 7th International Conference on Automotive User Interfaces and Interactive Vehicular Applications", "AutomotiveUI '14: Adjunct Proceedings of the 6th International Conference on Automotive User Interfaces and Interactive Vehicular Applications", "CHI '17: Proceedings of the 2017 CHI Conference on Human Factors in Computing Systems", "CompSysTech '04: Proceedings of the 5th international conference on Computer systems and technologies", "IUI '18: 23rd International Conference on Intelligent User Interfaces", 'ACM Transactions on Graphics (TOG): Volume 31 Issue 4, July 2012', "FPGA '11: Proceedings of the 19th ACM/SIGDA international symposium on Field programmable gate arrays", "PCI '16: Proceedings of the 20th Pan-Hellenic Conference on Informatics", 'ACM Transactions on Graphics (TOG): Volume 35 Issue 4, July 2016', "GECCO '10: Proceedings of the 12th annual conference companion on Genetic and evolutionary computation", "AutomotiveUI '17: Proceedings of the 9th International Conference on Automotive User Interfaces and Interactive Vehicular Applications", 'ICMLC 2017: Proceedings of the 9th International Conference on Machine Learning and Computing', "PervasiveHealth '13: Proceedings of the 7th International Conference on Pervasive Computing Technologies for Healthcare", "PervasiveHealth '14: Proceedings of the 8th International Conference on Pervasive Computing Technologies for Healthcare", 'ACM Transactions on Graphics (TOG): Volume 27 Issue 3, August 2008', "CF '08: Proceedings of the 5th conference on Computing frontiers"]</t>
  </si>
  <si>
    <t>((acmdlTitle:(+"3D computer graphics") OR recordAbstract:(+"3D computer graphics") OR keywords.author.keyword:(+"3D computer graphics")) OR ((acmdlTitle:(+"3D modeling") OR recordAbstract:(+"3D modeling") OR keywords.author.keyword:(+"3D modeling")) OR ((acmdlTitle:(+"Mobile app") OR recordAbstract:(+"Mobile app") OR keywords.author.keyword:(+"Mobile app")) OR ((acmdlTitle:(+"Mobile device") OR recordAbstract:(+"Mobile device") OR keywords.author.keyword:(+"Mobile device"))</t>
  </si>
  <si>
    <t>['Deriving User Preferences of Mobile Apps from Their Management Activities', 'Presenting evacuation instructions on mobile devices by means of location-aware 3D virtual environments', 'In-situ semantic 3D modeling', 'Mobile app recommendations with security and privacy awareness', 'Teaching mobile apps for windows devices using TouchDevelop', 'Detect and optimize the energy consumption of mobile app through static analysis: an initial research', 'Live Programming of Mobile Apps in App Inventor', 'KIRKE: Re-engineering of Web Applications to Mobile Apps', 'Developing accountability, transparency and government efficiency through mobile apps: the case of Mexico', 'Personalized Mobile App Recommendation: Reconciling App Functionality and User Privacy Preference', 'Reproducing context-sensitive crashes of mobile apps using crowdsourced monitoring', 'Exploring Advance Interactions for Augmented Reality: From Casual Activities to In-Situ 3D Modeling', 'WebAR: creating augmented reality experiences on smart glasses and mobile device browsers', 'Mining Exploratory Behavior to Improve Mobile App Recommendations', 'Interactive walkthrough of large 3D models of buildings on mobile devices', 'Effective instructional animation in 3D computer graphics education', 'An energy-saving framework for mobile devices based on crowdsourcing intelligences', 'Mobile Apps and Social Media: Enablers of Media Literacy in Primary School Students', 'Measurement, Modeling, and Analysis of the Mobile App Ecosystem', 'Rise of the planet of the apps: a systematic study of the mobile app ecosystem']</t>
  </si>
  <si>
    <t>['ACM Transactions on Information Systems (TOIS) - Special issue: Search, Mining and their Applications on Mobile Devices: Volume 35 Issue 4, August 2017', "MobileHCI '08: Proceedings of the 10th international conference on Human computer interaction with mobile devices and services", "MobileHCI '16: Proceedings of the 18th International Conference on Human-Computer Interaction with Mobile Devices and Services Adjunct", "KDD '14: Proceedings of the 20th ACM SIGKDD international conference on Knowledge discovery and data mining", "ACE '14: Proceedings of the Sixteenth Australasian Computing Education Conference - Volume 148", "Internetware '12: Proceedings of the Fourth Asia-Pacific Symposium on Internetware", "PROMOTO '14: Proceedings of the 2nd Workshop on Programming for Mobile &amp; Touch", 'MOBIQUITOUS 2016: Proceedings of the 13th International Conference on Mobile and Ubiquitous Systems: Computing, Networking and Services', "ICEGOV '13: Proceedings of the 7th International Conference on Theory and Practice of Electronic Governance", "WSDM '15: Proceedings of the Eighth ACM International Conference on Web Search and Data Mining", "MOBILESoft '16: Proceedings of the International Conference on Mobile Software Engineering and Systems", "TEI '17: Proceedings of the Eleventh International Conference on Tangible, Embedded, and Embodied Interaction", "SIGGRAPH '17: ACM SIGGRAPH 2017 Studio", 'ACM Transactions on Information Systems (TOIS) - Special issue: Search, Mining and their Applications on Mobile Devices: Volume 35 Issue 4, August 2017', "Web3D '07: Proceedings of the twelfth international conference on 3D web technology", "ACSE '00: Proceedings of the Australasian conference on Computing education", 'MobileDeLi 2015: Proceedings of the 3rd International Workshop on Mobile Development Lifecycle', 'TEEM 2017: Proceedings of the 5th International Conference on Technological Ecosystems for Enhancing Multiculturality', 'ACM Transactions on Modeling and Performance Evaluation of Computing Systems (TOMPECS): Volume 2 Issue 2, May 2017', "IMC '13: Proceedings of the 2013 conference on Internet measurement conference"]</t>
  </si>
  <si>
    <t>((acmdlTitle:(+"3D computer graphics") OR recordAbstract:(+"3D computer graphics") OR keywords.author.keyword:(+"3D computer graphics")) OR ((acmdlTitle:(+"3D modeling") OR recordAbstract:(+"3D modeling") OR keywords.author.keyword:(+"3D modeling")) OR ((acmdlTitle:(+"Mobile app") OR recordAbstract:(+"Mobile app") OR keywords.author.keyword:(+"Mobile app")) OR ((acmdlTitle:(+"Mobile device") OR recordAbstract:(+"Mobile device") OR keywords.author.keyword:(+"Mobile device")) AND (acmdlTitle:(+"Deriving User Preferences of Mobile Apps from Their Management Activities"))</t>
  </si>
  <si>
    <t>['Deriving User Preferences of Mobile Apps from Their Management Activities', 'Effective instructional animation in 3D computer graphics education', 'How Alice 3D Models Are Created', 'Auto-colorization of 3D models from images', 'Ending the tradeoff of time vs. quality when creating 3D computer graphics content: stepping up the production workflow with real-time rendering software', 'Shape Matching between Printed 3D Model and Digital 3D Model based on 2D views and Zernike Moments', 'Image based PTM synthesis for realistic rendering of low resolution 3D models', 'CIL3D: a content-based 3D model search engine', 'An ontology and SWRL based 3D model retrieval system', 'Sketcha: a captcha based on line drawings of 3D models', '3D modeling of complex and detailed cultural heritage using multi-resolution data', 'An evaluation framework for selection of mobile app development platform', 'History assisted view authoring for 3D models', 'Designing a 3D modelling tool for novice users', 'Autotagging to improve text search for 3d models', 'Learning semantic categories for 3D model retrieval', '3D Sketch-Based 3D Model Retrieval', 'Privacy Capsules: Preventing Information Leaks by Mobile Apps', '3D object manipulation in a single photograph using stock 3D models', 'On being the right scale: sizing large collections of 3D models']</t>
  </si>
  <si>
    <t>['ACM Transactions on Information Systems (TOIS) - Special issue: Search, Mining and their Applications on Mobile Devices: Volume 35 Issue 4, August 2017', "ACSE '00: Proceedings of the Australasian conference on Computing education", "ALICE '13: Proceedings of Alice Symposium on Alice Symposium", "SA '17: SIGGRAPH Asia 2017 Technical Briefs", 'ACM SIGGRAPH Computer Graphics - Visual Research, Evaluation and Assessment in the Age of Computer Graphics: Volume 44 Issue 1, February 2010', 'ICIT 2017: Proceedings of the 2017 International Conference on Information Technology', "ICVGIP '10: Proceedings of the Seventh Indian Conference on Computer Vision, Graphics and Image Processing", "DIMEA '08: Proceedings of the 3rd international conference on Digital Interactive Media in Entertainment and Arts", "AIRS'08: Proceedings of the 4th Asia information retrieval conference on Information retrieval technology", "WWW '10: Proceedings of the 19th international conference on World wide web", 'Journal on Computing and Cultural Heritage (JOCCH): Volume 2 Issue 1, July 2009', 'MobileDeLi 2015: Proceedings of the 3rd International Workshop on Mobile Development Lifecycle', "CHI '14: Proceedings of the SIGCHI Conference on Human Factors in Computing Systems", "OzCHI '16: Proceedings of the 28th Australian Conference on Computer-Human Interaction", "JCDL '08: Proceedings of the 8th ACM/IEEE-CS joint conference on Digital libraries", "MIR '07: Proceedings of the international workshop on Workshop on multimedia information retrieval", "ICMR '15: Proceedings of the 5th ACM on International Conference on Multimedia Retrieval", "MobiSys '16: Proceedings of the 14th Annual International Conference on Mobile Systems, Applications, and Services", 'ACM Transactions on Graphics (TOG): Volume 33 Issue 4, July 2014', "SA '14: SIGGRAPH Asia 2014 Indoor Scene Understanding Where Graphics Meets Vision"]</t>
  </si>
  <si>
    <t>((acmdlTitle:(+"Algorithm") OR recordAbstract:(+"Algorithm") OR keywords.author.keyword:(+"Algorithm")) OR ((acmdlTitle:(+"Quasiperiodicity") OR recordAbstract:(+"Quasiperiodicity") OR keywords.author.keyword:(+"Quasiperiodicity")) OR ((acmdlTitle:(+"Real life") OR recordAbstract:(+"Real life") OR keywords.author.keyword:(+"Real life")) OR ((acmdlTitle:(+"Synthetic data") OR recordAbstract:(+"Synthetic data") OR keywords.author.keyword:(+"Synthetic data"))</t>
  </si>
  <si>
    <t>['An Evaluation of Synthetic Data for Deep Learning Stereo Depth Algorithms', 'A Genetic Algorithm Approach to Synthetic Data Production', 'Locality sensitive hashing revisited: filling the gap between theory and algorithm analysis', 'An evolutionary subspace clustering algorithm for high-dimensional data', 'Approximation and streaming algorithms for histogram construction problems', 'Real-Life Guards for Human-Centered Systems', 'A genetic algorithm approach to the selection of near-optimal subsets from large sets', 'Average-optimal single and multiple approximate string matching', 'Gene transposon based clonal selection algorithm for clustering', 'On the QoS tree construction in WiMAX mesh networks based on genetic algorithm approach', 'An enhanced memetic algorithm for single-objective bilevel optimization problems', 'Deception Detection using Real-life Trial Data', 'Cutting stock waste reduction using genetic algorithms', 'A Non-Parametric Model for Accurate and Provably Private Synthetic Data Sets', 'Community detection in social networks with genetic algorithms', 'Boosting the detection of modular community structure with genetic algorithms and local search', 'Distance-based outliers: algorithms and applications', 'Real coded clonal selection algorithm for unconstrained global optimization using a hybrid inversely proportional hypermutation operator', 'A seed-centric community detection algorithm based on an expanding ring search', 'Applicability issues of the real-valued negative selection algorithms']</t>
  </si>
  <si>
    <t>['ICWIP 2017: Proceedings of the International Conference on Watermarking and Image Processing', "PrAISe '16: Proceedings of the 1st International Workshop on AI for Privacy and Security", "CIKM '13: Proceedings of the 22nd ACM international conference on Information &amp; Knowledge Management", "GECCO '12: Proceedings of the 14th annual conference companion on Genetic and evolutionary computation", 'ACM Transactions on Database Systems (TODS): Volume 31 Issue 1, March 2006', "PETRA '17: Proceedings of the 10th International Conference on PErvasive Technologies Related to Assistive Environments", "GECCO '05: Proceedings of the 7th annual conference on Genetic and evolutionary computation", 'Journal of Experimental Algorithmics (JEA): Volume 9, 2004', "GECCO '09: Proceedings of the 11th Annual conference on Genetic and evolutionary computation", "Q2SWinet '09: Proceedings of the 5th ACM symposium on QoS and security for wireless and mobile networks", 'Evolutionary Computation: Volume 25 Issue 4, Winter 2017', "ICMI '15: Proceedings of the 2015 ACM on International Conference on Multimodal Interaction", "GECCO '06: Proceedings of the 8th annual conference on Genetic and evolutionary computation", "ARES '17: Proceedings of the 12th International Conference on Availability, Reliability and Security", "GECCO '08: Proceedings of the 10th annual conference on Genetic and evolutionary computation", "SAC '12: Proceedings of the 27th Annual ACM Symposium on Applied Computing", 'The VLDB Journal â€” The International Journal on Very Large Data Bases: Volume 8 Issue 3-4, February 2000', "SAC '06: Proceedings of the 2006 ACM symposium on Applied computing", "AWC '13: Proceedings of the First Australasian Web Conference - Volume 144", "GECCO '06: Proceedings of the 8th annual conference on Genetic and evolutionary computation"]</t>
  </si>
  <si>
    <t>((acmdlTitle:(+"Algorithm") OR recordAbstract:(+"Algorithm") OR keywords.author.keyword:(+"Algorithm")) OR ((acmdlTitle:(+"Quasiperiodicity") OR recordAbstract:(+"Quasiperiodicity") OR keywords.author.keyword:(+"Quasiperiodicity")) OR ((acmdlTitle:(+"Real life") OR recordAbstract:(+"Real life") OR keywords.author.keyword:(+"Real life")) OR ((acmdlTitle:(+"Synthetic data") OR recordAbstract:(+"Synthetic data") OR keywords.author.keyword:(+"Synthetic data")) AND (acmdlTitle:(+"An Evaluation of Synthetic Data for Deep Learning Stereo Depth Algorithms"))</t>
  </si>
  <si>
    <t>['An Evaluation of Synthetic Data for Deep Learning Stereo Depth Algorithms', 'Locality sensitive hashing revisited: filling the gap between theory and algorithm analysis', 'Approximation and streaming algorithms for histogram construction problems', 'Real-Life Guards for Human-Centered Systems', 'A genetic algorithm approach to the selection of near-optimal subsets from large sets', 'Average-optimal single and multiple approximate string matching', 'On the QoS tree construction in WiMAX mesh networks based on genetic algorithm approach', 'An enhanced memetic algorithm for single-objective bilevel optimization problems', 'Deception Detection using Real-life Trial Data', 'Cutting stock waste reduction using genetic algorithms', 'Community detection in social networks with genetic algorithms', 'Distance-based outliers: algorithms and applications', 'Boosting the detection of modular community structure with genetic algorithms and local search', 'Real coded clonal selection algorithm for unconstrained global optimization using a hybrid inversely proportional hypermutation operator', 'A seed-centric community detection algorithm based on an expanding ring search', 'A memetic algorithm for computing multicriteria shortest paths in stochastic multimodal networks', 'Faster space-efficient algorithms for subset sum and k-sum', 'An efficient job scheduling algorithm for grid computing', 'Gene transposon based clonal selection algorithm for clustering', 'Latency-constrained aggregation in sensor networks']</t>
  </si>
  <si>
    <t>['ICWIP 2017: Proceedings of the International Conference on Watermarking and Image Processing', "CIKM '13: Proceedings of the 22nd ACM international conference on Information &amp; Knowledge Management", 'ACM Transactions on Database Systems (TODS): Volume 31 Issue 1, March 2006', "PETRA '17: Proceedings of the 10th International Conference on PErvasive Technologies Related to Assistive Environments", "GECCO '05: Proceedings of the 7th annual conference on Genetic and evolutionary computation", 'Journal of Experimental Algorithmics (JEA): Volume 9, 2004', "Q2SWinet '09: Proceedings of the 5th ACM symposium on QoS and security for wireless and mobile networks", 'Evolutionary Computation: Volume 25 Issue 4, Winter 2017', "ICMI '15: Proceedings of the 2015 ACM on International Conference on Multimodal Interaction", "GECCO '06: Proceedings of the 8th annual conference on Genetic and evolutionary computation", "GECCO '08: Proceedings of the 10th annual conference on Genetic and evolutionary computation", 'The VLDB Journal â€” The International Journal on Very Large Data Bases: Volume 8 Issue 3-4, February 2000', "SAC '12: Proceedings of the 27th Annual ACM Symposium on Applied Computing", "SAC '06: Proceedings of the 2006 ACM symposium on Applied computing", "AWC '13: Proceedings of the First Australasian Web Conference - Volume 144", "GECCO '17: Proceedings of the Genetic and Evolutionary Computation Conference Companion", 'STOC 2017: Proceedings of the 49th Annual ACM SIGACT Symposium on Theory of Computing', "ACAI '11: Proceedings of the International Conference on Advances in Computing and Artificial Intelligence", "GECCO '09: Proceedings of the 11th Annual conference on Genetic and evolutionary computation", 'ACM Transactions on Algorithms (TALG): Volume 6 Issue 1, December 2009']</t>
  </si>
  <si>
    <t>((acmdlTitle:(+"Common Object Request Broker Architecture") OR recordAbstract:(+"Common Object Request Broker Architecture") OR keywords.author.keyword:(+"Common Object Request Broker Architecture")) OR ((acmdlTitle:(+"Dependability") OR recordAbstract:(+"Dependability") OR keywords.author.keyword:(+"Dependability")) OR ((acmdlTitle:(+"Fault tolerance") OR recordAbstract:(+"Fault tolerance") OR keywords.author.keyword:(+"Fault tolerance")) OR ((acmdlTitle:(+"Metaobject") OR recordAbstract:(+"Metaobject") OR keywords.author.keyword:(+"Metaobject"))</t>
  </si>
  <si>
    <t>['VRML97 distributed authoring interface', 'VRML data sharing in the spin-3D CVE', 'Adding parametric polymorphism to the common object request broker architecture (CORBA) (poster session)', 'On improving the dependability of cloud applications with fault-tolerance', 'Fault-tolerant spanners for general graphs', 'Using dynamic proxy agent replicate groups to improve fault-tolerance in multi-agent systems', 'Fault-tolerant fault tolerance for component-based automation systems', 'Transparent Fault Tolerance for Real-Time Automation Systems', 'Modeling Fault Tolerance Tactics with Reusable Aspects', 'Fault-tolerant spanners: better and simpler', 'Providing dependability for web services', 'P2S: a fault-tolerant publish/subscribe infrastructure', 'Fault-tolerant Network-on-Chip based on Fault-aware Flits and Deflection Routing', 'In-network fault tolerance in networked sensor systems', 'On fault tolerance reuse during refinement', 'Towards Byzantine fault tolerant publish/subscribe: a state machine approach', 'HPC-Mesh: A Homogeneous Parallel Concentrated Mesh for Fault-Tolerance and Energy Savings', 'DepSpace: a byzantine fault-tolerant coordination service', 'Resource augmentation for fault-tolerance feasibility of real-time tasks under error bursts', 'RobuCheck: a robustness checker for digital circuits']</t>
  </si>
  <si>
    <t>["Web3D '03: Proceedings of the eighth international conference on 3D Web technology", "Web3D '02: Proceedings of the seventh international conference on 3D Web technology", "OOPSLA '00: Addendum to the 2000 proceedings of the conference on Object-oriented programming, systems, languages, and applications (Addendum)", "WICSA '14 Companion: Proceedings of the WICSA 2014 Companion Volume", "STOC '09: Proceedings of the forty-first annual ACM symposium on Theory of computing", "AAMAS '03: Proceedings of the second international joint conference on Autonomous agents and multiagent systems", "ISARCS '13: Proceedings of the 4th international ACM Sigsoft symposium on Architecting critical systems", "IoPARTS'18: Proceedings of the 1st International Workshop on Internet of People, Assistive Robots and Things", "QoSA '15: Proceedings of the 11th International ACM SIGSOFT Conference on Quality of Software Architectures", "PODC '11: Proceedings of the 30th annual ACM SIGACT-SIGOPS symposium on Principles of distributed computing", "SAC '08: Proceedings of the 2008 ACM symposium on Applied computing", "DEBS '14: Proceedings of the 8th ACM International Conference on Distributed Event-Based Systems", "NOCS '15: Proceedings of the 9th International Symposium on Networks-on-Chip", "DIWANS '06: Proceedings of the 2006 workshop on Dependability issues in wireless ad hoc networks and sensor networks", "SERENE '10: Proceedings of the 2nd International Workshop on Software Engineering for Resilient Systems", "HotDep '13: Proceedings of the 9th Workshop on Hot Topics in Dependable Systems", "ANCS '11: Proceedings of the 2011 ACM/IEEE Seventh Symposium on Architectures for Networking and Communications Systems", "Eurosys '08: Proceedings of the 3rd ACM SIGOPS/EuroSys European Conference on Computer Systems 2008", "RTNS '12: Proceedings of the 20th International Conference on Real-Time and Network Systems", "DYADEM-FTS '10: Proceedings of the First Workshop on DYnamic Aspects in DEpendability Models for Fault-Tolerant Systems"]</t>
  </si>
  <si>
    <t>((acmdlTitle:(+"Common Object Request Broker Architecture") OR recordAbstract:(+"Common Object Request Broker Architecture") OR keywords.author.keyword:(+"Common Object Request Broker Architecture")) OR ((acmdlTitle:(+"Dependability") OR recordAbstract:(+"Dependability") OR keywords.author.keyword:(+"Dependability")) OR ((acmdlTitle:(+"Fault tolerance") OR recordAbstract:(+"Fault tolerance") OR keywords.author.keyword:(+"Fault tolerance")) OR ((acmdlTitle:(+"Metaobject") OR recordAbstract:(+"Metaobject") OR keywords.author.keyword:(+"Metaobject")) AND (acmdlTitle:(+"VRML97 distributed authoring interface"))</t>
  </si>
  <si>
    <t>['VRML97 distributed authoring interface', 'VRML data sharing in the spin-3D CVE', 'Adding parametric polymorphism to the common object request broker architecture (CORBA) (poster session)', 'On improving the dependability of cloud applications with fault-tolerance', 'Fault-tolerant spanners for general graphs', 'Using dynamic proxy agent replicate groups to improve fault-tolerance in multi-agent systems', 'Fault-tolerant fault tolerance for component-based automation systems', 'Transparent Fault Tolerance for Real-Time Automation Systems', 'Modeling Fault Tolerance Tactics with Reusable Aspects', 'Fault-tolerant spanners: better and simpler', 'Providing dependability for web services', 'P2S: a fault-tolerant publish/subscribe infrastructure', 'Fault-tolerant Network-on-Chip based on Fault-aware Flits and Deflection Routing', 'In-network fault tolerance in networked sensor systems', 'On fault tolerance reuse during refinement', 'Towards Byzantine fault tolerant publish/subscribe: a state machine approach', 'DepSpace: a byzantine fault-tolerant coordination service', 'HPC-Mesh: A Homogeneous Parallel Concentrated Mesh for Fault-Tolerance and Energy Savings', 'RobuCheck: a robustness checker for digital circuits', 'Resource augmentation for fault-tolerance feasibility of real-time tasks under error bursts']</t>
  </si>
  <si>
    <t>["Web3D '03: Proceedings of the eighth international conference on 3D Web technology", "Web3D '02: Proceedings of the seventh international conference on 3D Web technology", "OOPSLA '00: Addendum to the 2000 proceedings of the conference on Object-oriented programming, systems, languages, and applications (Addendum)", "WICSA '14 Companion: Proceedings of the WICSA 2014 Companion Volume", "STOC '09: Proceedings of the forty-first annual ACM symposium on Theory of computing", "AAMAS '03: Proceedings of the second international joint conference on Autonomous agents and multiagent systems", "ISARCS '13: Proceedings of the 4th international ACM Sigsoft symposium on Architecting critical systems", "IoPARTS'18: Proceedings of the 1st International Workshop on Internet of People, Assistive Robots and Things", "QoSA '15: Proceedings of the 11th International ACM SIGSOFT Conference on Quality of Software Architectures", "PODC '11: Proceedings of the 30th annual ACM SIGACT-SIGOPS symposium on Principles of distributed computing", "SAC '08: Proceedings of the 2008 ACM symposium on Applied computing", "DEBS '14: Proceedings of the 8th ACM International Conference on Distributed Event-Based Systems", "NOCS '15: Proceedings of the 9th International Symposium on Networks-on-Chip", "DIWANS '06: Proceedings of the 2006 workshop on Dependability issues in wireless ad hoc networks and sensor networks", "SERENE '10: Proceedings of the 2nd International Workshop on Software Engineering for Resilient Systems", "HotDep '13: Proceedings of the 9th Workshop on Hot Topics in Dependable Systems", "Eurosys '08: Proceedings of the 3rd ACM SIGOPS/EuroSys European Conference on Computer Systems 2008", "ANCS '11: Proceedings of the 2011 ACM/IEEE Seventh Symposium on Architectures for Networking and Communications Systems", "DYADEM-FTS '10: Proceedings of the First Workshop on DYnamic Aspects in DEpendability Models for Fault-Tolerant Systems", "RTNS '12: Proceedings of the 20th International Conference on Real-Time and Network Systems"]</t>
  </si>
  <si>
    <t>((acmdlTitle:(+"Algorithm") OR recordAbstract:(+"Algorithm") OR keywords.author.keyword:(+"Algorithm")) OR ((acmdlTitle:(+"Spectral density") OR recordAbstract:(+"Spectral density") OR keywords.author.keyword:(+"Spectral density"))</t>
  </si>
  <si>
    <t>['Noise power spectral density estimation using MaxNSR blocking matrix', 'Latent fingerprint detection using a spectral texture feature', 'The computation of spectral density functions for singular Sturm-Liouville problems involving simple continuous spectra', 'Estimation of Power Spectral Density by Filters', 'Computation of noise spectral density in switched capacitor circuits using the mixed-frequency-time technique', 'Mathematical software for Sturm-Liouville problems', 'Expected current distributions for CMOS circuits', 'Spectral Density Estimation of Ship-generated Underwater Acoustic Noise', 'Evaluation and Comparison of Late Reverberation Power Spectral Density Estimators', 'Characterization and reconstruction of VOG noise with power spectral density analysis', 'Analysis of Eigenvalue Decomposition-Based Late Reverberation Power Spectral Density Estimation', 'Matlab tools for power spectral analysis, simulation step-size optimization, and bi-rate root locus generation', 'Comparison of different approaches for removal of baseline wander from ECG signal', 'VLSI systems for neurocomputing and health informatics', 'Using the SLEDGE package on Sturm-Liouville problems having nonempty essential spectra', 'Faster space-efficient algorithms for subset sum and k-sum', 'An efficient job scheduling algorithm for grid computing', 'Speaker recognition with statistical analysis method', 'Hand Tremor Analysis Using Rigid Body Manipulation in a Dynamic Virtual Haptic Environment', 'A topological sorting algorithm for large graphs']</t>
  </si>
  <si>
    <t>['IEEE/ACM Transactions on Audio, Speech and Language Processing (TASLP): Volume 23 Issue 9, September 2015', "MM&amp;Sec '11: Proceedings of the thirteenth ACM multimedia workshop on Multimedia and security", 'ACM Transactions on Mathematical Software (TOMS): Volume 24 Issue 1, March 1998', 'Journal of the ACM (JACM): Volume 11 Issue 1, Jan. 1964', "DAC '03: Proceedings of the 40th annual Design Automation Conference", 'ACM Transactions on Mathematical Software (TOMS): Volume 19 Issue 3, Sept. 1993', "ICCAD '96: Proceedings of the 1996 IEEE/ACM international conference on Computer-aided design", "WUWNET '14: Proceedings of the International Conference on Underwater Networks &amp; Systems", 'IEEE/ACM Transactions on Audio, Speech and Language Processing (TASLP): Volume 26 Issue 6, June 2018', "ETRA '16: Proceedings of the Ninth Biennial ACM Symposium on Eye Tracking Research &amp; Applications", 'IEEE/ACM Transactions on Audio, Speech and Language Processing (TASLP): Volume 26 Issue 6, June 2018', "GCMS '11: Proceedings of the 2011 Grand Challenges on Modeling and Simulation Conference", "ICWET '11: Proceedings of the International Conference &amp; Workshop on Emerging Trends in Technology", "GLSVLSI '14: Proceedings of the 24th edition of the great lakes symposium on VLSI", 'ACM Transactions on Mathematical Software (TOMS): Volume 22 Issue 4, Dec. 1996', 'STOC 2017: Proceedings of the 49th Annual ACM SIGACT Symposium on Theory of Computing', "ACAI '11: Proceedings of the International Conference on Advances in Computing and Artificial Intelligence", "ICWET '11: Proceedings of the International Conference &amp; Workshop on Emerging Trends in Technology", "AIR '13: Proceedings of Conference on Advances In Robotics", 'Journal of Experimental Algorithmics (JEA): Volume 17, 2012']</t>
  </si>
  <si>
    <t>((acmdlTitle:(+"Algorithm") OR recordAbstract:(+"Algorithm") OR keywords.author.keyword:(+"Algorithm")) OR ((acmdlTitle:(+"Spectral density") OR recordAbstract:(+"Spectral density") OR keywords.author.keyword:(+"Spectral density")) AND (acmdlTitle:(+"Noise power spectral density estimation using MaxNSR blocking matrix"))</t>
  </si>
  <si>
    <t>['Noise power spectral density estimation using MaxNSR blocking matrix', 'Faster space-efficient algorithms for subset sum and k-sum', 'An efficient job scheduling algorithm for grid computing', 'The greedy algorithm for the minimum common string partition problem', 'A topological sorting algorithm for large graphs', 'Understanding Simple Asynchronous Evolutionary Algorithms', 'A Qualitative Exploration of Perceptions of Algorithmic Fairness', 'Survey of local algorithms', 'Algorithm animation: using algorithm code to drive an animation', 'Clique Counting in MapReduce: Algorithms and Experiments', 'Clustering algorithm based on the combination of genetic algorithm and ant colony algorithm', 'An experimental study of online scheduling algorithms', 'Parallel Algorithms for Summing Floating-Point Numbers', 'Experimental analysis of dynamic all pairs shortest path algorithms', 'Scheduling jobs with varying parallelizability to reduce variance', 'Broadcast scheduling: Algorithms and complexity', 'Efficient algorithms for bichromatic separability', 'The effect of selection from old populations in genetic algorithms', 'Sublinear-Time Maintenance of Breadth-First Spanning Trees in Partially Dynamic Networks', 'A software engineering perspective on algorithmics']</t>
  </si>
  <si>
    <t>['IEEE/ACM Transactions on Audio, Speech and Language Processing (TASLP): Volume 23 Issue 9, September 2015', 'STOC 2017: Proceedings of the 49th Annual ACM SIGACT Symposium on Theory of Computing', "ACAI '11: Proceedings of the International Conference on Advances in Computing and Artificial Intelligence", 'ACM Transactions on Algorithms (TALG): Volume 1 Issue 2, October 2005', 'Journal of Experimental Algorithmics (JEA): Volume 17, 2012', "FOGA '15: Proceedings of the 2015 ACM Conference on Foundations of Genetic Algorithms XIII", "CHI '18: Proceedings of the 2018 CHI Conference on Human Factors in Computing Systems", 'ACM Computing Surveys (CSUR): Volume 45 Issue 2, February 2013', "ACE '05: Proceedings of the 7th Australasian conference on Computing education - Volume 42", 'Journal of Experimental Algorithmics (JEA): Volume 20, 2015', "ICCC '11: Proceedings of the 2011 International Conference on Innovative Computing and Cloud Computing", 'Journal of Experimental Algorithmics (JEA): Volume 7, 2002', "SPAA '16: Proceedings of the 28th ACM Symposium on Parallelism in Algorithms and Architectures", 'ACM Transactions on Algorithms (TALG): Volume 2 Issue 4, October 2006', "SPAA '10: Proceedings of the twenty-second annual ACM symposium on Parallelism in algorithms and architectures", 'ACM Transactions on Algorithms (TALG): Volume 7 Issue 4, September 2011', 'ACM Transactions on Algorithms (TALG): Volume 2 Issue 2, April 2006', "GECCO '11: Proceedings of the 13th annual conference companion on Genetic and evolutionary computation", 'ACM Transactions on Algorithms (TALG): Volume 13 Issue 4, December 2017', 'ACM Computing Surveys (CSUR): Volume 33 Issue 1, March 2001']</t>
  </si>
  <si>
    <t>((acmdlTitle:(+"Formal verification") OR recordAbstract:(+"Formal verification") OR keywords.author.keyword:(+"Formal verification")) OR ((acmdlTitle:(+"Point of View ") OR recordAbstract:(+"Point of View ") OR keywords.author.keyword:(+"Point of View ")) OR ((acmdlTitle:(+"Propositional calculus") OR recordAbstract:(+"Propositional calculus") OR keywords.author.keyword:(+"Propositional calculus"))</t>
  </si>
  <si>
    <t>['Perspectives on formal verification (invited talk)', 'Strategies for mainstream usage of formal verification', 'The echo approach to formal verification', 'Examining classical graph-theory problems from the viewpoint of formal-verification methods (invited talk)', 'A formal verification approach for DEVS', 'Echo: a practical approach to formal verification', 'A generic implementation model for the formal verification of networks-on-chips', 'Bit-precise formal verification of discrete-time MATLAB/Simulink models using SMT solving', 'Directed-simulation assisted formal verification of serial protocol and bridge', 'An approach to formal verification of python software transactional memory', 'An approach for formal verification of business processes', 'Formal verification problems in a big data world: towards a mighty synergy', 'A formal verification approach to revealing stealth attacks on networked control systems', 'Integrating formal verification in an online judge for e-Learning logic circuit design', 'Formal verification in a component-based reuse methodology', 'Formal verification of the W3C web authentication protocol', 'Simulation modeling of a large-scale formal verification process', 'Experiences and new alternatives for teaching formal verification of Java programs', 'Using MDE for the formal verification of embedded systems modeled by UML sequence diagrams', 'Automated formal verification of scheduling with speculative code motions']</t>
  </si>
  <si>
    <t>['CPP 2016: Proceedings of the 5th ACM SIGPLAN Conference on Certified Programs and Proofs', "DAC '08: Proceedings of the 45th annual Design Automation Conference", "ICSE '06: Proceedings of the 28th international conference on Software engineering", 'STOC 2017: Proceedings of the 49th Annual ACM SIGACT Symposium on Theory of Computing', "SCSC '07: Proceedings of the 2007 Summer Computer Simulation Conference", "FMICS '05: Proceedings of the 10th international workshop on Formal methods for industrial critical systems", "ACL2 '09: Proceedings of the Eighth International Workshop on the ACL2 Theorem Prover and its Applications", "EMSOFT '13: Proceedings of the Eleventh ACM International Conference on Embedded Software", "DAC '06: Proceedings of the 43rd annual Design Automation Conference", "ECBS '17: Proceedings of the Fifth European Conference on the Engineering of Computer-Based Systems", "SpringSim '09: Proceedings of the 2009 Spring Simulation Multiconference", 'ICSE Companion 2014: Companion Proceedings of the 36th International Conference on Software Engineering', "HiCoNS '14: Proceedings of the 3rd international conference on High confidence networked systems", "SIGCSE '12: Proceedings of the 43rd ACM technical symposium on Computer Science Education", "ISSS '02: Proceedings of the 15th international symposium on System Synthesis", "HoTSoS '18: Proceedings of the 5th Annual Symposium and Bootcamp on Hot Topics in the Science of Security", "ICSSP '12: Proceedings of the International Conference on Software and System Process", 'ITiCSE 2018: Proceedings of the 23rd Annual ACM Conference on Innovation and Technology in Computer Science Education', "SBCCI '09: Proceedings of the 22nd Annual Symposium on Integrated Circuits and System Design: Chip on the Dunes", "GLSVLSI '08: Proceedings of the 18th ACM Great Lakes symposium on VLSI"]</t>
  </si>
  <si>
    <t>((acmdlTitle:(+"Formal verification") OR recordAbstract:(+"Formal verification") OR keywords.author.keyword:(+"Formal verification")) OR ((acmdlTitle:(+"Point of View ") OR recordAbstract:(+"Point of View ") OR keywords.author.keyword:(+"Point of View ")) OR ((acmdlTitle:(+"Propositional calculus") OR recordAbstract:(+"Propositional calculus") OR keywords.author.keyword:(+"Propositional calculus")) AND (acmdlTitle:(+"Perspectives on formal verification (invited talk)"))</t>
  </si>
  <si>
    <t>((acmdlTitle:(+"Backhaul ") OR recordAbstract:(+"Backhaul ") OR keywords.author.keyword:(+"Backhaul ")) OR ((acmdlTitle:(+"Denial-of-service attack") OR recordAbstract:(+"Denial-of-service attack") OR keywords.author.keyword:(+"Denial-of-service attack")) OR ((acmdlTitle:(+"Electron mobility") OR recordAbstract:(+"Electron mobility") OR keywords.author.keyword:(+"Electron mobility")) OR ((acmdlTitle:(+"Mesh networking") OR recordAbstract:(+"Mesh networking") OR keywords.author.keyword:(+"Mesh networking"))</t>
  </si>
  <si>
    <t>['Flash crowds and denial of service attacks: characterization and implications for CDNs and web sites', 'Detection, traceback and filtering of denial of service attacks in networked embedded systems', 'Evaluation of QoS-compliant overlays under denial of service attacks', 'A framework for classifying denial of service attacks', 'Efficient, DoS-resistant, secure key exchange for internet protocols', 'Just fast keying: Key agreement in a hostile internet', 'Containing denial-of-service attacks in broadcast authentication in sensor networks', 'Evaluation on multivariate correlation analysis based denial-of-service attack detection system', 'Experimental analysis of denial-of-service attacks on teleoperated robotic systems', 'Protecting web servers from distributed denial of service attacks', 'An Ultra-Wide Overlay Cognitive Radio System for Wireless Backhauling for Small Cells', 'Fidelity of network simulation and emulation: A case study of TCP-targeted denial of service attacks', 'Fairness in multi-hop wireless backhaul networks: a dynamic estimation approach', 'Optically Backhauled Moving Network for Local Trains', 'End-to-end performance and fairness in multihop wireless backhaul networks', 'Distributed, Autonomous and Resilient Networks: Joint RAN and Backhaul Optimisation', 'Statistical beamforming for wireless backhaul of small moving cells in massive MIMO systems', 'FSONet: A Wireless Backhaul for Multi-Gigabit Picocells Using Steerable Free Space Optics', 'A prediction-based detection algorithm against distributed denial-of-service attacks', 'Joint User Association and Backhaul Routing for Green 5G Mesh Millimeter Wave Backhaul Networks']</t>
  </si>
  <si>
    <t>["WWW '02: Proceedings of the 11th international conference on World Wide Web", "WESS '14: Proceedings of the 9th Workshop on Embedded Systems Security", "SpringSim '10: Proceedings of the 2010 Spring Simulation Multiconference", "SIGCOMM '03: Proceedings of the 2003 conference on Applications, technologies, architectures, and protocols for computer communications", "CCS '02: Proceedings of the 9th ACM conference on Computer and communications security", 'ACM Transactions on Information and System Security (TISSEC): Volume 7 Issue 2, May 2004', "MobiHoc '07: Proceedings of the 8th ACM international symposium on Mobile ad hoc networking and computing", "SecurIT '12: Proceedings of the First International Conference on Security of Internet of Things", "ICCPS '15: Proceedings of the ACM/IEEE Sixth International Conference on Cyber-Physical Systems", "WWW '01: Proceedings of the 10th international conference on World Wide Web", "MobiWac '17: Proceedings of the 15th ACM International Symposium on Mobility Management and Wireless Access", 'ACM Transactions on Modeling and Computer Simulation (TOMACS): Volume 19 Issue 1, December 2008', "QShine '08: Proceedings of the 5th International ICST Conference on Heterogeneous Networking for Quality, Reliability, Security and Robustness", "HotWireless '17: Proceedings of the 4th ACM Workshop on Hot Topics in Wireless", "MobiCom '04: Proceedings of the 10th annual international conference on Mobile computing and networking", "ICFNDS '17: Proceedings of the International Conference on Future Networks and Distributed Systems", "ICTCE '17: Proceedings of the 2017 International Conference on Telecommunications and Communication Engineering", "MobiCom '17: Proceedings of the 23rd Annual International Conference on Mobile Computing and Networking", "IWCMC '09: Proceedings of the 2009 International Conference on Wireless Communications and Mobile Computing: Connecting the World Wirelessly", "MSWiM '17: Proceedings of the 20th ACM International Conference on Modelling, Analysis and Simulation of Wireless and Mobile Systems"]</t>
  </si>
  <si>
    <t>((acmdlTitle:(+"Backhaul ") OR recordAbstract:(+"Backhaul ") OR keywords.author.keyword:(+"Backhaul ")) OR ((acmdlTitle:(+"Denial-of-service attack") OR recordAbstract:(+"Denial-of-service attack") OR keywords.author.keyword:(+"Denial-of-service attack")) OR ((acmdlTitle:(+"Electron mobility") OR recordAbstract:(+"Electron mobility") OR keywords.author.keyword:(+"Electron mobility")) OR ((acmdlTitle:(+"Mesh networking") OR recordAbstract:(+"Mesh networking") OR keywords.author.keyword:(+"Mesh networking")) AND (acmdlTitle:(+"Flash crowds and denial of service attacks: characterization and implications for CDNs and web sites"))</t>
  </si>
  <si>
    <t>['Flash crowds and denial of service attacks: characterization and implications for CDNs and web sites', 'Detection, traceback and filtering of denial of service attacks in networked embedded systems', 'Evaluation of QoS-compliant overlays under denial of service attacks', 'A framework for classifying denial of service attacks', 'Just fast keying: Key agreement in a hostile internet', 'Efficient, DoS-resistant, secure key exchange for internet protocols', 'Containing denial-of-service attacks in broadcast authentication in sensor networks', 'Evaluation on multivariate correlation analysis based denial-of-service attack detection system', 'Experimental analysis of denial-of-service attacks on teleoperated robotic systems', 'Protecting web servers from distributed denial of service attacks', 'An Ultra-Wide Overlay Cognitive Radio System for Wireless Backhauling for Small Cells', 'Fidelity of network simulation and emulation: A case study of TCP-targeted denial of service attacks', 'Fairness in multi-hop wireless backhaul networks: a dynamic estimation approach', 'Optically Backhauled Moving Network for Local Trains', 'End-to-end performance and fairness in multihop wireless backhaul networks', 'Distributed, Autonomous and Resilient Networks: Joint RAN and Backhaul Optimisation', 'Statistical beamforming for wireless backhaul of small moving cells in massive MIMO systems', 'A prediction-based detection algorithm against distributed denial-of-service attacks', 'FSONet: A Wireless Backhaul for Multi-Gigabit Picocells Using Steerable Free Space Optics', 'Joint User Association and Backhaul Routing for Green 5G Mesh Millimeter Wave Backhaul Networks']</t>
  </si>
  <si>
    <t>["WWW '02: Proceedings of the 11th international conference on World Wide Web", "WESS '14: Proceedings of the 9th Workshop on Embedded Systems Security", "SpringSim '10: Proceedings of the 2010 Spring Simulation Multiconference", "SIGCOMM '03: Proceedings of the 2003 conference on Applications, technologies, architectures, and protocols for computer communications", 'ACM Transactions on Information and System Security (TISSEC): Volume 7 Issue 2, May 2004', "CCS '02: Proceedings of the 9th ACM conference on Computer and communications security", "MobiHoc '07: Proceedings of the 8th ACM international symposium on Mobile ad hoc networking and computing", "SecurIT '12: Proceedings of the First International Conference on Security of Internet of Things", "ICCPS '15: Proceedings of the ACM/IEEE Sixth International Conference on Cyber-Physical Systems", "WWW '01: Proceedings of the 10th international conference on World Wide Web", "MobiWac '17: Proceedings of the 15th ACM International Symposium on Mobility Management and Wireless Access", 'ACM Transactions on Modeling and Computer Simulation (TOMACS): Volume 19 Issue 1, December 2008', "QShine '08: Proceedings of the 5th International ICST Conference on Heterogeneous Networking for Quality, Reliability, Security and Robustness", "HotWireless '17: Proceedings of the 4th ACM Workshop on Hot Topics in Wireless", "MobiCom '04: Proceedings of the 10th annual international conference on Mobile computing and networking", "ICFNDS '17: Proceedings of the International Conference on Future Networks and Distributed Systems", "ICTCE '17: Proceedings of the 2017 International Conference on Telecommunications and Communication Engineering", "IWCMC '09: Proceedings of the 2009 International Conference on Wireless Communications and Mobile Computing: Connecting the World Wirelessly", "MobiCom '17: Proceedings of the 23rd Annual International Conference on Mobile Computing and Networking", "MSWiM '17: Proceedings of the 20th ACM International Conference on Modelling, Analysis and Simulation of Wireless and Mobile Systems"]</t>
  </si>
  <si>
    <t>((acmdlTitle:(+"Agent architecture") OR recordAbstract:(+"Agent architecture") OR keywords.author.keyword:(+"Agent architecture")) OR ((acmdlTitle:(+"High-level programming language") OR recordAbstract:(+"High-level programming language") OR keywords.author.keyword:(+"High-level programming language")) OR ((acmdlTitle:(+"Server") OR recordAbstract:(+"Server") OR keywords.author.keyword:(+"Server"))</t>
  </si>
  <si>
    <t>['An Agent Architecture for an Uncertain World', 'Norm adoption in the NoA agent architecture', 'An agent architecture for long-term robustness', 'Behaviorist Agent Architecture', 'The procedural planning system used in the agent architecture of games', 'Performance evaluation of an agent server capable of hosting large numbers of agents', 'Using Ontologies in Hybrid Software Agent Architectures', 'OBAA++: an agent architecture for participating in multiple groups', 'Every agent a web server, every agent community an intranetâ€¦', 'Multimodal user interfaces in the Open Agent Architecture', 'Building Efficient Query Engines in a High-Level Language', 'Distributed management of flexible times schedules', 'Just-in-time information sharing architectures in multiagent systems', 'Evolution of the high level programming languages: a critical perspective', 'Mobile Agent Architecture Integration for a Wireless Sensor Medical Application', 'I contain multitudes: creativity and emergent narrative', 'JAM: a BDI-theoretic mobile agent architecture', 'Distributed coordination of mobile agent teams: the advantage of planning ahead', 'Multi-agent architecture for context-aware mLearning provision via InfoStations', 'Goal deliberated agent architecture for multi-strategy selection in automated negotiation']</t>
  </si>
  <si>
    <t>["WI-IAT '08: Proceedings of the 2008 IEEE/WIC/ACM International Conference on Web Intelligence and Intelligent Agent Technology - Volume 02", "AAMAS '03: Proceedings of the second international joint conference on Autonomous agents and multiagent systems", "AAMAS '02: Proceedings of the first international joint conference on Autonomous agents and multiagent systems: part 3", "WI-IAT '13: Proceedings of the 2013 IEEE/WIC/ACM International Joint Conferences on Web Intelligence (WI) and Intelligent Agent Technologies (IAT) - Volume 02", "Future Play '08: Proceedings of the 2008 Conference on Future Play: Research, Play, Share", "AGENTS '01: Proceedings of the fifth international conference on Autonomous agents", "WI-IAT '13: Proceedings of the 2013 IEEE/WIC/ACM International Joint Conferences on Web Intelligence (WI) and Intelligent Agent Technologies (IAT) - Volume 03", "AAMAS '14: Proceedings of the 2014 international conference on Autonomous agents and multi-agent systems", "AGENTS '01: Proceedings of the fifth international conference on Autonomous agents", "IUI '97: Proceedings of the 2nd international conference on Intelligent user interfaces", 'ACM Transactions on Database Systems (TODS) - Best of SIGMOD 2016 Papers and Regular Papers: Volume 43 Issue 1, April 2018', "AAMAS '07: Proceedings of the 6th international joint conference on Autonomous agents and multiagent systems", "AAMAS '02: Proceedings of the first international joint conference on Autonomous agents and multiagent systems: part 2", 'ACM SIGPLAN Notices: Volume 33 Issue 12, Dec. 1998', "WI-IATW '06: Proceedings of the 2006 IEEE/WIC/ACM international conference on Web Intelligence and Intelligent Agent Technology", "C&amp;C '13: Proceedings of the 9th ACM Conference on Creativity &amp; Cognition", "AGENTS '99: Proceedings of the third annual conference on Autonomous Agents", "AAMAS '10: Proceedings of the 9th International Conference on Autonomous Agents and Multiagent Systems: volume 1 - Volume 1", "CSTST '08: Proceedings of the 5th international conference on Soft computing as transdisciplinary science and technology", "ICEC '12: Proceedings of the 14th Annual International Conference on Electronic Commerce"]</t>
  </si>
  <si>
    <t>((acmdlTitle:(+"Agent architecture") OR recordAbstract:(+"Agent architecture") OR keywords.author.keyword:(+"Agent architecture")) OR ((acmdlTitle:(+"High-level programming language") OR recordAbstract:(+"High-level programming language") OR keywords.author.keyword:(+"High-level programming language")) OR ((acmdlTitle:(+"Server") OR recordAbstract:(+"Server") OR keywords.author.keyword:(+"Server")) AND (acmdlTitle:(+"An Agent Architecture for an Uncertain World"))</t>
  </si>
  <si>
    <t>['An Agent Architecture for an Uncertain World', 'Norm adoption in the NoA agent architecture', 'An agent architecture for long-term robustness', 'Behaviorist Agent Architecture', 'The procedural planning system used in the agent architecture of games', 'OBAA++: an agent architecture for participating in multiple groups', 'Using Ontologies in Hybrid Software Agent Architectures', 'Multimodal user interfaces in the Open Agent Architecture', 'Building Efficient Query Engines in a High-Level Language', 'Evolution of the high level programming languages: a critical perspective', 'Distributed management of flexible times schedules', 'I contain multitudes: creativity and emergent narrative', 'JAM: a BDI-theoretic mobile agent architecture', 'Distributed coordination of mobile agent teams: the advantage of planning ahead', 'Multi-agent architecture for context-aware mLearning provision via InfoStations', 'Goal deliberated agent architecture for multi-strategy selection in automated negotiation', 'Towards practical reasoning agents for the semantic web', 'Learning regularities with a constructivist agent', 'Distributed data-parallel computing using a high-level programming language', 'Using a command language as a high-level programming language']</t>
  </si>
  <si>
    <t>["WI-IAT '08: Proceedings of the 2008 IEEE/WIC/ACM International Conference on Web Intelligence and Intelligent Agent Technology - Volume 02", "AAMAS '03: Proceedings of the second international joint conference on Autonomous agents and multiagent systems", "AAMAS '02: Proceedings of the first international joint conference on Autonomous agents and multiagent systems: part 3", "WI-IAT '13: Proceedings of the 2013 IEEE/WIC/ACM International Joint Conferences on Web Intelligence (WI) and Intelligent Agent Technologies (IAT) - Volume 02", "Future Play '08: Proceedings of the 2008 Conference on Future Play: Research, Play, Share", "AAMAS '14: Proceedings of the 2014 international conference on Autonomous agents and multi-agent systems", "WI-IAT '13: Proceedings of the 2013 IEEE/WIC/ACM International Joint Conferences on Web Intelligence (WI) and Intelligent Agent Technologies (IAT) - Volume 03", "IUI '97: Proceedings of the 2nd international conference on Intelligent user interfaces", 'ACM Transactions on Database Systems (TODS) - Best of SIGMOD 2016 Papers and Regular Papers: Volume 43 Issue 1, April 2018', 'ACM SIGPLAN Notices: Volume 33 Issue 12, Dec. 1998', "AAMAS '07: Proceedings of the 6th international joint conference on Autonomous agents and multiagent systems", "C&amp;C '13: Proceedings of the 9th ACM Conference on Creativity &amp; Cognition", "AGENTS '99: Proceedings of the third annual conference on Autonomous Agents", "AAMAS '10: Proceedings of the 9th International Conference on Autonomous Agents and Multiagent Systems: volume 1 - Volume 1", "CSTST '08: Proceedings of the 5th international conference on Soft computing as transdisciplinary science and technology", "ICEC '12: Proceedings of the 14th Annual International Conference on Electronic Commerce", "AAMAS '03: Proceedings of the second international joint conference on Autonomous agents and multiagent systems", "AAMAS '06: Proceedings of the fifth international joint conference on Autonomous agents and multiagent systems", "SIGMOD '09: Proceedings of the 2009 ACM SIGMOD International Conference on Management of data", "ICSE '76: Proceedings of the 2nd international conference on Software engineering"]</t>
  </si>
  <si>
    <t>((acmdlTitle:(+"Business requirements") OR recordAbstract:(+"Business requirements") OR keywords.author.keyword:(+"Business requirements")) OR ((acmdlTitle:(+"End-to-end principle") OR recordAbstract:(+"End-to-end principle") OR keywords.author.keyword:(+"End-to-end principle")) OR ((acmdlTitle:(+"Experiment") OR recordAbstract:(+"Experiment") OR keywords.author.keyword:(+"Experiment")) OR ((acmdlTitle:(+"Mathematical optimization") OR recordAbstract:(+"Mathematical optimization") OR keywords.author.keyword:(+"Mathematical optimization"))</t>
  </si>
  <si>
    <t>['Moving GM to #1 in online satisfaction: techniques for conducting quantitative benchmarking across hundreds of web sites and for prioritizing functionality based on user needs in differing geographies and markets', 'Towards an operational alignment approach for organizations', 'The carr-benkler wager and its implications for ULS software engineering', 'Designing integration flows using hypercubes', 'Incorporating business requirements and constraints in database conceptual models', 'On the extensibility requirements of business applications', 'Adaptation of user views to business requirements: towards adaptive views models', 'Value-oriented design of service coordination processes: correctness and trust', 'Optimization Beyond Prediction: Prescriptive Price Optimization', 'Support for business-driven evolution with coordination technologies', 'Making an academic curriculum relevant to business requirements', 'Validating Business Requirements Using MAS Analysis Models', 'A Study on Qualities of Service Experience and Implications for User Experience Research', 'Quality of Experience-Aware Mobile Edge Caching through a Vehicular Cloud', 'On the topological repeatability of experiments with wireless multihop networks', 'Attachment factor in user experience over a time span: experiment design and analysis', 'Mediated Experience in Customer-Supplier Relationship', 'Aggregation of experiences in experience factories into software patterns', 'The experience of no experience Elevator UX and the role of unconscious experience', 'Evaluating experience-focused HCI']</t>
  </si>
  <si>
    <t>["DUX '05: Proceedings of the 2005 conference on Designing for User eXperience", 'ICIME 2017: Proceedings of the 9th International Conference on Information Management and Engineering', "ULSSIS '08: Proceedings of the 2nd international workshop on Ultra-large-scale software-intensive systems", "EDBT/ICDT '11: Proceedings of the 14th International Conference on Extending Database Technology", "APCCM '04: Proceedings of the first Asian-Pacific conference on Conceptual modelling - Volume 31", "NEMARA '12: Proceedings of the 2012 workshop on Next Generation Modularity Approaches for Requirements and Architecture", "IHM '10: Proceedings of the 22nd Conference on l'Interaction Homme-Machine", "SAC '05: Proceedings of the 2005 ACM symposium on Applied computing", "KDD '17: Proceedings of the 23rd ACM SIGKDD International Conference on Knowledge Discovery and Data Mining", "IWPSE '01: Proceedings of the 4th International Workshop on Principles of Software Evolution", 'ACM SIGCSE Bulletin: Volume 8 Issue 2, June 1976', "AAMAS '15: Proceedings of the 2015 International Conference on Autonomous Agents and Multiagent Systems", "ECCE '16: Proceedings of the European Conference on Cognitive Ergonomics", "MSWiM '17: Proceedings of the 20th ACM International Conference on Modelling, Analysis and Simulation of Wireless and Mobile Systems", "MSWiM '08: Proceedings of the 11th international symposium on Modeling, analysis and simulation of wireless and mobile systems", "HCCE '12: Proceedings of the 2012 Joint International Conference on Human-Centered Computer Environments", 'ECCE 2017: Proceedings of the European Conference on Cognitive Ergonomics 2017', 'ACM SIGSOFT Software Engineering Notes: Volume 36 Issue 2, March 2011', "AcademicMindTrek '13: Proceedings of International Conference on Making Sense of Converging Media", "CHI EA '07: CHI '07 Extended Abstracts on Human Factors in Computing Systems"]</t>
  </si>
  <si>
    <t>((acmdlTitle:(+"Business requirements") OR recordAbstract:(+"Business requirements") OR keywords.author.keyword:(+"Business requirements")) OR ((acmdlTitle:(+"End-to-end principle") OR recordAbstract:(+"End-to-end principle") OR keywords.author.keyword:(+"End-to-end principle")) OR ((acmdlTitle:(+"Experiment") OR recordAbstract:(+"Experiment") OR keywords.author.keyword:(+"Experiment")) OR ((acmdlTitle:(+"Mathematical optimization") OR recordAbstract:(+"Mathematical optimization") OR keywords.author.keyword:(+"Mathematical optimization")) AND (acmdlTitle:(+"Moving GM to #1 in online satisfaction: techniques for conducting quantitative benchmarking across hundreds of web sites and for prioritizing functionality based on user needs in differing geographies and markets"))</t>
  </si>
  <si>
    <t>['Moving GM to #1 in online satisfaction: techniques for conducting quantitative benchmarking across hundreds of web sites and for prioritizing functionality based on user needs in differing geographies and markets', 'Towards an operational alignment approach for organizations', 'The carr-benkler wager and its implications for ULS software engineering', 'Designing integration flows using hypercubes', 'Incorporating business requirements and constraints in database conceptual models', 'On the extensibility requirements of business applications', 'Adaptation of user views to business requirements: towards adaptive views models', 'Value-oriented design of service coordination processes: correctness and trust', 'Support for business-driven evolution with coordination technologies', 'Making an academic curriculum relevant to business requirements', 'Validating Business Requirements Using MAS Analysis Models', 'A Study on Qualities of Service Experience and Implications for User Experience Research', 'On the topological repeatability of experiments with wireless multihop networks', 'The experience of no experience Elevator UX and the role of unconscious experience', 'Attachment factor in user experience over a time span: experiment design and analysis', 'Mediated Experience in Customer-Supplier Relationship', 'Aggregation of experiences in experience factories into software patterns', 'Evaluating experience-focused HCI', 'Evaluating experience-focused HCI', 'Let users tell the story: evaluating user experience with experience reports']</t>
  </si>
  <si>
    <t>["DUX '05: Proceedings of the 2005 conference on Designing for User eXperience", 'ICIME 2017: Proceedings of the 9th International Conference on Information Management and Engineering', "ULSSIS '08: Proceedings of the 2nd international workshop on Ultra-large-scale software-intensive systems", "EDBT/ICDT '11: Proceedings of the 14th International Conference on Extending Database Technology", "APCCM '04: Proceedings of the first Asian-Pacific conference on Conceptual modelling - Volume 31", "NEMARA '12: Proceedings of the 2012 workshop on Next Generation Modularity Approaches for Requirements and Architecture", "IHM '10: Proceedings of the 22nd Conference on l'Interaction Homme-Machine", "SAC '05: Proceedings of the 2005 ACM symposium on Applied computing", "IWPSE '01: Proceedings of the 4th International Workshop on Principles of Software Evolution", 'ACM SIGCSE Bulletin: Volume 8 Issue 2, June 1976', "AAMAS '15: Proceedings of the 2015 International Conference on Autonomous Agents and Multiagent Systems", "ECCE '16: Proceedings of the European Conference on Cognitive Ergonomics", "MSWiM '08: Proceedings of the 11th international symposium on Modeling, analysis and simulation of wireless and mobile systems", "AcademicMindTrek '13: Proceedings of International Conference on Making Sense of Converging Media", "HCCE '12: Proceedings of the 2012 Joint International Conference on Human-Centered Computer Environments", 'ECCE 2017: Proceedings of the European Conference on Cognitive Ergonomics 2017', 'ACM SIGSOFT Software Engineering Notes: Volume 36 Issue 2, March 2011', "CHI EA '07: CHI '07 Extended Abstracts on Human Factors in Computing Systems", "CHI EA '07: CHI '07 Extended Abstracts on Human Factors in Computing Systems", "CHI EA '10: CHI '10 Extended Abstracts on Human Factors in Computing Systems"]</t>
  </si>
  <si>
    <t>((acmdlTitle:(+"Algorithm") OR recordAbstract:(+"Algorithm") OR keywords.author.keyword:(+"Algorithm")) OR ((acmdlTitle:(+"DARPA Robotics Challenge") OR recordAbstract:(+"DARPA Robotics Challenge") OR keywords.author.keyword:(+"DARPA Robotics Challenge")) OR ((acmdlTitle:(+"High- and low-level") OR recordAbstract:(+"High- and low-level") OR keywords.author.keyword:(+"High- and low-level")) OR ((acmdlTitle:(+"Mobile manipulator") OR recordAbstract:(+"Mobile manipulator") OR keywords.author.keyword:(+"Mobile manipulator"))</t>
  </si>
  <si>
    <t>['Depression Assessment by Fusing High and Low Level Features from Audio, Video, and Text', 'Visual Robot Programming for Generalizable Mobile Manipulation Tasks', 'Faster space-efficient algorithms for subset sum and k-sum', 'An efficient job scheduling algorithm for grid computing', 'Inertial motion capture based reference trajectory generation for a mobile manipulator', 'Redundancy resolution and control of a nonholonomic mobile manipulator using Kinect mounted on UAV', 'Enabling Rapid End-to-End Programming of Mobile Manipulators', 'Code3: A System for End-to-End Programming of Mobile Manipulator Robots for Novices and Experts', 'A topological sorting algorithm for large graphs', 'Real-time gesture recognition for the high-level teleoperation interface of a mobile manipulator', 'Physical human-robot interaction with a mobile manipulator through pressure sensitive robot skin', 'The greedy algorithm for the minimum common string partition problem', 'Understanding Simple Asynchronous Evolutionary Algorithms', 'Survey of local algorithms', 'Scheduling jobs with varying parallelizability to reduce variance', 'An experimental study of online scheduling algorithms', 'Clique Counting in MapReduce: Algorithms and Experiments', 'A Qualitative Exploration of Perceptions of Algorithmic Fairness', 'Parallel Algorithms for Summing Floating-Point Numbers', 'Algorithm animation: using algorithm code to drive an animation']</t>
  </si>
  <si>
    <t>["AVEC '16: Proceedings of the 6th International Workshop on Audio/Visual Emotion Challenge", "HRI'15 Extended Abstracts: Proceedings of the Tenth Annual ACM/IEEE International Conference on Human-Robot Interaction Extended Abstracts", 'STOC 2017: Proceedings of the 49th Annual ACM SIGACT Symposium on Theory of Computing', "ACAI '11: Proceedings of the International Conference on Advances in Computing and Artificial Intelligence", "HRI '14: Proceedings of the 2014 ACM/IEEE international conference on Human-robot interaction", "AIR '15: Proceedings of the 2015 Conference on Advances In Robotics", "HRI '17: Proceedings of the Companion of the 2017 ACM/IEEE International Conference on Human-Robot Interaction", "HRI '17: Proceedings of the 2017 ACM/IEEE International Conference on Human-Robot Interaction", 'Journal of Experimental Algorithmics (JEA): Volume 17, 2012', "HRI '14: Proceedings of the 2014 ACM/IEEE international conference on Human-robot interaction", "PETRA '13: Proceedings of the 6th International Conference on PErvasive Technologies Related to Assistive Environments", 'ACM Transactions on Algorithms (TALG): Volume 1 Issue 2, October 2005', "FOGA '15: Proceedings of the 2015 ACM Conference on Foundations of Genetic Algorithms XIII", 'ACM Computing Surveys (CSUR): Volume 45 Issue 2, February 2013', "SPAA '10: Proceedings of the twenty-second annual ACM symposium on Parallelism in algorithms and architectures", 'Journal of Experimental Algorithmics (JEA): Volume 7, 2002', 'Journal of Experimental Algorithmics (JEA): Volume 20, 2015', "CHI '18: Proceedings of the 2018 CHI Conference on Human Factors in Computing Systems", "SPAA '16: Proceedings of the 28th ACM Symposium on Parallelism in Algorithms and Architectures", "ACE '05: Proceedings of the 7th Australasian conference on Computing education - Volume 42"]</t>
  </si>
  <si>
    <t>((acmdlTitle:(+"Algorithm") OR recordAbstract:(+"Algorithm") OR keywords.author.keyword:(+"Algorithm")) OR ((acmdlTitle:(+"DARPA Robotics Challenge") OR recordAbstract:(+"DARPA Robotics Challenge") OR keywords.author.keyword:(+"DARPA Robotics Challenge")) OR ((acmdlTitle:(+"High- and low-level") OR recordAbstract:(+"High- and low-level") OR keywords.author.keyword:(+"High- and low-level")) OR ((acmdlTitle:(+"Mobile manipulator") OR recordAbstract:(+"Mobile manipulator") OR keywords.author.keyword:(+"Mobile manipulator")) AND (acmdlTitle:(+"Depression Assessment by Fusing High and Low Level Features from Audio, Video, and Text"))</t>
  </si>
  <si>
    <t>['Depression Assessment by Fusing High and Low Level Features from Audio, Video, and Text', 'Faster space-efficient algorithms for subset sum and k-sum', 'An efficient job scheduling algorithm for grid computing', 'A topological sorting algorithm for large graphs', 'The greedy algorithm for the minimum common string partition problem', 'Understanding Simple Asynchronous Evolutionary Algorithms', 'Survey of local algorithms', 'Algorithm animation: using algorithm code to drive an animation', 'A Qualitative Exploration of Perceptions of Algorithmic Fairness', 'Parallel Algorithms for Summing Floating-Point Numbers', 'Clique Counting in MapReduce: Algorithms and Experiments', 'An experimental study of online scheduling algorithms', 'Broadcast scheduling: Algorithms and complexity', 'Experimental analysis of dynamic all pairs shortest path algorithms', 'Clustering algorithm based on the combination of genetic algorithm and ant colony algorithm', 'Scheduling jobs with varying parallelizability to reduce variance', 'Sublinear-Time Maintenance of Breadth-First Spanning Trees in Partially Dynamic Networks', 'Algorithms for Hub Label Optimization', 'The effect of selection from old populations in genetic algorithms', 'Efficient algorithms for bichromatic separability']</t>
  </si>
  <si>
    <t>["AVEC '16: Proceedings of the 6th International Workshop on Audio/Visual Emotion Challenge", 'STOC 2017: Proceedings of the 49th Annual ACM SIGACT Symposium on Theory of Computing', "ACAI '11: Proceedings of the International Conference on Advances in Computing and Artificial Intelligence", 'Journal of Experimental Algorithmics (JEA): Volume 17, 2012', 'ACM Transactions on Algorithms (TALG): Volume 1 Issue 2, October 2005', "FOGA '15: Proceedings of the 2015 ACM Conference on Foundations of Genetic Algorithms XIII", 'ACM Computing Surveys (CSUR): Volume 45 Issue 2, February 2013', "ACE '05: Proceedings of the 7th Australasian conference on Computing education - Volume 42", "CHI '18: Proceedings of the 2018 CHI Conference on Human Factors in Computing Systems", "SPAA '16: Proceedings of the 28th ACM Symposium on Parallelism in Algorithms and Architectures", 'Journal of Experimental Algorithmics (JEA): Volume 20, 2015', 'Journal of Experimental Algorithmics (JEA): Volume 7, 2002', 'ACM Transactions on Algorithms (TALG): Volume 7 Issue 4, September 2011', 'ACM Transactions on Algorithms (TALG): Volume 2 Issue 4, October 2006', "ICCC '11: Proceedings of the 2011 International Conference on Innovative Computing and Cloud Computing", "SPAA '10: Proceedings of the twenty-second annual ACM symposium on Parallelism in algorithms and architectures", 'ACM Transactions on Algorithms (TALG): Volume 13 Issue 4, December 2017', 'ACM Transactions on Algorithms (TALG): Volume 13 Issue 1, December 2016', "GECCO '11: Proceedings of the 13th annual conference companion on Genetic and evolutionary computation", 'ACM Transactions on Algorithms (TALG): Volume 2 Issue 2, April 2006']</t>
  </si>
  <si>
    <t>((acmdlTitle:(+"Acoustic cryptanalysis") OR recordAbstract:(+"Acoustic cryptanalysis") OR keywords.author.keyword:(+"Acoustic cryptanalysis")) OR ((acmdlTitle:(+"Artificial neural network") OR recordAbstract:(+"Artificial neural network") OR keywords.author.keyword:(+"Artificial neural network")) OR ((acmdlTitle:(+"Coefficient") OR recordAbstract:(+"Coefficient") OR keywords.author.keyword:(+"Coefficient")) OR ((acmdlTitle:(+"Mean squared error") OR recordAbstract:(+"Mean squared error") OR keywords.author.keyword:(+"Mean squared error"))</t>
  </si>
  <si>
    <t>['Voice conversion using linear prediction coefficients and artificial neural network', 'Application of artificial neural networks to wave load prediction for coastal bridges', 'Minimum mean-square error estimation of mel-frequency cepstral features-a theoretically consistent approach', 'Using artificial neural networks to predict first-year traditional students second year retention rates', 'A developmental artificial neural network model for solving multiple problems', 'Parametric optimization of artificial neural networks for signal approximation applications', 'Performance analysis of MQL drilling using artificial neural network', 'Optimal artificial neural network topology for foreign exchange forecasting', 'Rainfall Prediction using Artificial Neural Network on Map-Reduce Framework', 'ADANN: automatic design of artificial neural networks', 'PSO learning on artificial neural networks', 'Prediction Student Graduation on Time Using Artificial Neural Network on Data Mining Students STMIK Widya Cipta Dharma Samarinda', 'Characterization of DEM particles by means of artificial neural networks and macroscopic experiments', 'DIANNE: Distributed Artificial Neural Networks for the Internet of Things', 'Protein threading with residue-environment matching by artificial neural networks', 'Artificial neural network for bot detection system in MMOGs', 'LBANN: livermore big artificial neural network HPC toolkit', 'Recognizing the relations between Web pages using artificial neural network', 'An Empirical Study on Detecting Deception and Cybercrime Using Artificial Neural Networks', 'Identifying Core Functional Networks and Functional Modules within Artificial Neural Networks via Subsets Regression']</t>
  </si>
  <si>
    <t>["CUBE '12: Proceedings of the CUBE International Information Technology Conference", "ICCIP '17: Proceedings of the 3rd International Conference on Communication and Information Processing", 'IEEE/ACM Transactions on Audio, Speech and Language Processing (TASLP): Volume 23 Issue 1, January 2015', "ACMSE '13: Proceedings of the 51st ACM Southeast Conference", "GECCO '17: Proceedings of the Genetic and Evolutionary Computation Conference Companion", "ACM-SE '11: Proceedings of the 49th Annual Southeast Regional Conference", "CompSysTech '13: Proceedings of the 14th International Conference on Computer Systems and Technologies", 'ACM-SE 46: Proceedings of the 46th Annual Southeast Regional Conference on XX', "WCI '15: Proceedings of the Third International Symposium on Women in Computing and Informatics", "GECCO '08: Proceedings of the 10th annual conference companion on Genetic and evolutionary computation", "A2CWiC '10: Proceedings of the 1st Amrita ACM-W Celebration on Women in Computing in India", 'ICEEG 2017: Proceedings of the 2017 International Conference on E-commerce, E-Business and E-Government', "EANN '15: Proceedings of the 16th International Conference on Engineering Applications of Neural Networks (INNS)", 'M4IoT 2015: Proceedings of the 2nd Workshop on Middleware for Context-Aware Applications in the IoT', "SAC '04: Proceedings of the 2004 ACM symposium on Applied computing", "NetGames '10: Proceedings of the 9th Annual Workshop on Network and Systems Support for Games", "MLHPC '15: Proceedings of the Workshop on Machine Learning in High-Performance Computing Environments", "SAC '03: Proceedings of the 2003 ACM symposium on Applied computing", 'ICCDA 2018: Proceedings of the 2nd International Conference on Compute and Data Analysis', "GECCO '16: Proceedings of the Genetic and Evolutionary Computation Conference 2016"]</t>
  </si>
  <si>
    <t>((acmdlTitle:(+"Acoustic cryptanalysis") OR recordAbstract:(+"Acoustic cryptanalysis") OR keywords.author.keyword:(+"Acoustic cryptanalysis")) OR ((acmdlTitle:(+"Artificial neural network") OR recordAbstract:(+"Artificial neural network") OR keywords.author.keyword:(+"Artificial neural network")) OR ((acmdlTitle:(+"Coefficient") OR recordAbstract:(+"Coefficient") OR keywords.author.keyword:(+"Coefficient")) OR ((acmdlTitle:(+"Mean squared error") OR recordAbstract:(+"Mean squared error") OR keywords.author.keyword:(+"Mean squared error")) AND (acmdlTitle:(+"Voice conversion using linear prediction coefficients and artificial neural network"))</t>
  </si>
  <si>
    <t>['Voice conversion using linear prediction coefficients and artificial neural network', 'Application of artificial neural networks to wave load prediction for coastal bridges', 'Using artificial neural networks to predict first-year traditional students second year retention rates', 'A developmental artificial neural network model for solving multiple problems', 'Parametric optimization of artificial neural networks for signal approximation applications', 'Performance analysis of MQL drilling using artificial neural network', 'Optimal artificial neural network topology for foreign exchange forecasting', 'Rainfall Prediction using Artificial Neural Network on Map-Reduce Framework', 'ADANN: automatic design of artificial neural networks', 'PSO learning on artificial neural networks', 'Prediction Student Graduation on Time Using Artificial Neural Network on Data Mining Students STMIK Widya Cipta Dharma Samarinda', 'Characterization of DEM particles by means of artificial neural networks and macroscopic experiments', 'DIANNE: Distributed Artificial Neural Networks for the Internet of Things', 'Protein threading with residue-environment matching by artificial neural networks', 'Artificial neural network for bot detection system in MMOGs', 'LBANN: livermore big artificial neural network HPC toolkit', 'Recognizing the relations between Web pages using artificial neural network', 'An Empirical Study on Detecting Deception and Cybercrime Using Artificial Neural Networks', 'Identifying Core Functional Networks and Functional Modules within Artificial Neural Networks via Subsets Regression', 'A network intrusion detection system based on the artificial neural networks']</t>
  </si>
  <si>
    <t>["CUBE '12: Proceedings of the CUBE International Information Technology Conference", "ICCIP '17: Proceedings of the 3rd International Conference on Communication and Information Processing", "ACMSE '13: Proceedings of the 51st ACM Southeast Conference", "GECCO '17: Proceedings of the Genetic and Evolutionary Computation Conference Companion", "ACM-SE '11: Proceedings of the 49th Annual Southeast Regional Conference", "CompSysTech '13: Proceedings of the 14th International Conference on Computer Systems and Technologies", 'ACM-SE 46: Proceedings of the 46th Annual Southeast Regional Conference on XX', "WCI '15: Proceedings of the Third International Symposium on Women in Computing and Informatics", "GECCO '08: Proceedings of the 10th annual conference companion on Genetic and evolutionary computation", "A2CWiC '10: Proceedings of the 1st Amrita ACM-W Celebration on Women in Computing in India", 'ICEEG 2017: Proceedings of the 2017 International Conference on E-commerce, E-Business and E-Government', "EANN '15: Proceedings of the 16th International Conference on Engineering Applications of Neural Networks (INNS)", 'M4IoT 2015: Proceedings of the 2nd Workshop on Middleware for Context-Aware Applications in the IoT', "SAC '04: Proceedings of the 2004 ACM symposium on Applied computing", "NetGames '10: Proceedings of the 9th Annual Workshop on Network and Systems Support for Games", "MLHPC '15: Proceedings of the Workshop on Machine Learning in High-Performance Computing Environments", "SAC '03: Proceedings of the 2003 ACM symposium on Applied computing", 'ICCDA 2018: Proceedings of the 2nd International Conference on Compute and Data Analysis', "GECCO '16: Proceedings of the Genetic and Evolutionary Computation Conference 2016", "InfoSecu '04: Proceedings of the 3rd international conference on Information security"]</t>
  </si>
  <si>
    <t>((acmdlTitle:(+"CMOS") OR recordAbstract:(+"CMOS") OR keywords.author.keyword:(+"CMOS")) OR ((acmdlTitle:(+"Carrier frequency") OR recordAbstract:(+"Carrier frequency") OR keywords.author.keyword:(+"Carrier frequency")) OR ((acmdlTitle:(+"Low-power broadcasting") OR recordAbstract:(+"Low-power broadcasting") OR keywords.author.keyword:(+"Low-power broadcasting")) OR ((acmdlTitle:(+"Modulation") OR recordAbstract:(+"Modulation") OR keywords.author.keyword:(+"Modulation"))</t>
  </si>
  <si>
    <t>['A CMOS Low Power 4th-Order Delta-Sigma Modulator with One Reconfigurable Amplifier', 'A CMOs readout integrated circuit with wide dynamic range for a CNT bio-sensor array system', 'Low-frequency passive RFID systems implementation in CMOS technology: design considerations and tradeoffs', 'A 9.6 kb/s CMOS FSK modem for data transmission through power lines', 'CV-Track: Leveraging Carrier Frequency Offset Variation for BLE Signal Detection', 'An Energy Efficient CMOS Sub-THz Interconnect with Surface Plasmonic Converter and Oscillator', 'Width minimization of two-dimensional CMOS cells using integer programming', 'One look into the future of CMOS chip design', 'FPGA Implementation of Trained Coarse Carrier Frequency Offset Estimation and Correction for OFDM Signals (Abstract Only)', 'A 2.4-GHz IEEE 802.15.4 CMOS single-chip transceiver for wireless PAN applications', 'New schemes of carrier frequency offset estimation for DVB systems', 'A new two-step Î£Î” architecture column-parallel ADC for CMOS image sensor', 'CLIP: integer-programming-based optimal layout synthesis of 2D CMOS cells', 'Electronics beyond nano-scale CMOS', 'Understanding the effects of carrier frequency difference in concurrent transmission', 'Design perspectives on 22nm CMOS and beyond', 'The effects of logic partitioning in a majority logic based CMOS-NANO FPGA', 'Design of RF CMOS low noise amplifiers using a current based MOSFET model', 'On fault detection in CMOS logic networks', 'Circuit design in nano-scale CMOS era: opportunities &amp; challenges']</t>
  </si>
  <si>
    <t>["GLSVLSI '18: Proceedings of the 2018 on Great Lakes Symposium on VLSI", "ISLPED '11: Proceedings of the 17th IEEE/ACM international symposium on Low-power electronics and design", "SBCCI '11: Proceedings of the 24th symposium on Integrated circuits and systems design", "SBCCI '07: Proceedings of the 20th annual conference on Integrated circuits and systems design", "HotWireless '17: Proceedings of the 4th ACM Workshop on Hot Topics in Wireless", "NANOCOM'16: Proceedings of the 3rd ACM International Conference on Nanoscale Computing and Communication", "ICCAD '96: Proceedings of the 1996 IEEE/ACM international conference on Computer-aided design", "ISPD '09: Proceedings of the 2009 international symposium on Physical design", "FPGA '15: Proceedings of the 2015 ACM/SIGDA International Symposium on Field-Programmable Gate Arrays", "ICUIMC '10: Proceedings of the 4th International Conference on Uniquitous Information Management and Communication", "ICUIMC '09: Proceedings of the 3rd International Conference on Ubiquitous Information Management and Communication", "SBCCI '16: Proceedings of the 29th Symposium on Integrated Circuits and Systems Design: Chip on the Mountains", 'ACM Transactions on Design Automation of Electronic Systems (TODAES): Volume 5 Issue 3, July 2000', "DAC '06: Proceedings of the 43rd annual Design Automation Conference", "SenSys '13: Proceedings of the 11th ACM Conference on Embedded Networked Sensor Systems", "DAC '09: Proceedings of the 46th Annual Design Automation Conference", "GLSVLSI '09: Proceedings of the 19th ACM Great Lakes symposium on VLSI", "SBCCI '04: Proceedings of the 17th symposium on Integrated circuits and system design", "DAC '83: Proceedings of the 20th Design Automation Conference", "ISLPED '09: Proceedings of the 2009 ACM/IEEE international symposium on Low power electronics and design"]</t>
  </si>
  <si>
    <t>((acmdlTitle:(+"CMOS") OR recordAbstract:(+"CMOS") OR keywords.author.keyword:(+"CMOS")) OR ((acmdlTitle:(+"Carrier frequency") OR recordAbstract:(+"Carrier frequency") OR keywords.author.keyword:(+"Carrier frequency")) OR ((acmdlTitle:(+"Low-power broadcasting") OR recordAbstract:(+"Low-power broadcasting") OR keywords.author.keyword:(+"Low-power broadcasting")) OR ((acmdlTitle:(+"Modulation") OR recordAbstract:(+"Modulation") OR keywords.author.keyword:(+"Modulation")) AND (acmdlTitle:(+"A CMOS Low Power 4th-Order Delta-Sigma Modulator with One Reconfigurable Amplifier"))</t>
  </si>
  <si>
    <t>['A CMOS Low Power 4th-Order Delta-Sigma Modulator with One Reconfigurable Amplifier', 'Low-frequency passive RFID systems implementation in CMOS technology: design considerations and tradeoffs', 'A 9.6 kb/s CMOS FSK modem for data transmission through power lines', 'CV-Track: Leveraging Carrier Frequency Offset Variation for BLE Signal Detection', 'An Energy Efficient CMOS Sub-THz Interconnect with Surface Plasmonic Converter and Oscillator', 'One look into the future of CMOS chip design', 'FPGA Implementation of Trained Coarse Carrier Frequency Offset Estimation and Correction for OFDM Signals (Abstract Only)', 'New schemes of carrier frequency offset estimation for DVB systems', 'Electronics beyond nano-scale CMOS', 'Design perspectives on 22nm CMOS and beyond', 'The effects of logic partitioning in a majority logic based CMOS-NANO FPGA', 'Design of RF CMOS low noise amplifiers using a current based MOSFET model', 'On fault detection in CMOS logic networks', 'Circuit design in nano-scale CMOS era: opportunities &amp; challenges', 'CMOS-MEMS integration: why, how and what?', 'CMOS: a paradigm for low power wireless?', 'Enhanced 32-bit carry lookahead adder using multiple output enable-disable CMOS differential logic', 'Evaluating area and performance of hybrid FPGAs with nanoscale clusters and CMOS routing', 'Innovations to extend CMOS nano-transistors to the limit', 'A noise optimization technique for codesign of CMOS radio-frequency low noise amplifiers and low-quality spiral inductors']</t>
  </si>
  <si>
    <t>["GLSVLSI '18: Proceedings of the 2018 on Great Lakes Symposium on VLSI", "SBCCI '11: Proceedings of the 24th symposium on Integrated circuits and systems design", "SBCCI '07: Proceedings of the 20th annual conference on Integrated circuits and systems design", "HotWireless '17: Proceedings of the 4th ACM Workshop on Hot Topics in Wireless", "NANOCOM'16: Proceedings of the 3rd ACM International Conference on Nanoscale Computing and Communication", "ISPD '09: Proceedings of the 2009 international symposium on Physical design", "FPGA '15: Proceedings of the 2015 ACM/SIGDA International Symposium on Field-Programmable Gate Arrays", "ICUIMC '09: Proceedings of the 3rd International Conference on Ubiquitous Information Management and Communication", "DAC '06: Proceedings of the 43rd annual Design Automation Conference", "DAC '09: Proceedings of the 46th Annual Design Automation Conference", "GLSVLSI '09: Proceedings of the 19th ACM Great Lakes symposium on VLSI", "SBCCI '04: Proceedings of the 17th symposium on Integrated circuits and system design", "DAC '83: Proceedings of the 20th Design Automation Conference", "ISLPED '09: Proceedings of the 2009 ACM/IEEE international symposium on Low power electronics and design", "ICCAD '06: Proceedings of the 2006 IEEE/ACM international conference on Computer-aided design", "DAC '02: Proceedings of the 39th annual Design Automation Conference", "SBCCI '04: Proceedings of the 17th symposium on Integrated circuits and system design", 'ACM Journal on Emerging Technologies in Computing Systems (JETC): Volume 3 Issue 3, November 2007', "ISLPED '08: Proceedings of the 2008 international symposium on Low Power Electronics &amp; Design", "GLSVLSI '04: Proceedings of the 14th ACM Great Lakes symposium on VLSI"]</t>
  </si>
  <si>
    <t>((acmdlTitle:(+"Chaos theory") OR recordAbstract:(+"Chaos theory") OR keywords.author.keyword:(+"Chaos theory")) OR ((acmdlTitle:(+"Degree of a polynomial") OR recordAbstract:(+"Degree of a polynomial") OR keywords.author.keyword:(+"Degree of a polynomial")) OR ((acmdlTitle:(+"Exploratory testing") OR recordAbstract:(+"Exploratory testing") OR keywords.author.keyword:(+"Exploratory testing")) OR ((acmdlTitle:(+"Interaction") OR recordAbstract:(+"Interaction") OR keywords.author.keyword:(+"Interaction"))</t>
  </si>
  <si>
    <t>['Chaos experience: experience of chaos theory by visualization and installation', 'Assessing the state of the software process development using the chaos theory', 'Robust stability and performance analysis using polynomial chaos theory', 'How is exploratory testing used? A state-of-the-practice survey', 'Chaos theory', 'High Embedded Dimension Stock Data Prediction Model Based on Chaotic Prediction Model', 'Detecting truncation point in steady-state simulation using chaos theory', 'Advantages and challenges of non-intrusive polynomial chaos theory', 'An experimental evaluation of approaches to feature testing in the mobile phone applications domain', 'The openinterface framework: a tool for multimodal interaction.', 'Emerging 4D graphics for math and science education', 'Towards exploratory test instance specific algorithms for high dimensional classification', 'Interactivity and non-interactivity on tabletops', 'To Study Interaction and Interfaces: An Approach and Some Findings', 'An Interaction Model for Grasp-Aware Tangibles on Interactive Surfaces', 'Interactive pong: exploring ways of user inputs through prototyping with sensors', 'Improving Interaction Discoverability in Large Public Interactive Displays', 'Web-based interactive media authoring system with multimodal interaction', 'Interaction in Motion: Designing Truly Mobile Interaction', 'Interactive television news']</t>
  </si>
  <si>
    <t>["SIGGRAPH ASIA '09: ACM SIGGRAPH ASIA 2009 Posters", 'ACM SIGSOFT Software Engineering Notes: Volume 25 Issue 3, May 2000', "SCSC '07: Proceedings of the 2007 Summer Computer Simulation Conference", "ESEM '14: Proceedings of the 8th ACM/IEEE International Symposium on Empirical Software Engineering and Measurement", "SIGGRAPH '07: ACM SIGGRAPH 2007 computer animation festival", 'ICBIM 2017: Proceedings of the International Conference on Business and Information Management', "WSC '94: Proceedings of the 26th conference on Winter simulation", "GCMS '11: Proceedings of the 2011 Grand Challenges on Modeling and Simulation Conference", "DOSTA '07: Workshop on Domain specific approaches to software test automation: in conjunction with the 6th ESEC/FSE joint meeting", "CHI EA '08: CHI '08 Extended Abstracts on Human Factors in Computing Systems", "SIGGRAPH '05: ACM SIGGRAPH 2005 Educators program", "KDD '05: Proceedings of the eleventh ACM SIGKDD international conference on Knowledge discovery in data mining", "CHI '10: Proceedings of the SIGCHI Conference on Human Factors in Computing Systems", "DIS '18: Proceedings of the 2018 Designing Interactive Systems Conference", "ITS '14: Proceedings of the Ninth ACM International Conference on Interactive Tabletops and Surfaces", "UbiComp '12: Proceedings of the 2012 ACM Conference on Ubiquitous Computing", "ITS '14: Proceedings of the Ninth ACM International Conference on Interactive Tabletops and Surfaces", 'ICMI 2017: Proceedings of the 19th ACM International Conference on Multimodal Interaction', "DIS '16: Proceedings of the 2016 ACM Conference on Designing Interactive Systems", 'ACM Transactions on Multimedia Computing, Communications, and Applications (TOMM): Volume 8 Issue 2, May 2012']</t>
  </si>
  <si>
    <t>((acmdlTitle:(+"Chaos theory") OR recordAbstract:(+"Chaos theory") OR keywords.author.keyword:(+"Chaos theory")) OR ((acmdlTitle:(+"Degree of a polynomial") OR recordAbstract:(+"Degree of a polynomial") OR keywords.author.keyword:(+"Degree of a polynomial")) OR ((acmdlTitle:(+"Exploratory testing") OR recordAbstract:(+"Exploratory testing") OR keywords.author.keyword:(+"Exploratory testing")) OR ((acmdlTitle:(+"Interaction") OR recordAbstract:(+"Interaction") OR keywords.author.keyword:(+"Interaction")) AND (acmdlTitle:(+"Chaos experience: experience of chaos theory by visualization and installation"))</t>
  </si>
  <si>
    <t>['Chaos experience: experience of chaos theory by visualization and installation', 'Assessing the state of the software process development using the chaos theory', 'Robust stability and performance analysis using polynomial chaos theory', 'How is exploratory testing used? A state-of-the-practice survey', 'Chaos theory', 'High Embedded Dimension Stock Data Prediction Model Based on Chaotic Prediction Model', 'Detecting truncation point in steady-state simulation using chaos theory', 'Advantages and challenges of non-intrusive polynomial chaos theory', 'An experimental evaluation of approaches to feature testing in the mobile phone applications domain', 'Pattern formation and chaos in networks', 'Data mining for automated diagnosis of neurological and psychiatric disorders', 'Crushinator: a framework towards game-independent testing', 'Emerging 4D graphics for math and science education', 'Chaos based encryption technique for digital images', 'A novel image encryption technique using one dimensional chaotic map and circular shift technique', 'Towards exploratory test instance specific algorithms for high dimensional classification', 'A Novel Encryption Algorithm Using Chaotic Lorenz Attractor and Knights Tour', 'A hybrid optimization algorithm for the job-shop scheduling problem', 'Deterministic nonlinear modeling of ant algorithm with logistic multiagent system', 'POSTER: Implementing and Testing a Novel Chaotic Cryptosystem for Use in Small Satellites']</t>
  </si>
  <si>
    <t>["SIGGRAPH ASIA '09: ACM SIGGRAPH ASIA 2009 Posters", 'ACM SIGSOFT Software Engineering Notes: Volume 25 Issue 3, May 2000', "SCSC '07: Proceedings of the 2007 Summer Computer Simulation Conference", "ESEM '14: Proceedings of the 8th ACM/IEEE International Symposium on Empirical Software Engineering and Measurement", "SIGGRAPH '07: ACM SIGGRAPH 2007 computer animation festival", 'ICBIM 2017: Proceedings of the International Conference on Business and Information Management', "WSC '94: Proceedings of the 26th conference on Winter simulation", "GCMS '11: Proceedings of the 2011 Grand Challenges on Modeling and Simulation Conference", "DOSTA '07: Workshop on Domain specific approaches to software test automation: in conjunction with the 6th ESEC/FSE joint meeting", 'Communications of the ACM: Volume 31 Issue 2, Feb. 1988', "ICC '17: Proceedings of the Second International Conference on Internet of things, Data and Cloud Computing", "ASE'13: Proceedings of the 28th IEEE/ACM International Conference on Automated Software Engineering", "SIGGRAPH '05: ACM SIGGRAPH 2005 Educators program", "ICWET '11: Proceedings of the International Conference &amp; Workshop on Emerging Trends in Technology", "ICSCA '17: Proceedings of the 6th International Conference on Software and Computer Applications", "KDD '05: Proceedings of the eleventh ACM SIGKDD international conference on Knowledge discovery in data mining", "ICCCT '15: Proceedings of the Sixth International Conference on Computer and Communication Technology 2015", "GEC '09: Proceedings of the first ACM/SIGEVO Summit on Genetic and Evolutionary Computation", "AAMAS '07: Proceedings of the 6th international joint conference on Autonomous agents and multiagent systems", "CCS '15: Proceedings of the 22nd ACM SIGSAC Conference on Computer and Communications Security"]</t>
  </si>
  <si>
    <t>((acmdlTitle:(+"Data quality") OR recordAbstract:(+"Data quality") OR keywords.author.keyword:(+"Data quality")) OR ((acmdlTitle:(+"Radio-frequency identification") OR recordAbstract:(+"Radio-frequency identification") OR keywords.author.keyword:(+"Radio-frequency identification"))</t>
  </si>
  <si>
    <t>['Integrated radio frequency identification and wireless sensor network architecture for automated inventory management and tracking applications', 'Law and privacy: the debate over Radio Frequency Identification (RFID) legislation', 'Radio frequency identification: a case for health care', 'A smartphone application for voice browsing RFID smart shelves', 'Efficient protocols for identifying the missing tags in a large RFID system', 'Generalized energy-efficient algorithms for the RFID estimation problem', 'Joined Q-ary tree anti-collision for massive tag movement distribution', 'Towards more efficient cardinality estimation for large-scale RFID systems', 'Fast and accurate estimation of RFID tags', 'Probabilistic optimal tree hopping for RFID identification', 'Radio frequency identification (RFID) projects for computer science', 'Towards measuring test data quality', 'C2MP: Chebyshev chaotic map-based authentication protocol for RFID applications', 'Incremental aggregation of RFID data', 'Low-frequency passive RFID systems implementation in CMOS technology: design considerations and tradeoffs', 'An efficient tag search protocol in large-scale RFID systems with noisy channel', 'Geneprint: generic and accurate physical-layer identification for UHF RFID tags', 'P-MTI: physical-layer missing tag identification via compressive sensing', 'An efficient protocol for rfid multigroup threshold-based classification based on sampling and logical bitmap', 'Indexing RFID data using the VG-curve']</t>
  </si>
  <si>
    <t>["TAPIA '05: Proceedings of the 2005 conference on Diversity in computing", "InfoSecCD '06: Proceedings of the 3rd annual conference on Information security curriculum development", "iiWAS '10: Proceedings of the 12th International Conference on Information Integration and Web-based Applications &amp; Services", "MUM '15: Proceedings of the 14th International Conference on Mobile and Ubiquitous Multimedia", 'IEEE/ACM Transactions on Networking (TON): Volume 21 Issue 6, December 2013', 'IEEE/ACM Transactions on Networking (TON): Volume 20 Issue 6, December 2012', "ACSC '10: Proceedings of the Thirty-Third Australasian Conferenc on Computer Science - Volume 102", 'IEEE/ACM Transactions on Networking (TON): Volume 22 Issue 6, December 2014', 'IEEE/ACM Transactions on Networking (TON): Volume 23 Issue 1, February 2015', 'IEEE/ACM Transactions on Networking (TON): Volume 23 Issue 3, June 2015', 'Journal of Computing Sciences in Colleges: Volume 26 Issue 4, April 2011', "EDBT-ICDT '12: Proceedings of the 2012 Joint EDBT/ICDT Workshops", 'Personal and Ubiquitous Computing: Volume 19 Issue 7, October 2015', "IDEAS '09: Proceedings of the 2009 International Database Engineering &amp; Applications Symposium", "SBCCI '11: Proceedings of the 24th symposium on Integrated circuits and systems design", 'IEEE/ACM Transactions on Networking (TON): Volume 24 Issue 2, April 2016', 'IEEE/ACM Transactions on Networking (TON): Volume 24 Issue 2, April 2016', 'IEEE/ACM Transactions on Networking (TON): Volume 23 Issue 4, August 2015', 'IEEE/ACM Transactions on Networking (TON): Volume 24 Issue 1, February 2016', "ADC '12: Proceedings of the Twenty-Third Australasian Database Conference - Volume 124"]</t>
  </si>
  <si>
    <t>((acmdlTitle:(+"Data quality") OR recordAbstract:(+"Data quality") OR keywords.author.keyword:(+"Data quality")) OR ((acmdlTitle:(+"Radio-frequency identification") OR recordAbstract:(+"Radio-frequency identification") OR keywords.author.keyword:(+"Radio-frequency identification")) AND (acmdlTitle:(+"Integrated radio frequency identification and wireless sensor network architecture for automated inventory management and tracking applications"))</t>
  </si>
  <si>
    <t>['Integrated radio frequency identification and wireless sensor network architecture for automated inventory management and tracking applications', 'Towards measuring test data quality', 'Total Data Quality Management and Total Information Quality Management Applied to Costumer Relationship Management', 'Methodologies for data quality assessment and improvement', 'On the Role of Data Quality in Improving Web Information Value', 'Dependencies revisited for improving data quality', 'Requirements for Data Quality Metrics', 'Test-driven evaluation of linked data quality', 'Ontology-Based Data Quality Management for Data Streams', 'GQBox: geospatial data quality assessment', 'Creating a General (Family) Practice Epidemiological Database in Ireland - Data Quality Issue Management', 'On the prioritization of data quality challenges in e-health systems in South Africa', 'Rule-based data quality', 'Data Quality Matters in Recommender Systems', 'Data quality: cinderella at the software metrics ball?', 'Luzzuâ€”A Methodology and Framework for Linked Data Quality Assessment', 'Validating Data Quality Actions in Scoring Processes', 'Monitoring data quality in Kepler', '20 years of data quality research: themes, trends and synergies', 'Quality is a verb: the operationalization of data quality in a citizen science community']</t>
  </si>
  <si>
    <t>["TAPIA '05: Proceedings of the 2005 conference on Diversity in computing", "EDBT-ICDT '12: Proceedings of the 2012 Joint EDBT/ICDT Workshops", 'ICIME 2017: Proceedings of the 9th International Conference on Information Management and Engineering', 'ACM Computing Surveys (CSUR): Volume 41 Issue 3, July 2009', "WWW '15 Companion: Proceedings of the 24th International Conference on World Wide Web", "PODS '08: Proceedings of the twenty-seventh ACM SIGMOD-SIGACT-SIGART symposium on Principles of database systems", 'Journal of Data and Information Quality (JDIQ) - Challenge Paper, Experience Paper and Research Paper: Volume 9 Issue 2, January 2018', "WWW '14: Proceedings of the 23rd international conference on World wide web", 'Journal of Data and Information Quality (JDIQ) - Challenge Papers and Regular Papers: Volume 7 Issue 4, October 2016', "GIS '10: Proceedings of the 18th SIGSPATIAL International Conference on Advances in Geographic Information Systems", 'Journal of Data and Information Quality (JDIQ): Volume 4 Issue 1, October 2012', "SAICSIT '15: Proceedings of the 2015 Annual Research Conference on South African Institute of Computer Scientists and Information Technologists", "CIKM '02: Proceedings of the eleventh international conference on Information and knowledge management", "RecSys '15: Proceedings of the 9th ACM Conference on Recommender Systems", "WETSoM '11: Proceedings of the 2nd International Workshop on Emerging Trends in Software Metrics", 'Journal of Data and Information Quality (JDIQ) - Special Issue on Web Data Quality: Volume 8 Issue 1, November 2016', 'Journal of Data and Information Quality (JDIQ) - Challenge Paper, Experience Paper and Research Paper: Volume 9 Issue 2, January 2018', "HPDC '10: Proceedings of the 19th ACM International Symposium on High Performance Distributed Computing", "ADC '11: Proceedings of the Twenty-Second Australasian Database Conference - Volume 115", "WikiSym '11: Proceedings of the 7th International Symposium on Wikis and Open Collaboration"]</t>
  </si>
  <si>
    <t>((acmdlTitle:(+"Analog-to-digital converter") OR recordAbstract:(+"Analog-to-digital converter") OR keywords.author.keyword:(+"Analog-to-digital converter")) OR ((acmdlTitle:(+"Built-in self-test") OR recordAbstract:(+"Built-in self-test") OR keywords.author.keyword:(+"Built-in self-test")) OR ((acmdlTitle:(+"Coherent sampling") OR recordAbstract:(+"Coherent sampling") OR keywords.author.keyword:(+"Coherent sampling")) OR ((acmdlTitle:(+"Discrete Fourier transform") OR recordAbstract:(+"Discrete Fourier transform") OR keywords.author.keyword:(+"Discrete Fourier transform"))</t>
  </si>
  <si>
    <t>['A pattern language for developing analog to digital converter data sampling firmware', 'High-speed CMOS analog-to-digital converter for front-end receiver applications', 'CMOS flash analog-to-digital converter for high speed and low voltage applications', 'A 1.2v 55mW 12bits self-calibrated dual-residue analog to digital converter in 90 nm CMOs', 'Efficient and accurate testing of analog-to-digital converters using oscillation-test method', 'A low-power design methodology for high-resolution pipelined analog-to-digital converters', 'A power and resolution adaptive flash analog-to-digital converter', 'A new algorithm for the design of stable higher order single loop sigma delta analog-to-digital converters', '12bits 40mhz pipelined ADC with duty-correction circuit', 'A new built-in self-test approach for digital-to-analog and analog-to-digital converters', 'A channel-sharable built-in self-test scheme for multi-channel DRAMs', 'Built-in self test architectures for multistage interconnection networks', 'Low-Voltage ADC for Sample to Serial Interface Applications', 'Built-in self-test methodology for A/D converters', 'Simultaneous impulse stimulation and response sampling technique for built-in self test of linear analog integrated circuits', 'Built-In Self-Test and Test Scheduling for Interposer-Based 2.5D IC', 'Transparent lifetime built-in self-testing of networks-on-chip through the selective non-concurrent testing of their communication channels', 'A process and supply variation tolerant nano-CMOS low voltage, high speed, a/d converter for system-on-chip', 'A low-power rail-to-rail 6-bit flash ADC based on a novel complementary average-value approach', 'Design and modeling of a 16-bit 1.5MSPS successive approximation ADC with non-binary capacitor array']</t>
  </si>
  <si>
    <t>["PLoP '08: Proceedings of the 15th Conference on Pattern Languages of Programs", "SBCCI '07: Proceedings of the 20th annual conference on Integrated circuits and systems design", "GLSVLSI '03: Proceedings of the 13th ACM Great Lakes symposium on VLSI", "ISLPED '11: Proceedings of the 17th IEEE/ACM international symposium on Low-power electronics and design", "EDTC '97: Proceedings of the 1997 European conference on Design and Test", "ISLPED '03: Proceedings of the 2003 international symposium on Low power electronics and design", "ISLPED '02: Proceedings of the 2002 international symposium on Low power electronics and design", "ICCAD '95: Proceedings of the 1995 IEEE/ACM international conference on Computer-aided design", "GLSVLSI '08: Proceedings of the 18th ACM Great Lakes symposium on VLSI", "ICCAD '94: Proceedings of the 1994 IEEE/ACM international conference on Computer-aided design", "ASPDAC '18: Proceedings of the 23rd Asia and South Pacific Design Automation Conference", "EDTC '96: Proceedings of the 1996 European conference on Design and Test", "SBCCI '02: Proceedings of the 15th symposium on Integrated circuits and systems design", "EDTC '97: Proceedings of the 1997 European conference on Design and Test", "SBCCI '09: Proceedings of the 22nd Annual Symposium on Integrated Circuits and System Design: Chip on the Dunes", 'ACM Transactions on Design Automation of Electronic Systems (TODAES) - Special Issue on Reliable, Resilient, and Robust Design of Circuits and Systems: Volume 20 Issue 4, September 2015', "AISTECS '17: Proceedings of the 2nd International Workshop on Advanced Interconnect Solutions and Technologies for Emerging Computing Systems", "GLSVLSI '08: Proceedings of the 18th ACM Great Lakes symposium on VLSI", "ISLPED '04: Proceedings of the 2004 international symposium on Low power electronics and design", "GLSVLSI '03: Proceedings of the 13th ACM Great Lakes symposium on VLSI"]</t>
  </si>
  <si>
    <t>((acmdlTitle:(+"Analog-to-digital converter") OR recordAbstract:(+"Analog-to-digital converter") OR keywords.author.keyword:(+"Analog-to-digital converter")) OR ((acmdlTitle:(+"Built-in self-test") OR recordAbstract:(+"Built-in self-test") OR keywords.author.keyword:(+"Built-in self-test")) OR ((acmdlTitle:(+"Coherent sampling") OR recordAbstract:(+"Coherent sampling") OR keywords.author.keyword:(+"Coherent sampling")) OR ((acmdlTitle:(+"Discrete Fourier transform") OR recordAbstract:(+"Discrete Fourier transform") OR keywords.author.keyword:(+"Discrete Fourier transform")) AND (acmdlTitle:(+"A pattern language for developing analog to digital converter data sampling firmware"))</t>
  </si>
  <si>
    <t>((acmdlTitle:(+"Code word") OR recordAbstract:(+"Code word") OR keywords.author.keyword:(+"Code word")) OR ((acmdlTitle:(+"Hamming bound") OR recordAbstract:(+"Hamming bound") OR keywords.author.keyword:(+"Hamming bound")) OR ((acmdlTitle:(+"Preparata code") OR recordAbstract:(+"Preparata code") OR keywords.author.keyword:(+"Preparata code"))</t>
  </si>
  <si>
    <t>['Performance of metropolis algorithm for the minimum weight code word problem', 'Distributed space-time codes: relays delays and code word overlays', 'An application of vector space theory in data transmission', 'Computer-assigned codes from verbal responses', 'Marking of Document Images with Code Words to Deter Illicit Dissemination', 'An Analysis of DRR Suggestions Using K-means Clustering', 'Lossless compression algorithm for high entropy data', 'Self-Testing Embedded Checkers for Bose-Lin, Bose,and a Class of Borden Codes', 'Hiding data in parity check bit', 'Power-law distribution in encoded MFCC frames of speech, music, and environmental sound signals', 'Evolutionary Optimization in Code-Based Test Compression', 'CacheCompress: a novel approach for test data compression with cache for IP embedded cores', 'Mitigating bitline crosstalk noise in DRAM memories', 'Length-preserving bit-stream-based JPEG encryption', 'Improving code density using compression techniques', 'On-line recognition of hand-generated symbols', 'A robust ADC code hit counting technique', 'Nine-Coded Compression Technique with Application to Reduced Pin-Count Testing and Flexible On-Chip Decompression', 'Hardware/software tradeoffs for increased performance', 'Learning from synthetic models for roof style classification in point clouds']</t>
  </si>
  <si>
    <t>["GECCO '14: Proceedings of the 2014 Annual Conference on Genetic and Evolutionary Computation", "IWCMC '07: Proceedings of the 2007 international conference on Wireless communications and mobile computing", 'ACM SIGCSE Bulletin: Volume 38 Issue 2, June 2006', 'Communications of the ACM: Volume 15 Issue 6, June 1972', 'ACM SIGOIS Bulletin - Special issue: the 1993 workshop on digital libraries: Volume 15 Issue 1, Aug. 1994', 'ICIT 2017: Proceedings of the 2017 International Conference on Information Technology', "CompSysTech '03: Proceedings of the 4th international conference conference on Computer systems and technologies: e-Learning", "DATE '03: Proceedings of the conference on Design, Automation and Test in Europe - Volume 1", "ICUIMC '10: Proceedings of the 4th International Conference on Uniquitous Information Management and Communication", "WWW '12 Companion: Proceedings of the 21st International Conference on World Wide Web", "DATE '05: Proceedings of the conference on Design, Automation and Test in Europe - Volume 2", "ICCAD '07: Proceedings of the 2007 IEEE/ACM international conference on Computer-aided design", "MEMSYS '17: Proceedings of the International Symposium on Memory Systems", "MM&amp;Sec '12: Proceedings of the on Multimedia and security", 'MICRO 30: Proceedings of the 30th annual ACM/IEEE international symposium on Microarchitecture', "AFIPS '69 (Fall): Proceedings of the November 18-20, 1969, fall joint computer conference", "DATE '10: Proceedings of the Conference on Design, Automation and Test in Europe", "DATE '04: Proceedings of the conference on Design, automation and test in Europe - Volume 2", 'ASPLOS I: Proceedings of the first international symposium on Architectural support for programming languages and operating systems', "SIGSPATIAL '14: Proceedings of the 22nd ACM SIGSPATIAL International Conference on Advances in Geographic Information Systems"]</t>
  </si>
  <si>
    <t>((acmdlTitle:(+"Code word") OR recordAbstract:(+"Code word") OR keywords.author.keyword:(+"Code word")) OR ((acmdlTitle:(+"Hamming bound") OR recordAbstract:(+"Hamming bound") OR keywords.author.keyword:(+"Hamming bound")) OR ((acmdlTitle:(+"Preparata code") OR recordAbstract:(+"Preparata code") OR keywords.author.keyword:(+"Preparata code")) AND (acmdlTitle:(+"Performance of metropolis algorithm for the minimum weight code word problem"))</t>
  </si>
  <si>
    <t>['Performance of metropolis algorithm for the minimum weight code word problem', 'Distributed space-time codes: relays delays and code word overlays', 'An application of vector space theory in data transmission', 'Computer-assigned codes from verbal responses', 'Marking of Document Images with Code Words to Deter Illicit Dissemination', 'An Analysis of DRR Suggestions Using K-means Clustering', 'Lossless compression algorithm for high entropy data', 'Self-Testing Embedded Checkers for Bose-Lin, Bose,and a Class of Borden Codes', 'Hiding data in parity check bit', 'Power-law distribution in encoded MFCC frames of speech, music, and environmental sound signals', 'Evolutionary Optimization in Code-Based Test Compression', 'Nine-Coded Compression Technique with Application to Reduced Pin-Count Testing and Flexible On-Chip Decompression', 'Mitigating bitline crosstalk noise in DRAM memories', 'CacheCompress: a novel approach for test data compression with cache for IP embedded cores', 'Length-preserving bit-stream-based JPEG encryption', 'A robust ADC code hit counting technique', 'On-line recognition of hand-generated symbols', 'Hardware/software tradeoffs for increased performance', 'Improving code density using compression techniques', 'Learning from synthetic models for roof style classification in point clouds']</t>
  </si>
  <si>
    <t>["GECCO '14: Proceedings of the 2014 Annual Conference on Genetic and Evolutionary Computation", "IWCMC '07: Proceedings of the 2007 international conference on Wireless communications and mobile computing", 'ACM SIGCSE Bulletin: Volume 38 Issue 2, June 2006', 'Communications of the ACM: Volume 15 Issue 6, June 1972', 'ACM SIGOIS Bulletin - Special issue: the 1993 workshop on digital libraries: Volume 15 Issue 1, Aug. 1994', 'ICIT 2017: Proceedings of the 2017 International Conference on Information Technology', "CompSysTech '03: Proceedings of the 4th international conference conference on Computer systems and technologies: e-Learning", "DATE '03: Proceedings of the conference on Design, Automation and Test in Europe - Volume 1", "ICUIMC '10: Proceedings of the 4th International Conference on Uniquitous Information Management and Communication", "WWW '12 Companion: Proceedings of the 21st International Conference on World Wide Web", "DATE '05: Proceedings of the conference on Design, Automation and Test in Europe - Volume 2", "DATE '04: Proceedings of the conference on Design, automation and test in Europe - Volume 2", "MEMSYS '17: Proceedings of the International Symposium on Memory Systems", "ICCAD '07: Proceedings of the 2007 IEEE/ACM international conference on Computer-aided design", "MM&amp;Sec '12: Proceedings of the on Multimedia and security", "DATE '10: Proceedings of the Conference on Design, Automation and Test in Europe", "AFIPS '69 (Fall): Proceedings of the November 18-20, 1969, fall joint computer conference", 'ASPLOS I: Proceedings of the first international symposium on Architectural support for programming languages and operating systems', 'MICRO 30: Proceedings of the 30th annual ACM/IEEE international symposium on Microarchitecture', "SIGSPATIAL '14: Proceedings of the 22nd ACM SIGSPATIAL International Conference on Advances in Geographic Information Systems"]</t>
  </si>
  <si>
    <t>((acmdlTitle:(+"Digital elevation model") OR recordAbstract:(+"Digital elevation model") OR keywords.author.keyword:(+"Digital elevation model")) OR ((acmdlTitle:(+"Ecology") OR recordAbstract:(+"Ecology") OR keywords.author.keyword:(+"Ecology")) OR ((acmdlTitle:(+"Entity") OR recordAbstract:(+"Entity") OR keywords.author.keyword:(+"Entity")) OR ((acmdlTitle:(+"Image analysis") OR recordAbstract:(+"Image analysis") OR keywords.author.keyword:(+"Image analysis"))</t>
  </si>
  <si>
    <t>['High-Definition Digital Elevation Model System Vision Paper', 'Mountain Peak Identification in Visual Content Based on Coarse Digital Elevation Models', '3D-viewshed map: a measure of landscape deepness', 'A GUI based LIDAR data processing system for model generation and mapping', 'Efficient Visibility Determination in Urban Scenes Considering Terrain Information', 'Variation of flow pattern in waterways due to degradation and aggradation', 'Error detection and visualization in digital elevation models', 'Adaptive hierarchical RBF interpolation for creating smooth digital elevation models', 'The development and internal assessment of a high-resolution, non-proprietary, stereo-photogrammetric setup for hydraulic experiments', 'Distributed computation of drainage basin delineations from uncertain digital elevation models', 'Accelerating the calculation of minimum set of viewpoints for maximum coverage over digital elevation model data by hybrid computer architecture and systems', 'A Novel Non-rigid Free-form Deformation for Consistent Registration of Digital Elevation Models', 'Extracting stay regions with uncertain boundaries from GPS trajectories: a case study in animal ecology', 'An ecologically inspired simulation tool for managing digital ecosystems', "Towards viable computer systems: a set theory interpretation of ecological dependence within Beer's self-organizing viable system model", '3D path planning for UAV swarm missions', 'Ecological Perspectives in HCI: Promise, Problems, and Potential', 'Studying Ecologies of Calendar Artifacts', 'Design principles for collaborative device ecologies', 'Applying graph theoretic approaches to microbial metagenomes: ecological perspectives on function']</t>
  </si>
  <si>
    <t>["SSDBM '17: Proceedings of the 29th International Conference on Scientific and Statistical Database Management", "MAED '14: Proceedings of the 3rd ACM International Workshop on Multimedia Analysis for Ecological Data", "SIGSPATIAL '15: Proceedings of the 23rd SIGSPATIAL International Conference on Advances in Geographic Information Systems", "MapInteract '13: Proceedings of the 1st ACM SIGSPATIAL International Workshop on MapInteraction", 'ACM Transactions on Spatial Algorithms and Systems (TSAS): Volume 3 Issue 3, November 2017', "COM.Geo '12: Proceedings of the 3rd International Conference on Computing for Geospatial Research and Applications", 'Journal of Computing Sciences in Colleges: Volume 20 Issue 5, May 2005', "GIS '04: Proceedings of the 12th annual ACM international workshop on Geographic information systems", "IVCNZ '12: Proceedings of the 27th Conference on Image and Vision Computing New Zealand", "GIS '07: Proceedings of the 15th annual ACM international symposium on Advances in geographic information systems", 'SIGSPATIAL Special: Volume 8 Issue 3, November 2016', "ICVGIP '14: Proceedings of the 2014 Indian Conference on Computer Vision Graphics and Image Processing", "SIGSPATIAL '14: Proceedings of the 22nd ACM SIGSPATIAL International Conference on Advances in Geographic Information Systems", "MEDES '10: Proceedings of the International Conference on Management of Emergent Digital EcoSystems", "MEDES '09: Proceedings of the International Conference on Management of Emergent Digital EcoSystems", 'ICMSCE 2018: Proceedings of the 2018 2nd International Conference on Mechatronics Systems and Control Engineering', "CHI EA '15: Proceedings of the 33rd Annual ACM Conference Extended Abstracts on Human Factors in Computing Systems", "ECCE '14: Proceedings of the 2014 European Conference on Cognitive Ergonomics", "British HCI '15: Proceedings of the 2015 British HCI Conference", "BCB '10: Proceedings of the First ACM International Conference on Bioinformatics and Computational Biology"]</t>
  </si>
  <si>
    <t>((acmdlTitle:(+"Digital elevation model") OR recordAbstract:(+"Digital elevation model") OR keywords.author.keyword:(+"Digital elevation model")) OR ((acmdlTitle:(+"Ecology") OR recordAbstract:(+"Ecology") OR keywords.author.keyword:(+"Ecology")) OR ((acmdlTitle:(+"Entity") OR recordAbstract:(+"Entity") OR keywords.author.keyword:(+"Entity")) OR ((acmdlTitle:(+"Image analysis") OR recordAbstract:(+"Image analysis") OR keywords.author.keyword:(+"Image analysis")) AND (acmdlTitle:(+"High-Definition Digital Elevation Model System Vision Paper"))</t>
  </si>
  <si>
    <t>((acmdlTitle:(+"Algorithm") OR recordAbstract:(+"Algorithm") OR keywords.author.keyword:(+"Algorithm")) OR ((acmdlTitle:(+"Bifurcation theory") OR recordAbstract:(+"Bifurcation theory") OR keywords.author.keyword:(+"Bifurcation theory")) OR ((acmdlTitle:(+"Bistability") OR recordAbstract:(+"Bistability") OR keywords.author.keyword:(+"Bistability")) OR ((acmdlTitle:(+"Gillespie algorithm") OR recordAbstract:(+"Gillespie algorithm") OR keywords.author.keyword:(+"Gillespie algorithm"))</t>
  </si>
  <si>
    <t>['A time-dependent extension of gillespie algorithm for biochemical stochastic Ï€-calculus', 'Stochastic Gene Expression Modeling with Hill Function for Switch-Like Gene Responses', 'Strong recombination, weak selection, and mutation', 'Faster space-efficient algorithms for subset sum and k-sum', 'An efficient job scheduling algorithm for grid computing', 'Underwater Parallel Bistable Stochastic Resonance Network: A Physical Layer Perspective', 'A topological sorting algorithm for large graphs', 'The greedy algorithm for the minimum common string partition problem', 'Understanding Simple Asynchronous Evolutionary Algorithms', 'Wirelessly powered bistable display tags', 'Survey of local algorithms', 'Algorithm animation: using algorithm code to drive an animation', 'Scheduling jobs with varying parallelizability to reduce variance', 'A Gillespie-based Computational Model for Integrating Event-driven and Multi-Agent Based Simulation: Extended Abstract', 'Parallel Algorithms for Summing Floating-Point Numbers', 'Experimental analysis of dynamic all pairs shortest path algorithms', 'A Qualitative Exploration of Perceptions of Algorithmic Fairness', 'Broadcast scheduling: Algorithms and complexity', 'Clustering algorithm based on the combination of genetic algorithm and ant colony algorithm', 'Clique Counting in MapReduce: Algorithms and Experiments']</t>
  </si>
  <si>
    <t>["SAC '06: Proceedings of the 2006 ACM symposium on Applied computing", 'IEEE/ACM Transactions on Computational Biology and Bioinformatics (TCBB): Volume 9 Issue 4, July 2012', "GECCO '06: Proceedings of the 8th annual conference on Genetic and evolutionary computation", 'STOC 2017: Proceedings of the 49th Annual ACM SIGACT Symposium on Theory of Computing', "ACAI '11: Proceedings of the International Conference on Advances in Computing and Artificial Intelligence", "WUWNET '14: Proceedings of the International Conference on Underwater Networks &amp; Systems", 'Journal of Experimental Algorithmics (JEA): Volume 17, 2012', 'ACM Transactions on Algorithms (TALG): Volume 1 Issue 2, October 2005', "FOGA '15: Proceedings of the 2015 ACM Conference on Foundations of Genetic Algorithms XIII", "UbiComp '13: Proceedings of the 2013 ACM international joint conference on Pervasive and ubiquitous computing", 'ACM Computing Surveys (CSUR): Volume 45 Issue 2, February 2013', "ACE '05: Proceedings of the 7th Australasian conference on Computing education - Volume 42", "SPAA '10: Proceedings of the twenty-second annual ACM symposium on Parallelism in algorithms and architectures", "AAMAS '15: Proceedings of the 2015 International Conference on Autonomous Agents and Multiagent Systems", "SPAA '16: Proceedings of the 28th ACM Symposium on Parallelism in Algorithms and Architectures", 'ACM Transactions on Algorithms (TALG): Volume 2 Issue 4, October 2006', "CHI '18: Proceedings of the 2018 CHI Conference on Human Factors in Computing Systems", 'ACM Transactions on Algorithms (TALG): Volume 7 Issue 4, September 2011', "ICCC '11: Proceedings of the 2011 International Conference on Innovative Computing and Cloud Computing", 'Journal of Experimental Algorithmics (JEA): Volume 20, 2015']</t>
  </si>
  <si>
    <t>((acmdlTitle:(+"Algorithm") OR recordAbstract:(+"Algorithm") OR keywords.author.keyword:(+"Algorithm")) OR ((acmdlTitle:(+"Bifurcation theory") OR recordAbstract:(+"Bifurcation theory") OR keywords.author.keyword:(+"Bifurcation theory")) OR ((acmdlTitle:(+"Bistability") OR recordAbstract:(+"Bistability") OR keywords.author.keyword:(+"Bistability")) OR ((acmdlTitle:(+"Gillespie algorithm") OR recordAbstract:(+"Gillespie algorithm") OR keywords.author.keyword:(+"Gillespie algorithm")) AND (acmdlTitle:(+"A time-dependent extension of gillespie algorithm for biochemical stochastic Ï€-calculus"))</t>
  </si>
  <si>
    <t>['A time-dependent extension of gillespie algorithm for biochemical stochastic Ï€-calculus', 'Strong recombination, weak selection, and mutation', 'Faster space-efficient algorithms for subset sum and k-sum', 'An efficient job scheduling algorithm for grid computing', 'Underwater Parallel Bistable Stochastic Resonance Network: A Physical Layer Perspective', 'A topological sorting algorithm for large graphs', 'The greedy algorithm for the minimum common string partition problem', 'Understanding Simple Asynchronous Evolutionary Algorithms', 'Wirelessly powered bistable display tags', 'Survey of local algorithms', 'Algorithm animation: using algorithm code to drive an animation', 'Scheduling jobs with varying parallelizability to reduce variance', 'Parallel Algorithms for Summing Floating-Point Numbers', 'A Qualitative Exploration of Perceptions of Algorithmic Fairness', 'Broadcast scheduling: Algorithms and complexity', 'Experimental analysis of dynamic all pairs shortest path algorithms', 'Clique Counting in MapReduce: Algorithms and Experiments', 'Clustering algorithm based on the combination of genetic algorithm and ant colony algorithm', 'An experimental study of online scheduling algorithms', 'Implementing minimum cycle basis algorithms']</t>
  </si>
  <si>
    <t>["SAC '06: Proceedings of the 2006 ACM symposium on Applied computing", "GECCO '06: Proceedings of the 8th annual conference on Genetic and evolutionary computation", 'STOC 2017: Proceedings of the 49th Annual ACM SIGACT Symposium on Theory of Computing', "ACAI '11: Proceedings of the International Conference on Advances in Computing and Artificial Intelligence", "WUWNET '14: Proceedings of the International Conference on Underwater Networks &amp; Systems", 'Journal of Experimental Algorithmics (JEA): Volume 17, 2012', 'ACM Transactions on Algorithms (TALG): Volume 1 Issue 2, October 2005', "FOGA '15: Proceedings of the 2015 ACM Conference on Foundations of Genetic Algorithms XIII", "UbiComp '13: Proceedings of the 2013 ACM international joint conference on Pervasive and ubiquitous computing", 'ACM Computing Surveys (CSUR): Volume 45 Issue 2, February 2013', "ACE '05: Proceedings of the 7th Australasian conference on Computing education - Volume 42", "SPAA '10: Proceedings of the twenty-second annual ACM symposium on Parallelism in algorithms and architectures", "SPAA '16: Proceedings of the 28th ACM Symposium on Parallelism in Algorithms and Architectures", "CHI '18: Proceedings of the 2018 CHI Conference on Human Factors in Computing Systems", 'ACM Transactions on Algorithms (TALG): Volume 7 Issue 4, September 2011', 'ACM Transactions on Algorithms (TALG): Volume 2 Issue 4, October 2006', 'Journal of Experimental Algorithmics (JEA): Volume 20, 2015', "ICCC '11: Proceedings of the 2011 International Conference on Innovative Computing and Cloud Computing", 'Journal of Experimental Algorithmics (JEA): Volume 7, 2002', 'Journal of Experimental Algorithmics (JEA): Volume 11, 2006']</t>
  </si>
  <si>
    <t>((acmdlTitle:(+"Ecosystem") OR recordAbstract:(+"Ecosystem") OR keywords.author.keyword:(+"Ecosystem")) OR ((acmdlTitle:(+"Hot-carrier injection") OR recordAbstract:(+"Hot-carrier injection") OR keywords.author.keyword:(+"Hot-carrier injection")) OR ((acmdlTitle:(+"Iteration") OR recordAbstract:(+"Iteration") OR keywords.author.keyword:(+"Iteration")) OR ((acmdlTitle:(+"Real-time computing") OR recordAbstract:(+"Real-time computing") OR keywords.author.keyword:(+"Real-time computing"))</t>
  </si>
  <si>
    <t>['Software ecosystems: a software ecosystem strategy assessment model', 'Characterizing the Danish telemedicine ecosystem: making sense of actor relationships', 'Business modeling for service ecosystems', 'OSS as a digital ecosystem: a reference model for digital ecosystem of OSS', 'Proposed metrics on ecosystem health', 'Extensibility in ecosystem architectures: an initial study', 'Socialization and language self-adaptation in digital ecosystems', 'Software ecosystems vs. natural ecosystems: learning from the ingenious mind of nature', 'Complex adaptive digital EcoSystems', 'Software ecosystem modeling: the value chains', 'A Software Ecosystem approach to e-Learning domain', 'Wear-Aware Adaptive Routing for Networks-on-Chips', 'The many flavors of ecosystems', 'The Merits of a Meritocracy in Open Source Software Ecosystems', 'Places for digital ecosystems, digital ecosystems in places', 'Software ecosystems and e-learning: recent developments and future prospects', 'What is a data ecosystem?', 'Artificial ecosystems for creative discovery', 'The power of propagation: on the role of software operation knowledge within software ecosystems', 'Application of soft computing techniques for factory floor automation to digital ecosystems']</t>
  </si>
  <si>
    <t>["ECSA '10: Proceedings of the Fourth European Conference on Software Architecture: Companion Volume", "MEDES '13: Proceedings of the Fifth International Conference on Management of Emergent Digital EcoSystems", "MEDES '10: Proceedings of the International Conference on Management of Emergent Digital EcoSystems", "MEDES '10: Proceedings of the International Conference on Management of Emergent Digital EcoSystems", "BigSystem '14: Proceedings of the 2014 ACM international workshop on Software-defined ecosystems", 'WEA 2013: Proceedings of the 2013 International Workshop on Ecosystem Architectures', 'MEDES: Proceedings of the 8th International Conference on Management of Digital EcoSystems', "ECSA '10: Proceedings of the Fourth European Conference on Software Architecture: Companion Volume", "MEDES '10: Proceedings of the International Conference on Management of Emergent Digital EcoSystems", "MEDES '13: Proceedings of the Fifth International Conference on Management of Emergent Digital EcoSystems", 'SBSI 2016: Proceedings of the XII Brazilian Symposium on Information Systems on Brazilian Symposium on Information Systems: Information Systems in the Cloud Computing Era - Volume 1', "NOCS '15: Proceedings of the 9th International Symposium on Networks-on-Chip", "SPLC '14: Proceedings of the 18th International Software Product Line Conference - Volume 1", "ECSAW '14: Proceedings of the 2014 European Conference on Software Architecture Workshops", "MEDES '11: Proceedings of the International Conference on Management of Emergent Digital EcoSystems", "MEDES '09: Proceedings of the International Conference on Management of Emergent Digital EcoSystems", "dgo '18: Proceedings of the 19th Annual International Conference on Digital Government Research: Governance in the Data Age", "GECCO '07: Proceedings of the 9th annual conference on Genetic and evolutionary computation", "MEDES '11: Proceedings of the International Conference on Management of Emergent Digital EcoSystems", "MEDES '12: Proceedings of the International Conference on Management of Emergent Digital EcoSystems"]</t>
  </si>
  <si>
    <t>((acmdlTitle:(+"Ecosystem") OR recordAbstract:(+"Ecosystem") OR keywords.author.keyword:(+"Ecosystem")) OR ((acmdlTitle:(+"Hot-carrier injection") OR recordAbstract:(+"Hot-carrier injection") OR keywords.author.keyword:(+"Hot-carrier injection")) OR ((acmdlTitle:(+"Iteration") OR recordAbstract:(+"Iteration") OR keywords.author.keyword:(+"Iteration")) OR ((acmdlTitle:(+"Real-time computing") OR recordAbstract:(+"Real-time computing") OR keywords.author.keyword:(+"Real-time computing")) AND (acmdlTitle:(+"Software ecosystems: a software ecosystem strategy assessment model"))</t>
  </si>
  <si>
    <t>['Software ecosystems: a software ecosystem strategy assessment model', 'Characterizing the Danish telemedicine ecosystem: making sense of actor relationships', 'Business modeling for service ecosystems', 'Proposed metrics on ecosystem health', 'OSS as a digital ecosystem: a reference model for digital ecosystem of OSS', 'Socialization and language self-adaptation in digital ecosystems', 'Extensibility in ecosystem architectures: an initial study', 'Software ecosystems vs. natural ecosystems: learning from the ingenious mind of nature', 'Complex adaptive digital EcoSystems', 'Software ecosystem modeling: the value chains', 'A Software Ecosystem approach to e-Learning domain', 'Wear-Aware Adaptive Routing for Networks-on-Chips', 'Places for digital ecosystems, digital ecosystems in places', 'Software ecosystems and e-learning: recent developments and future prospects', 'The power of propagation: on the role of software operation knowledge within software ecosystems', 'What is a data ecosystem?', 'The Merits of a Meritocracy in Open Source Software Ecosystems', 'The many flavors of ecosystems', 'Artificial ecosystems for creative discovery', 'Formalizing software ecosystem modeling']</t>
  </si>
  <si>
    <t>["ECSA '10: Proceedings of the Fourth European Conference on Software Architecture: Companion Volume", "MEDES '13: Proceedings of the Fifth International Conference on Management of Emergent Digital EcoSystems", "MEDES '10: Proceedings of the International Conference on Management of Emergent Digital EcoSystems", "BigSystem '14: Proceedings of the 2014 ACM international workshop on Software-defined ecosystems", "MEDES '10: Proceedings of the International Conference on Management of Emergent Digital EcoSystems", 'MEDES: Proceedings of the 8th International Conference on Management of Digital EcoSystems', 'WEA 2013: Proceedings of the 2013 International Workshop on Ecosystem Architectures', "ECSA '10: Proceedings of the Fourth European Conference on Software Architecture: Companion Volume", "MEDES '10: Proceedings of the International Conference on Management of Emergent Digital EcoSystems", "MEDES '13: Proceedings of the Fifth International Conference on Management of Emergent Digital EcoSystems", 'SBSI 2016: Proceedings of the XII Brazilian Symposium on Information Systems on Brazilian Symposium on Information Systems: Information Systems in the Cloud Computing Era - Volume 1', "NOCS '15: Proceedings of the 9th International Symposium on Networks-on-Chip", "MEDES '11: Proceedings of the International Conference on Management of Emergent Digital EcoSystems", "MEDES '09: Proceedings of the International Conference on Management of Emergent Digital EcoSystems", "MEDES '11: Proceedings of the International Conference on Management of Emergent Digital EcoSystems", "dgo '18: Proceedings of the 19th Annual International Conference on Digital Government Research: Governance in the Data Age", "ECSAW '14: Proceedings of the 2014 European Conference on Software Architecture Workshops", "SPLC '14: Proceedings of the 18th International Software Product Line Conference - Volume 1", "GECCO '07: Proceedings of the 9th annual conference on Genetic and evolutionary computation", "IWOCE '09: Proceedings of the 1st international workshop on Open component ecosystems"]</t>
  </si>
  <si>
    <t>((acmdlTitle:(+"Bayesian information criterion") OR recordAbstract:(+"Bayesian information criterion") OR keywords.author.keyword:(+"Bayesian information criterion")) OR ((acmdlTitle:(+"Feature extraction") OR recordAbstract:(+"Feature extraction") OR keywords.author.keyword:(+"Feature extraction")) OR ((acmdlTitle:(+"Proteomics") OR recordAbstract:(+"Proteomics") OR keywords.author.keyword:(+"Proteomics")) OR ((acmdlTitle:(+"Receiver operating characteristic") OR recordAbstract:(+"Receiver operating characteristic") OR keywords.author.keyword:(+"Receiver operating characteristic"))</t>
  </si>
  <si>
    <t>['Code-switching event detection by using a latent language space model and the delta-Bayesian information criterion', 'Application of the Bayesian information criterion to keyframe extraction from motion capture data', 'A widely applicable Bayesian information criterion', 'EFFEX: an embedded processor for computer vision based feature extraction', 'Heuristic real time feature extraction of the electroencephalogram (EEG)', 'Hardware-oriented feature extraction based on compressive sensing', 'Orientation distance-based discriminative feature extraction for multi-class classification', 'Robust feature extraction based on principal curvature direction', 'PFESG: Permission-based Android Malware Feature Extraction Algorithm', 'Hierarchical image feature extraction and classification', 'Face feature extraction using Bayesian network', 'Nonlinear feature extraction using a neuro genetic hybrid', 'Developing a Comprehensive Framework for Multimodal Feature Extraction', 'Multiresolution feature extraction for unstructured meshes', 'Efficient method for feature extraction on video preocessing', 'Co-training of Feature Extraction and Classification using Partitioned Convolutional Neural Networks', 'Feature Extraction from MoirÃ© Pattern Images for Tilt Sensing', 'Research on fault feature extraction for analog circuits', 'Performance evaluation procedure for vision based object feature extraction algorithms', 'The impact of sample reduction on PCA-based feature extraction for supervised learning']</t>
  </si>
  <si>
    <t>['IEEE/ACM Transactions on Audio, Speech and Language Processing (TASLP): Volume 23 Issue 11, November 2015', "SA '11: SIGGRAPH Asia 2011 Posters", 'The Journal of Machine Learning Research: Volume 14 Issue 1, January 2013', "DAC '11: Proceedings of the 48th Design Automation Conference", "ACM '74: Proceedings of the 1974 annual ACM conference - Volume 2", "ICDSC '15: Proceedings of the 9th International Conference on Distributed Smart Cameras", "CIKM '10: Proceedings of the 19th ACM international conference on Information and knowledge management", "CVM'12: Proceedings of the First international conference on Computational Visual Media", 'ICNCC 2017: Proceedings of the 2017 VI International Conference on Network, Communication and Computing', "MM '10: Proceedings of the 18th ACM international conference on Multimedia", "GRAPHITE '06: Proceedings of the 4th international conference on Computer graphics and interactive techniques in Australasia and Southeast Asia", "GECCO '05: Proceedings of the 7th annual conference on Genetic and evolutionary computation", "KDD '17: Proceedings of the 23rd ACM SIGKDD International Conference on Knowledge Discovery and Data Mining", "VIS '01: Proceedings of the conference on Visualization '01", "CCSEIT '12: Proceedings of the Second International Conference on Computational Science, Engineering and Information Technology", "DAC '17: Proceedings of the 54th Annual Design Automation Conference 2017", 'ICISPC 2017: Proceedings of the International Conference on Imaging, Signal Processing and Communication', 'ICSPS 2016: Proceedings of the 8th International Conference on Signal Processing Systems', "PerMIS '10: Proceedings of the 10th Performance Metrics for Intelligent Systems Workshop", "SAC '06: Proceedings of the 2006 ACM symposium on Applied computing"]</t>
  </si>
  <si>
    <t>((acmdlTitle:(+"Bayesian information criterion") OR recordAbstract:(+"Bayesian information criterion") OR keywords.author.keyword:(+"Bayesian information criterion")) OR ((acmdlTitle:(+"Feature extraction") OR recordAbstract:(+"Feature extraction") OR keywords.author.keyword:(+"Feature extraction")) OR ((acmdlTitle:(+"Proteomics") OR recordAbstract:(+"Proteomics") OR keywords.author.keyword:(+"Proteomics")) OR ((acmdlTitle:(+"Receiver operating characteristic") OR recordAbstract:(+"Receiver operating characteristic") OR keywords.author.keyword:(+"Receiver operating characteristic")) AND (acmdlTitle:(+"Code-switching event detection by using a latent language space model and the delta-Bayesian information criterion"))</t>
  </si>
  <si>
    <t>['Code-switching event detection by using a latent language space model and the delta-Bayesian information criterion', 'Application of the Bayesian information criterion to keyframe extraction from motion capture data', 'A widely applicable Bayesian information criterion', 'EFFEX: an embedded processor for computer vision based feature extraction', 'Heuristic real time feature extraction of the electroencephalogram (EEG)', 'Hardware-oriented feature extraction based on compressive sensing', 'Orientation distance-based discriminative feature extraction for multi-class classification', 'Robust feature extraction based on principal curvature direction', 'PFESG: Permission-based Android Malware Feature Extraction Algorithm', 'Hierarchical image feature extraction and classification', 'Face feature extraction using Bayesian network', 'Developing a Comprehensive Framework for Multimodal Feature Extraction', 'Nonlinear feature extraction using a neuro genetic hybrid', 'Multiresolution feature extraction for unstructured meshes', 'Efficient method for feature extraction on video preocessing', 'Co-training of Feature Extraction and Classification using Partitioned Convolutional Neural Networks', 'Performance evaluation procedure for vision based object feature extraction algorithms', 'Feature Extraction from MoirÃ© Pattern Images for Tilt Sensing', 'Research on fault feature extraction for analog circuits', 'The impact of sample reduction on PCA-based feature extraction for supervised learning']</t>
  </si>
  <si>
    <t>['IEEE/ACM Transactions on Audio, Speech and Language Processing (TASLP): Volume 23 Issue 11, November 2015', "SA '11: SIGGRAPH Asia 2011 Posters", 'The Journal of Machine Learning Research: Volume 14 Issue 1, January 2013', "DAC '11: Proceedings of the 48th Design Automation Conference", "ACM '74: Proceedings of the 1974 annual ACM conference - Volume 2", "ICDSC '15: Proceedings of the 9th International Conference on Distributed Smart Cameras", "CIKM '10: Proceedings of the 19th ACM international conference on Information and knowledge management", "CVM'12: Proceedings of the First international conference on Computational Visual Media", 'ICNCC 2017: Proceedings of the 2017 VI International Conference on Network, Communication and Computing', "MM '10: Proceedings of the 18th ACM international conference on Multimedia", "GRAPHITE '06: Proceedings of the 4th international conference on Computer graphics and interactive techniques in Australasia and Southeast Asia", "KDD '17: Proceedings of the 23rd ACM SIGKDD International Conference on Knowledge Discovery and Data Mining", "GECCO '05: Proceedings of the 7th annual conference on Genetic and evolutionary computation", "VIS '01: Proceedings of the conference on Visualization '01", "CCSEIT '12: Proceedings of the Second International Conference on Computational Science, Engineering and Information Technology", "DAC '17: Proceedings of the 54th Annual Design Automation Conference 2017", "PerMIS '10: Proceedings of the 10th Performance Metrics for Intelligent Systems Workshop", 'ICISPC 2017: Proceedings of the International Conference on Imaging, Signal Processing and Communication', 'ICSPS 2016: Proceedings of the 8th International Conference on Signal Processing Systems', "SAC '06: Proceedings of the 2006 ACM symposium on Applied computing"]</t>
  </si>
  <si>
    <t>((acmdlTitle:(+"Application virtualization") OR recordAbstract:(+"Application virtualization") OR keywords.author.keyword:(+"Application virtualization")) OR ((acmdlTitle:(+"Cache ") OR recordAbstract:(+"Cache ") OR keywords.author.keyword:(+"Cache ")) OR ((acmdlTitle:(+"Computer program") OR recordAbstract:(+"Computer program") OR keywords.author.keyword:(+"Computer program")) OR ((acmdlTitle:(+"DynamoRIO") OR recordAbstract:(+"DynamoRIO") OR keywords.author.keyword:(+"DynamoRIO"))</t>
  </si>
  <si>
    <t>['Process-shared and persistent code caches', 'Managing bounded code caches in dynamic binary optimization systems', 'Design and implementation of micro caching', 'CCProf: Lightweight Detection of Cache Conflicts', 'NCID: a non-inclusive cache, inclusive directory architecture for flexible and efficient cache hierarchies', 'Last-level cache deduplication', 'CATCH: A mechanism for dynamically detecting cache-content-duplication in instruction caches', 'Analysis of web caching architectures: hierarchical and distributed caching', 'Cache rationing for multicore', 'Cache Replacement for Transcoding Proxy Caching', 'Augmenting cache partitioning with thread-aware insertion/promotion policies to manage shared caches', 'SRM-buffer: an OS buffer management technique to prevent last level cache from thrashing in multicores', 'Configurable cache subsetting for fast cache tuning', 'Base-delta-immediate compression: practical data compression for on-chip caches', 'Towards hybrid last level caches for chip-multiprocessors', 'Improving instruction cache performance in OLTP', 'Snug set-associative caches: Reducing leakage power of instruction and data caches with no performance penalties', 'Ins and Outs: Optimal Caching and Re-Caching Policies in Mobile Networks', 'Cache Exclusivity and Sharing: Theory and Optimization', 'Compression in cache design']</t>
  </si>
  <si>
    <t>["VEE '08: Proceedings of the fourth ACM SIGPLAN/SIGOPS international conference on Virtual execution environments", 'ACM Transactions on Architecture and Code Optimization (TACO): Volume 3 Issue 3, September 2006', "ISEC '09: Proceedings of the 2nd India software engineering conference", "CF '10: Proceedings of the 7th ACM international conference on Computing frontiers", "ICS '14: Proceedings of the 28th ACM international conference on Supercomputing", 'ACM Transactions on Architecture and Code Optimization (TACO): Volume 8 Issue 3, October 2011', 'IEEE/ACM Transactions on Networking (TON): Volume 9 Issue 4, August 2001', "MSPC '13: Proceedings of the ACM SIGPLAN Workshop on Memory Systems Performance and Correctness", "WI '05: Proceedings of the 2005 IEEE/WIC/ACM International Conference on Web Intelligence", "CF '10: Proceedings of the 7th ACM international conference on Computing frontiers", "EuroSys '11: Proceedings of the sixth conference on Computer systems", "DAC '06: Proceedings of the 43rd annual Design Automation Conference", "PACT '12: Proceedings of the 21st international conference on Parallel architectures and compilation techniques", 'ACM SIGARCH Computer Architecture News: Volume 36 Issue 2, May 2008', 'ACM Transactions on Database Systems (TODS): Volume 31 Issue 3, September 2006', 'ACM Transactions on Architecture and Code Optimization (TACO): Volume 4 Issue 1, March 2007', "Mobihoc '18: Proceedings of the Eighteenth ACM International Symposium on Mobile Ad Hoc Networking and Computing", 'ACM Transactions on Architecture and Code Optimization (TACO): Volume 14 Issue 4, December 2017', "ICS '07: Proceedings of the 21st annual international conference on Supercomputing"]</t>
  </si>
  <si>
    <t>((acmdlTitle:(+"Application virtualization") OR recordAbstract:(+"Application virtualization") OR keywords.author.keyword:(+"Application virtualization")) OR ((acmdlTitle:(+"Cache ") OR recordAbstract:(+"Cache ") OR keywords.author.keyword:(+"Cache ")) OR ((acmdlTitle:(+"Computer program") OR recordAbstract:(+"Computer program") OR keywords.author.keyword:(+"Computer program")) OR ((acmdlTitle:(+"DynamoRIO") OR recordAbstract:(+"DynamoRIO") OR keywords.author.keyword:(+"DynamoRIO")) AND (acmdlTitle:(+"Process-shared and persistent code caches"))</t>
  </si>
  <si>
    <t>['Process-shared and persistent code caches', 'Design and implementation of micro caching', 'CCProf: Lightweight Detection of Cache Conflicts', 'NCID: a non-inclusive cache, inclusive directory architecture for flexible and efficient cache hierarchies', 'CATCH: A mechanism for dynamically detecting cache-content-duplication in instruction caches', 'Analysis of web caching architectures: hierarchical and distributed caching', 'Cache rationing for multicore', 'Augmenting cache partitioning with thread-aware insertion/promotion policies to manage shared caches', 'Last-level cache deduplication', 'SRM-buffer: an OS buffer management technique to prevent last level cache from thrashing in multicores', 'Base-delta-immediate compression: practical data compression for on-chip caches', 'Configurable cache subsetting for fast cache tuning', 'Cache Replacement for Transcoding Proxy Caching', 'Towards hybrid last level caches for chip-multiprocessors', 'Improving instruction cache performance in OLTP', 'Compression in cache design', 'Snug set-associative caches: Reducing leakage power of instruction and data caches with no performance penalties', 'Ins and Outs: Optimal Caching and Re-Caching Policies in Mobile Networks', 'A reconfigurable cache architecture for energy efficiency', 'Cache Exclusivity and Sharing: Theory and Optimization']</t>
  </si>
  <si>
    <t>["VEE '08: Proceedings of the fourth ACM SIGPLAN/SIGOPS international conference on Virtual execution environments", "ISEC '09: Proceedings of the 2nd India software engineering conference", "CF '10: Proceedings of the 7th ACM international conference on Computing frontiers", 'ACM Transactions on Architecture and Code Optimization (TACO): Volume 8 Issue 3, October 2011', 'IEEE/ACM Transactions on Networking (TON): Volume 9 Issue 4, August 2001', "MSPC '13: Proceedings of the ACM SIGPLAN Workshop on Memory Systems Performance and Correctness", "CF '10: Proceedings of the 7th ACM international conference on Computing frontiers", "ICS '14: Proceedings of the 28th ACM international conference on Supercomputing", "EuroSys '11: Proceedings of the sixth conference on Computer systems", "PACT '12: Proceedings of the 21st international conference on Parallel architectures and compilation techniques", "DAC '06: Proceedings of the 43rd annual Design Automation Conference", "WI '05: Proceedings of the 2005 IEEE/WIC/ACM International Conference on Web Intelligence", 'ACM SIGARCH Computer Architecture News: Volume 36 Issue 2, May 2008', 'ACM Transactions on Database Systems (TODS): Volume 31 Issue 3, September 2006', "ICS '07: Proceedings of the 21st annual international conference on Supercomputing", 'ACM Transactions on Architecture and Code Optimization (TACO): Volume 4 Issue 1, March 2007', "Mobihoc '18: Proceedings of the Eighteenth ACM International Symposium on Mobile Ad Hoc Networking and Computing", "CF '11: Proceedings of the 8th ACM International Conference on Computing Frontiers", 'ACM Transactions on Architecture and Code Optimization (TACO): Volume 14 Issue 4, December 2017']</t>
  </si>
  <si>
    <t>((acmdlTitle:(+"Data quality") OR recordAbstract:(+"Data quality") OR keywords.author.keyword:(+"Data quality")) OR ((acmdlTitle:(+"Display resolution") OR recordAbstract:(+"Display resolution") OR keywords.author.keyword:(+"Display resolution")) OR ((acmdlTitle:(+"Management system") OR recordAbstract:(+"Management system") OR keywords.author.keyword:(+"Management system")) OR ((acmdlTitle:(+"Relational database management system") OR recordAbstract:(+"Relational database management system") OR keywords.author.keyword:(+"Relational database management system"))</t>
  </si>
  <si>
    <t>['Ontology-Based Data Quality Management for Data Streams', 'A concept of web-based energy data quality assurance and control system', 'Towards measuring test data quality', 'Total Data Quality Management and Total Information Quality Management Applied to Costumer Relationship Management', 'Methodologies for data quality assessment and improvement', 'On the Role of Data Quality in Improving Web Information Value', 'Dependencies revisited for improving data quality', 'Test-driven evaluation of linked data quality', 'Requirements for Data Quality Metrics', 'GQBox: geospatial data quality assessment', 'Creating a General (Family) Practice Epidemiological Database in Ireland - Data Quality Issue Management', 'On the prioritization of data quality challenges in e-health systems in South Africa', 'Rule-based data quality', 'Data Quality Matters in Recommender Systems', 'Data quality: cinderella at the software metrics ball?', 'Luzzuâ€”A Methodology and Framework for Linked Data Quality Assessment', 'Monitoring data quality in Kepler', 'Validating Data Quality Actions in Scoring Processes', 'Quality is a verb: the operationalization of data quality in a citizen science community', 'Data quality in web archiving']</t>
  </si>
  <si>
    <t>['Journal of Data and Information Quality (JDIQ) - Challenge Papers and Regular Papers: Volume 7 Issue 4, October 2016', "IIWAS '12: Proceedings of the 14th International Conference on Information Integration and Web-based Applications &amp; Services", "EDBT-ICDT '12: Proceedings of the 2012 Joint EDBT/ICDT Workshops", 'ICIME 2017: Proceedings of the 9th International Conference on Information Management and Engineering', 'ACM Computing Surveys (CSUR): Volume 41 Issue 3, July 2009', "WWW '15 Companion: Proceedings of the 24th International Conference on World Wide Web", "PODS '08: Proceedings of the twenty-seventh ACM SIGMOD-SIGACT-SIGART symposium on Principles of database systems", "WWW '14: Proceedings of the 23rd international conference on World wide web", 'Journal of Data and Information Quality (JDIQ) - Challenge Paper, Experience Paper and Research Paper: Volume 9 Issue 2, January 2018', "GIS '10: Proceedings of the 18th SIGSPATIAL International Conference on Advances in Geographic Information Systems", 'Journal of Data and Information Quality (JDIQ): Volume 4 Issue 1, October 2012', "SAICSIT '15: Proceedings of the 2015 Annual Research Conference on South African Institute of Computer Scientists and Information Technologists", "CIKM '02: Proceedings of the eleventh international conference on Information and knowledge management", "RecSys '15: Proceedings of the 9th ACM Conference on Recommender Systems", "WETSoM '11: Proceedings of the 2nd International Workshop on Emerging Trends in Software Metrics", 'Journal of Data and Information Quality (JDIQ) - Special Issue on Web Data Quality: Volume 8 Issue 1, November 2016', "HPDC '10: Proceedings of the 19th ACM International Symposium on High Performance Distributed Computing", 'Journal of Data and Information Quality (JDIQ) - Challenge Paper, Experience Paper and Research Paper: Volume 9 Issue 2, January 2018', "WikiSym '11: Proceedings of the 7th International Symposium on Wikis and Open Collaboration", "WICOW '09: Proceedings of the 3rd workshop on Information credibility on the web"]</t>
  </si>
  <si>
    <t>((acmdlTitle:(+"Data quality") OR recordAbstract:(+"Data quality") OR keywords.author.keyword:(+"Data quality")) OR ((acmdlTitle:(+"Display resolution") OR recordAbstract:(+"Display resolution") OR keywords.author.keyword:(+"Display resolution")) OR ((acmdlTitle:(+"Management system") OR recordAbstract:(+"Management system") OR keywords.author.keyword:(+"Management system")) OR ((acmdlTitle:(+"Relational database management system") OR recordAbstract:(+"Relational database management system") OR keywords.author.keyword:(+"Relational database management system")) AND (acmdlTitle:(+"Ontology-Based Data Quality Management for Data Streams"))</t>
  </si>
  <si>
    <t>['Ontology-Based Data Quality Management for Data Streams', 'A concept of web-based energy data quality assurance and control system', 'Towards measuring test data quality', 'Total Data Quality Management and Total Information Quality Management Applied to Costumer Relationship Management', 'Methodologies for data quality assessment and improvement', 'On the Role of Data Quality in Improving Web Information Value', 'Dependencies revisited for improving data quality', 'Requirements for Data Quality Metrics', 'Test-driven evaluation of linked data quality', 'GQBox: geospatial data quality assessment', 'Creating a General (Family) Practice Epidemiological Database in Ireland - Data Quality Issue Management', 'On the prioritization of data quality challenges in e-health systems in South Africa', 'Rule-based data quality', 'Data Quality Matters in Recommender Systems', 'Data quality: cinderella at the software metrics ball?', 'Luzzuâ€”A Methodology and Framework for Linked Data Quality Assessment', 'Monitoring data quality in Kepler', 'Validating Data Quality Actions in Scoring Processes', 'Data quality in web archiving', 'Quality is a verb: the operationalization of data quality in a citizen science community']</t>
  </si>
  <si>
    <t>['Journal of Data and Information Quality (JDIQ) - Challenge Papers and Regular Papers: Volume 7 Issue 4, October 2016', "IIWAS '12: Proceedings of the 14th International Conference on Information Integration and Web-based Applications &amp; Services", "EDBT-ICDT '12: Proceedings of the 2012 Joint EDBT/ICDT Workshops", 'ICIME 2017: Proceedings of the 9th International Conference on Information Management and Engineering', 'ACM Computing Surveys (CSUR): Volume 41 Issue 3, July 2009', "WWW '15 Companion: Proceedings of the 24th International Conference on World Wide Web", "PODS '08: Proceedings of the twenty-seventh ACM SIGMOD-SIGACT-SIGART symposium on Principles of database systems", 'Journal of Data and Information Quality (JDIQ) - Challenge Paper, Experience Paper and Research Paper: Volume 9 Issue 2, January 2018', "WWW '14: Proceedings of the 23rd international conference on World wide web", "GIS '10: Proceedings of the 18th SIGSPATIAL International Conference on Advances in Geographic Information Systems", 'Journal of Data and Information Quality (JDIQ): Volume 4 Issue 1, October 2012', "SAICSIT '15: Proceedings of the 2015 Annual Research Conference on South African Institute of Computer Scientists and Information Technologists", "CIKM '02: Proceedings of the eleventh international conference on Information and knowledge management", "RecSys '15: Proceedings of the 9th ACM Conference on Recommender Systems", "WETSoM '11: Proceedings of the 2nd International Workshop on Emerging Trends in Software Metrics", 'Journal of Data and Information Quality (JDIQ) - Special Issue on Web Data Quality: Volume 8 Issue 1, November 2016', "HPDC '10: Proceedings of the 19th ACM International Symposium on High Performance Distributed Computing", 'Journal of Data and Information Quality (JDIQ) - Challenge Paper, Experience Paper and Research Paper: Volume 9 Issue 2, January 2018', "WICOW '09: Proceedings of the 3rd workshop on Information credibility on the web", "WikiSym '11: Proceedings of the 7th International Symposium on Wikis and Open Collaboration"]</t>
  </si>
  <si>
    <t>((acmdlTitle:(+"Adaptive filter") OR recordAbstract:(+"Adaptive filter") OR keywords.author.keyword:(+"Adaptive filter")) OR ((acmdlTitle:(+"Linear system") OR recordAbstract:(+"Linear system") OR keywords.author.keyword:(+"Linear system")) OR ((acmdlTitle:(+"Wavelet") OR recordAbstract:(+"Wavelet") OR keywords.author.keyword:(+"Wavelet"))</t>
  </si>
  <si>
    <t>['Real Time EMG Noise Cancellation from ECG Signals using Adaptive Filtering', 'Adaptive filtering for selective subband transmission based on interference detection', 'Scalable FPGA implementation for mixed-norm LMS-LMF adaptive filters', 'Margin-based local regression for adaptive filtering', 'Robustness of adaptive filtering methods in a cross-benchmark evaluation', 'High-precision harmonic distortion level measurement of a loudspeaker using adaptive filters in a noisy environment', 'ECG denoising with Adaptive Filter and Singular Value Decomposition techniques', 'Natural listening over headphones in augmented reality using adaptive filtering techniques', '3D distance transform adaptive filtering for smoothing and denoising triangle meshes', 'A design space approach to analysis of information retrieval adaptive filtering systems', 'Incremental adaptive filtering: profile learning and threshold calibration', 'FPGA based implementation of a genetic algorithm for ARMA model parameters identification', 'A frequency-domain adaptive filter (FDAF) prediction error method (PEM) framework for double-talk-robust acoustic echo cancellation', 'Enhanced ranging using adaptive filter of ZIGBEE RSSI and LQI measurement', 'A VLMS based pseudo-fractional optimum order estimation algorithm', 'Narrowband interference suppression for MIMO OFDM systems using adaptive filter banks', 'Ultra-low power DLMS adaptive filter for hearing aid applications', 'Nonlinear acoustic echo cancellation based on sparse functional link representations', 'Genetic algorithms for non-linear adaptive filters in digital signal processing', 'A Novel Clutter Suppression Technique in Pulse Radar Exploiting Adaptive Filter']</t>
  </si>
  <si>
    <t>["ICCWCS'17: Proceedings of the 2nd International Conference on Computing and Wireless Communication Systems", "HeterSanet '08: Proceedings of the 1st ACM international workshop on Heterogeneous sensor and actor networks", "IWCMC '09: Proceedings of the 2009 International Conference on Wireless Communications and Mobile Computing: Connecting the World Wirelessly", "CIKM '03: Proceedings of the twelfth international conference on Information and knowledge management", "SIGIR '05: Proceedings of the 28th annual international ACM SIGIR conference on Research and development in information retrieval", 'IEEE/ACM Transactions on Audio, Speech and Language Processing (TASLP): Volume 23 Issue 10, Octember 2015', "C3S2E '16: Proceedings of the Ninth International C* Conference on Computer Science &amp; Software Engineering", 'IEEE/ACM Transactions on Audio, Speech and Language Processing (TASLP): Volume 23 Issue 11, November 2015', "GRAPHITE '06: Proceedings of the 4th international conference on Computer graphics and interactive techniques in Australasia and Southeast Asia", "CIKM '04: Proceedings of the thirteenth ACM international conference on Information and knowledge management", "SAC '02: Proceedings of the 2002 ACM symposium on Applied computing", "GLSVLSI '14: Proceedings of the 24th edition of the great lakes symposium on VLSI", 'IEEE/ACM Transactions on Audio, Speech and Language Processing (TASLP): Volume 22 Issue 12, December 2014', "iiWAS '08: Proceedings of the 10th International Conference on Information Integration and Web-based Applications &amp; Services", "ICCCS '11: Proceedings of the 2011 International Conference on Communication, Computing &amp; Security", "IWCMC '09: Proceedings of the 2009 International Conference on Wireless Communications and Mobile Computing: Connecting the World Wirelessly", "ISLPED '01: Proceedings of the 2001 international symposium on Low power electronics and design", 'IEEE/ACM Transactions on Audio, Speech and Language Processing (TASLP): Volume 22 Issue 7, July 2014', "SAC '96: Proceedings of the 1996 ACM symposium on Applied Computing", 'ICSPS 2016: Proceedings of the 8th International Conference on Signal Processing Systems']</t>
  </si>
  <si>
    <t>((acmdlTitle:(+"Adaptive filter") OR recordAbstract:(+"Adaptive filter") OR keywords.author.keyword:(+"Adaptive filter")) OR ((acmdlTitle:(+"Linear system") OR recordAbstract:(+"Linear system") OR keywords.author.keyword:(+"Linear system")) OR ((acmdlTitle:(+"Wavelet") OR recordAbstract:(+"Wavelet") OR keywords.author.keyword:(+"Wavelet")) AND (acmdlTitle:(+"Real Time EMG Noise Cancellation from ECG Signals using Adaptive Filtering"))</t>
  </si>
  <si>
    <t>['Real Time EMG Noise Cancellation from ECG Signals using Adaptive Filtering', 'Adaptive filtering for selective subband transmission based on interference detection', 'Scalable FPGA implementation for mixed-norm LMS-LMF adaptive filters', 'Margin-based local regression for adaptive filtering', 'Robustness of adaptive filtering methods in a cross-benchmark evaluation', 'High-precision harmonic distortion level measurement of a loudspeaker using adaptive filters in a noisy environment', 'ECG denoising with Adaptive Filter and Singular Value Decomposition techniques', 'Natural listening over headphones in augmented reality using adaptive filtering techniques', '3D distance transform adaptive filtering for smoothing and denoising triangle meshes', 'A design space approach to analysis of information retrieval adaptive filtering systems', 'Incremental adaptive filtering: profile learning and threshold calibration', 'FPGA based implementation of a genetic algorithm for ARMA model parameters identification', 'A frequency-domain adaptive filter (FDAF) prediction error method (PEM) framework for double-talk-robust acoustic echo cancellation', 'Enhanced ranging using adaptive filter of ZIGBEE RSSI and LQI measurement', 'A VLMS based pseudo-fractional optimum order estimation algorithm', 'Narrowband interference suppression for MIMO OFDM systems using adaptive filter banks', 'Ultra-low power DLMS adaptive filter for hearing aid applications', 'A Novel Clutter Suppression Technique in Pulse Radar Exploiting Adaptive Filter', 'Nonlinear acoustic echo cancellation based on sparse functional link representations', 'Genetic algorithms for non-linear adaptive filters in digital signal processing']</t>
  </si>
  <si>
    <t>["ICCWCS'17: Proceedings of the 2nd International Conference on Computing and Wireless Communication Systems", "HeterSanet '08: Proceedings of the 1st ACM international workshop on Heterogeneous sensor and actor networks", "IWCMC '09: Proceedings of the 2009 International Conference on Wireless Communications and Mobile Computing: Connecting the World Wirelessly", "CIKM '03: Proceedings of the twelfth international conference on Information and knowledge management", "SIGIR '05: Proceedings of the 28th annual international ACM SIGIR conference on Research and development in information retrieval", 'IEEE/ACM Transactions on Audio, Speech and Language Processing (TASLP): Volume 23 Issue 10, Octember 2015', "C3S2E '16: Proceedings of the Ninth International C* Conference on Computer Science &amp; Software Engineering", 'IEEE/ACM Transactions on Audio, Speech and Language Processing (TASLP): Volume 23 Issue 11, November 2015', "GRAPHITE '06: Proceedings of the 4th international conference on Computer graphics and interactive techniques in Australasia and Southeast Asia", "CIKM '04: Proceedings of the thirteenth ACM international conference on Information and knowledge management", "SAC '02: Proceedings of the 2002 ACM symposium on Applied computing", "GLSVLSI '14: Proceedings of the 24th edition of the great lakes symposium on VLSI", 'IEEE/ACM Transactions on Audio, Speech and Language Processing (TASLP): Volume 22 Issue 12, December 2014', "iiWAS '08: Proceedings of the 10th International Conference on Information Integration and Web-based Applications &amp; Services", "ICCCS '11: Proceedings of the 2011 International Conference on Communication, Computing &amp; Security", "IWCMC '09: Proceedings of the 2009 International Conference on Wireless Communications and Mobile Computing: Connecting the World Wirelessly", "ISLPED '01: Proceedings of the 2001 international symposium on Low power electronics and design", 'ICSPS 2016: Proceedings of the 8th International Conference on Signal Processing Systems', 'IEEE/ACM Transactions on Audio, Speech and Language Processing (TASLP): Volume 22 Issue 7, July 2014', "SAC '96: Proceedings of the 1996 ACM symposium on Applied Computing"]</t>
  </si>
  <si>
    <t>source_query</t>
  </si>
  <si>
    <t>numero de resultados</t>
  </si>
  <si>
    <t>lista de artigos retornados</t>
  </si>
  <si>
    <t>lista de conferencias dos artigos</t>
  </si>
  <si>
    <t>follow-up query</t>
  </si>
  <si>
    <t>numero de resultados2</t>
  </si>
  <si>
    <t>artigos da follow-up</t>
  </si>
  <si>
    <t>conferencias da follow-up</t>
  </si>
  <si>
    <t>Falso ou Verdadeiro</t>
  </si>
  <si>
    <t>Hora da execução</t>
  </si>
  <si>
    <t>Nº aux</t>
  </si>
  <si>
    <t>Índice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</si>
</sst>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21" fontId="0" fillId="0" borderId="0" xfId="0" applyNumberFormat="1"/>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2">
    <dxf>
      <numFmt numFmtId="0" formatCode="General"/>
    </dxf>
    <dxf>
      <numFmt numFmtId="26" formatCode="hh:mm:ss"/>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ela1" displayName="Tabela1" ref="A1:L1383" totalsRowShown="0">
  <autoFilter ref="A1:L1383">
    <filterColumn colId="11">
      <customFilters>
        <customFilter operator="notEqual" val=" "/>
      </customFilters>
    </filterColumn>
  </autoFilter>
  <tableColumns count="12">
    <tableColumn id="1" name="source_query"/>
    <tableColumn id="2" name="numero de resultados"/>
    <tableColumn id="3" name="lista de artigos retornados"/>
    <tableColumn id="4" name="lista de conferencias dos artigos"/>
    <tableColumn id="5" name="follow-up query"/>
    <tableColumn id="6" name="numero de resultados2"/>
    <tableColumn id="7" name="artigos da follow-up"/>
    <tableColumn id="8" name="conferencias da follow-up"/>
    <tableColumn id="9" name="Falso ou Verdadeiro"/>
    <tableColumn id="10" name="Hora da execução" dataDxfId="1"/>
    <tableColumn id="11" name="Nº aux"/>
    <tableColumn id="12" name="Índice" dataDxfId="0">
      <calculatedColumnFormula>IF(MOD(K2, 30) = 0, COUNTIF(I2:I31, "True") / 30, "")</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83"/>
  <sheetViews>
    <sheetView tabSelected="1" topLeftCell="H392" workbookViewId="0">
      <selection activeCell="L2" sqref="L2:L962"/>
    </sheetView>
  </sheetViews>
  <sheetFormatPr defaultRowHeight="15" x14ac:dyDescent="0.25"/>
  <cols>
    <col min="1" max="1" width="81.140625" bestFit="1" customWidth="1"/>
    <col min="2" max="2" width="22.5703125" customWidth="1"/>
    <col min="3" max="5" width="81.140625" bestFit="1" customWidth="1"/>
    <col min="6" max="6" width="23.5703125" customWidth="1"/>
    <col min="7" max="8" width="81.140625" bestFit="1" customWidth="1"/>
    <col min="9" max="9" width="20.85546875" customWidth="1"/>
    <col min="10" max="10" width="18.5703125" customWidth="1"/>
  </cols>
  <sheetData>
    <row r="1" spans="1:12" x14ac:dyDescent="0.25">
      <c r="A1" t="s">
        <v>8163</v>
      </c>
      <c r="B1" t="s">
        <v>8164</v>
      </c>
      <c r="C1" t="s">
        <v>8165</v>
      </c>
      <c r="D1" t="s">
        <v>8166</v>
      </c>
      <c r="E1" t="s">
        <v>8167</v>
      </c>
      <c r="F1" t="s">
        <v>8168</v>
      </c>
      <c r="G1" t="s">
        <v>8169</v>
      </c>
      <c r="H1" t="s">
        <v>8170</v>
      </c>
      <c r="I1" t="s">
        <v>8171</v>
      </c>
      <c r="J1" t="s">
        <v>8172</v>
      </c>
      <c r="K1" t="s">
        <v>8173</v>
      </c>
      <c r="L1" t="s">
        <v>8174</v>
      </c>
    </row>
    <row r="2" spans="1:12" ht="14.25" customHeight="1" x14ac:dyDescent="0.25">
      <c r="A2" t="s">
        <v>0</v>
      </c>
      <c r="B2">
        <v>7737</v>
      </c>
      <c r="C2" t="s">
        <v>1</v>
      </c>
      <c r="D2" t="s">
        <v>2</v>
      </c>
      <c r="E2" t="s">
        <v>3</v>
      </c>
      <c r="F2">
        <v>7737</v>
      </c>
      <c r="G2" t="s">
        <v>4</v>
      </c>
      <c r="H2" t="s">
        <v>5</v>
      </c>
      <c r="I2" t="s">
        <v>6</v>
      </c>
      <c r="J2" s="1">
        <v>2.2083333333333333E-2</v>
      </c>
      <c r="K2">
        <v>0</v>
      </c>
      <c r="L2">
        <f t="shared" ref="L2:L65" si="0">IF(MOD(K2, 30) = 0, COUNTIF(I2:I31, "True") / 30, "")</f>
        <v>0</v>
      </c>
    </row>
    <row r="3" spans="1:12" hidden="1" x14ac:dyDescent="0.25">
      <c r="A3" t="s">
        <v>7</v>
      </c>
      <c r="B3">
        <v>8980</v>
      </c>
      <c r="C3" t="s">
        <v>8</v>
      </c>
      <c r="D3" t="s">
        <v>9</v>
      </c>
      <c r="E3" t="s">
        <v>10</v>
      </c>
      <c r="F3">
        <v>351</v>
      </c>
      <c r="G3" t="s">
        <v>11</v>
      </c>
      <c r="H3" t="s">
        <v>12</v>
      </c>
      <c r="I3" t="s">
        <v>6</v>
      </c>
      <c r="J3" s="1">
        <v>2.2581018518518518E-2</v>
      </c>
      <c r="K3">
        <v>1</v>
      </c>
      <c r="L3" t="str">
        <f t="shared" si="0"/>
        <v/>
      </c>
    </row>
    <row r="4" spans="1:12" hidden="1" x14ac:dyDescent="0.25">
      <c r="A4" t="s">
        <v>15</v>
      </c>
      <c r="B4">
        <v>76446</v>
      </c>
      <c r="C4" t="s">
        <v>16</v>
      </c>
      <c r="D4" t="s">
        <v>17</v>
      </c>
      <c r="E4" t="s">
        <v>18</v>
      </c>
      <c r="F4">
        <v>2475</v>
      </c>
      <c r="G4" t="s">
        <v>19</v>
      </c>
      <c r="H4" t="s">
        <v>20</v>
      </c>
      <c r="I4" t="s">
        <v>6</v>
      </c>
      <c r="J4" s="1">
        <v>2.4259259259259258E-2</v>
      </c>
      <c r="K4">
        <v>2</v>
      </c>
      <c r="L4" t="str">
        <f t="shared" si="0"/>
        <v/>
      </c>
    </row>
    <row r="5" spans="1:12" hidden="1" x14ac:dyDescent="0.25">
      <c r="A5" t="s">
        <v>21</v>
      </c>
      <c r="B5">
        <v>5649</v>
      </c>
      <c r="C5" t="s">
        <v>22</v>
      </c>
      <c r="D5" t="s">
        <v>23</v>
      </c>
      <c r="E5" t="s">
        <v>24</v>
      </c>
      <c r="F5">
        <v>5430</v>
      </c>
      <c r="G5" t="s">
        <v>25</v>
      </c>
      <c r="H5" t="s">
        <v>26</v>
      </c>
      <c r="I5" t="s">
        <v>6</v>
      </c>
      <c r="J5" s="1">
        <v>2.4837962962962964E-2</v>
      </c>
      <c r="K5">
        <v>3</v>
      </c>
      <c r="L5" t="str">
        <f t="shared" si="0"/>
        <v/>
      </c>
    </row>
    <row r="6" spans="1:12" hidden="1" x14ac:dyDescent="0.25">
      <c r="A6" t="s">
        <v>27</v>
      </c>
      <c r="B6">
        <v>555</v>
      </c>
      <c r="C6" t="s">
        <v>28</v>
      </c>
      <c r="D6" t="s">
        <v>29</v>
      </c>
      <c r="E6" t="s">
        <v>30</v>
      </c>
      <c r="F6">
        <v>258</v>
      </c>
      <c r="G6" t="s">
        <v>31</v>
      </c>
      <c r="H6" t="s">
        <v>32</v>
      </c>
      <c r="I6" t="s">
        <v>6</v>
      </c>
      <c r="J6" s="1">
        <v>2.6168981481481477E-2</v>
      </c>
      <c r="K6">
        <v>4</v>
      </c>
      <c r="L6" t="str">
        <f t="shared" si="0"/>
        <v/>
      </c>
    </row>
    <row r="7" spans="1:12" hidden="1" x14ac:dyDescent="0.25">
      <c r="A7" t="s">
        <v>33</v>
      </c>
      <c r="B7">
        <v>148444</v>
      </c>
      <c r="C7" t="s">
        <v>34</v>
      </c>
      <c r="D7" t="s">
        <v>35</v>
      </c>
      <c r="E7" t="s">
        <v>36</v>
      </c>
      <c r="F7">
        <v>91384</v>
      </c>
      <c r="G7" t="s">
        <v>37</v>
      </c>
      <c r="H7" t="s">
        <v>38</v>
      </c>
      <c r="I7" t="s">
        <v>6</v>
      </c>
      <c r="J7" s="1">
        <v>2.6967592592592595E-2</v>
      </c>
      <c r="K7">
        <v>5</v>
      </c>
      <c r="L7" t="str">
        <f t="shared" si="0"/>
        <v/>
      </c>
    </row>
    <row r="8" spans="1:12" hidden="1" x14ac:dyDescent="0.25">
      <c r="A8" t="s">
        <v>39</v>
      </c>
      <c r="B8">
        <v>7179</v>
      </c>
      <c r="C8" t="s">
        <v>40</v>
      </c>
      <c r="D8" t="s">
        <v>41</v>
      </c>
      <c r="E8" t="s">
        <v>42</v>
      </c>
      <c r="F8">
        <v>7095</v>
      </c>
      <c r="G8" t="s">
        <v>43</v>
      </c>
      <c r="H8" t="s">
        <v>44</v>
      </c>
      <c r="I8" t="s">
        <v>6</v>
      </c>
      <c r="J8" s="1">
        <v>2.7731481481481478E-2</v>
      </c>
      <c r="K8">
        <v>6</v>
      </c>
      <c r="L8" t="str">
        <f t="shared" si="0"/>
        <v/>
      </c>
    </row>
    <row r="9" spans="1:12" hidden="1" x14ac:dyDescent="0.25">
      <c r="A9" t="s">
        <v>45</v>
      </c>
      <c r="B9">
        <v>12820</v>
      </c>
      <c r="C9" t="s">
        <v>46</v>
      </c>
      <c r="D9" t="s">
        <v>47</v>
      </c>
      <c r="E9" t="s">
        <v>48</v>
      </c>
      <c r="F9">
        <v>12813</v>
      </c>
      <c r="G9" t="s">
        <v>49</v>
      </c>
      <c r="H9" t="s">
        <v>50</v>
      </c>
      <c r="I9" t="s">
        <v>6</v>
      </c>
      <c r="J9" s="1">
        <v>2.8414351851851847E-2</v>
      </c>
      <c r="K9">
        <v>7</v>
      </c>
      <c r="L9" t="str">
        <f t="shared" si="0"/>
        <v/>
      </c>
    </row>
    <row r="10" spans="1:12" hidden="1" x14ac:dyDescent="0.25">
      <c r="A10" t="s">
        <v>51</v>
      </c>
      <c r="B10">
        <v>16651</v>
      </c>
      <c r="C10" t="s">
        <v>52</v>
      </c>
      <c r="D10" t="s">
        <v>53</v>
      </c>
      <c r="E10" t="s">
        <v>54</v>
      </c>
      <c r="F10">
        <v>16161</v>
      </c>
      <c r="G10" t="s">
        <v>55</v>
      </c>
      <c r="H10" t="s">
        <v>56</v>
      </c>
      <c r="I10" t="s">
        <v>6</v>
      </c>
      <c r="J10" s="1">
        <v>2.8981481481481483E-2</v>
      </c>
      <c r="K10">
        <v>8</v>
      </c>
      <c r="L10" t="str">
        <f t="shared" si="0"/>
        <v/>
      </c>
    </row>
    <row r="11" spans="1:12" hidden="1" x14ac:dyDescent="0.25">
      <c r="A11" t="s">
        <v>57</v>
      </c>
      <c r="B11">
        <v>2196</v>
      </c>
      <c r="C11" t="s">
        <v>58</v>
      </c>
      <c r="D11" t="s">
        <v>59</v>
      </c>
      <c r="E11" t="s">
        <v>60</v>
      </c>
      <c r="F11">
        <v>2146</v>
      </c>
      <c r="G11" t="s">
        <v>61</v>
      </c>
      <c r="H11" t="s">
        <v>62</v>
      </c>
      <c r="I11" t="s">
        <v>6</v>
      </c>
      <c r="J11" s="1">
        <v>2.9537037037037039E-2</v>
      </c>
      <c r="K11">
        <v>9</v>
      </c>
      <c r="L11" t="str">
        <f t="shared" si="0"/>
        <v/>
      </c>
    </row>
    <row r="12" spans="1:12" hidden="1" x14ac:dyDescent="0.25">
      <c r="A12" t="s">
        <v>63</v>
      </c>
      <c r="B12">
        <v>90113</v>
      </c>
      <c r="C12" t="s">
        <v>64</v>
      </c>
      <c r="D12" t="s">
        <v>65</v>
      </c>
      <c r="E12" t="s">
        <v>66</v>
      </c>
      <c r="F12">
        <v>90082</v>
      </c>
      <c r="G12" t="s">
        <v>67</v>
      </c>
      <c r="H12" t="s">
        <v>68</v>
      </c>
      <c r="I12" t="s">
        <v>6</v>
      </c>
      <c r="J12" s="1">
        <v>3.0416666666666665E-2</v>
      </c>
      <c r="K12">
        <v>10</v>
      </c>
      <c r="L12" t="str">
        <f t="shared" si="0"/>
        <v/>
      </c>
    </row>
    <row r="13" spans="1:12" hidden="1" x14ac:dyDescent="0.25">
      <c r="A13" t="s">
        <v>69</v>
      </c>
      <c r="B13">
        <v>928</v>
      </c>
      <c r="C13" t="s">
        <v>70</v>
      </c>
      <c r="D13" t="s">
        <v>71</v>
      </c>
      <c r="E13" t="s">
        <v>72</v>
      </c>
      <c r="F13">
        <v>846</v>
      </c>
      <c r="G13" t="s">
        <v>73</v>
      </c>
      <c r="H13" t="s">
        <v>71</v>
      </c>
      <c r="I13" t="s">
        <v>6</v>
      </c>
      <c r="J13" s="1">
        <v>3.1458333333333331E-2</v>
      </c>
      <c r="K13">
        <v>11</v>
      </c>
      <c r="L13" t="str">
        <f t="shared" si="0"/>
        <v/>
      </c>
    </row>
    <row r="14" spans="1:12" hidden="1" x14ac:dyDescent="0.25">
      <c r="A14" t="s">
        <v>74</v>
      </c>
      <c r="B14">
        <v>2768</v>
      </c>
      <c r="C14" t="s">
        <v>75</v>
      </c>
      <c r="D14" t="s">
        <v>76</v>
      </c>
      <c r="E14" t="s">
        <v>77</v>
      </c>
      <c r="F14">
        <v>2195</v>
      </c>
      <c r="G14" t="s">
        <v>78</v>
      </c>
      <c r="H14" t="s">
        <v>79</v>
      </c>
      <c r="I14" t="s">
        <v>6</v>
      </c>
      <c r="J14" s="1">
        <v>3.1932870370370368E-2</v>
      </c>
      <c r="K14">
        <v>12</v>
      </c>
      <c r="L14" t="str">
        <f t="shared" si="0"/>
        <v/>
      </c>
    </row>
    <row r="15" spans="1:12" hidden="1" x14ac:dyDescent="0.25">
      <c r="A15" t="s">
        <v>80</v>
      </c>
      <c r="B15">
        <v>43583</v>
      </c>
      <c r="C15" t="s">
        <v>81</v>
      </c>
      <c r="D15" t="s">
        <v>82</v>
      </c>
      <c r="E15" t="s">
        <v>83</v>
      </c>
      <c r="F15">
        <v>18602</v>
      </c>
      <c r="G15" t="s">
        <v>84</v>
      </c>
      <c r="H15" t="s">
        <v>85</v>
      </c>
      <c r="I15" t="s">
        <v>6</v>
      </c>
      <c r="J15" s="1">
        <v>3.2812500000000001E-2</v>
      </c>
      <c r="K15">
        <v>13</v>
      </c>
      <c r="L15" t="str">
        <f t="shared" si="0"/>
        <v/>
      </c>
    </row>
    <row r="16" spans="1:12" hidden="1" x14ac:dyDescent="0.25">
      <c r="A16" t="s">
        <v>86</v>
      </c>
      <c r="B16">
        <v>1152</v>
      </c>
      <c r="C16" t="s">
        <v>87</v>
      </c>
      <c r="D16" t="s">
        <v>88</v>
      </c>
      <c r="E16" t="s">
        <v>89</v>
      </c>
      <c r="F16">
        <v>38</v>
      </c>
      <c r="G16" t="s">
        <v>90</v>
      </c>
      <c r="H16" t="s">
        <v>91</v>
      </c>
      <c r="I16" t="s">
        <v>6</v>
      </c>
      <c r="J16" s="1">
        <v>3.380787037037037E-2</v>
      </c>
      <c r="K16">
        <v>14</v>
      </c>
      <c r="L16" t="str">
        <f t="shared" si="0"/>
        <v/>
      </c>
    </row>
    <row r="17" spans="1:12" hidden="1" x14ac:dyDescent="0.25">
      <c r="A17" t="s">
        <v>92</v>
      </c>
      <c r="B17">
        <v>90263</v>
      </c>
      <c r="C17" t="s">
        <v>93</v>
      </c>
      <c r="D17" t="s">
        <v>94</v>
      </c>
      <c r="E17" t="s">
        <v>95</v>
      </c>
      <c r="F17">
        <v>87813</v>
      </c>
      <c r="G17" t="s">
        <v>96</v>
      </c>
      <c r="H17" t="s">
        <v>97</v>
      </c>
      <c r="I17" t="s">
        <v>6</v>
      </c>
      <c r="J17" s="1">
        <v>3.4340277777777782E-2</v>
      </c>
      <c r="K17">
        <v>15</v>
      </c>
      <c r="L17" t="str">
        <f t="shared" si="0"/>
        <v/>
      </c>
    </row>
    <row r="18" spans="1:12" hidden="1" x14ac:dyDescent="0.25">
      <c r="A18" t="s">
        <v>98</v>
      </c>
      <c r="B18">
        <v>6389</v>
      </c>
      <c r="C18" t="s">
        <v>99</v>
      </c>
      <c r="D18" t="s">
        <v>100</v>
      </c>
      <c r="E18" t="s">
        <v>101</v>
      </c>
      <c r="F18">
        <v>6024</v>
      </c>
      <c r="G18" t="s">
        <v>102</v>
      </c>
      <c r="H18" t="s">
        <v>103</v>
      </c>
      <c r="I18" t="s">
        <v>6</v>
      </c>
      <c r="J18" s="1">
        <v>3.5312500000000004E-2</v>
      </c>
      <c r="K18">
        <v>16</v>
      </c>
      <c r="L18" t="str">
        <f t="shared" si="0"/>
        <v/>
      </c>
    </row>
    <row r="19" spans="1:12" hidden="1" x14ac:dyDescent="0.25">
      <c r="A19" t="s">
        <v>104</v>
      </c>
      <c r="B19">
        <v>96536</v>
      </c>
      <c r="C19" t="s">
        <v>105</v>
      </c>
      <c r="D19" t="s">
        <v>106</v>
      </c>
      <c r="E19" t="s">
        <v>107</v>
      </c>
      <c r="F19">
        <v>89068</v>
      </c>
      <c r="G19" t="s">
        <v>108</v>
      </c>
      <c r="H19" t="s">
        <v>109</v>
      </c>
      <c r="I19" t="s">
        <v>6</v>
      </c>
      <c r="J19" s="1">
        <v>3.6099537037037034E-2</v>
      </c>
      <c r="K19">
        <v>17</v>
      </c>
      <c r="L19" t="str">
        <f t="shared" si="0"/>
        <v/>
      </c>
    </row>
    <row r="20" spans="1:12" hidden="1" x14ac:dyDescent="0.25">
      <c r="A20" t="s">
        <v>110</v>
      </c>
      <c r="B20">
        <v>35312</v>
      </c>
      <c r="C20" t="s">
        <v>111</v>
      </c>
      <c r="D20" t="s">
        <v>112</v>
      </c>
      <c r="E20" t="s">
        <v>113</v>
      </c>
      <c r="F20">
        <v>22515</v>
      </c>
      <c r="G20" t="s">
        <v>114</v>
      </c>
      <c r="H20" t="s">
        <v>115</v>
      </c>
      <c r="I20" t="s">
        <v>6</v>
      </c>
      <c r="J20" s="1">
        <v>3.6874999999999998E-2</v>
      </c>
      <c r="K20">
        <v>18</v>
      </c>
      <c r="L20" t="str">
        <f t="shared" si="0"/>
        <v/>
      </c>
    </row>
    <row r="21" spans="1:12" hidden="1" x14ac:dyDescent="0.25">
      <c r="A21" t="s">
        <v>116</v>
      </c>
      <c r="B21">
        <v>5016</v>
      </c>
      <c r="C21" t="s">
        <v>117</v>
      </c>
      <c r="D21" t="s">
        <v>118</v>
      </c>
      <c r="E21" t="s">
        <v>119</v>
      </c>
      <c r="F21">
        <v>5010</v>
      </c>
      <c r="G21" t="s">
        <v>120</v>
      </c>
      <c r="H21" t="s">
        <v>121</v>
      </c>
      <c r="I21" t="s">
        <v>6</v>
      </c>
      <c r="J21" s="1">
        <v>3.7696759259259256E-2</v>
      </c>
      <c r="K21">
        <v>19</v>
      </c>
      <c r="L21" t="str">
        <f t="shared" si="0"/>
        <v/>
      </c>
    </row>
    <row r="22" spans="1:12" hidden="1" x14ac:dyDescent="0.25">
      <c r="A22" t="s">
        <v>122</v>
      </c>
      <c r="B22">
        <v>89049</v>
      </c>
      <c r="C22" t="s">
        <v>123</v>
      </c>
      <c r="D22" t="s">
        <v>124</v>
      </c>
      <c r="E22" t="s">
        <v>125</v>
      </c>
      <c r="F22">
        <v>88019</v>
      </c>
      <c r="G22" t="s">
        <v>126</v>
      </c>
      <c r="H22" t="s">
        <v>127</v>
      </c>
      <c r="I22" t="s">
        <v>6</v>
      </c>
      <c r="J22" s="1">
        <v>3.8229166666666668E-2</v>
      </c>
      <c r="K22">
        <v>20</v>
      </c>
      <c r="L22" t="str">
        <f t="shared" si="0"/>
        <v/>
      </c>
    </row>
    <row r="23" spans="1:12" hidden="1" x14ac:dyDescent="0.25">
      <c r="A23" t="s">
        <v>128</v>
      </c>
      <c r="B23">
        <v>2707</v>
      </c>
      <c r="C23" t="s">
        <v>129</v>
      </c>
      <c r="D23" t="s">
        <v>130</v>
      </c>
      <c r="E23" t="s">
        <v>131</v>
      </c>
      <c r="F23">
        <v>1372</v>
      </c>
      <c r="G23" t="s">
        <v>132</v>
      </c>
      <c r="H23" t="s">
        <v>133</v>
      </c>
      <c r="I23" t="s">
        <v>6</v>
      </c>
      <c r="J23" s="1">
        <v>3.8935185185185191E-2</v>
      </c>
      <c r="K23">
        <v>21</v>
      </c>
      <c r="L23" t="str">
        <f t="shared" si="0"/>
        <v/>
      </c>
    </row>
    <row r="24" spans="1:12" hidden="1" x14ac:dyDescent="0.25">
      <c r="A24" t="s">
        <v>134</v>
      </c>
      <c r="B24">
        <v>2344</v>
      </c>
      <c r="C24" t="s">
        <v>135</v>
      </c>
      <c r="D24" t="s">
        <v>136</v>
      </c>
      <c r="E24" t="s">
        <v>137</v>
      </c>
      <c r="F24">
        <v>2337</v>
      </c>
      <c r="G24" t="s">
        <v>138</v>
      </c>
      <c r="H24" t="s">
        <v>139</v>
      </c>
      <c r="I24" t="s">
        <v>6</v>
      </c>
      <c r="J24" s="1">
        <v>3.965277777777778E-2</v>
      </c>
      <c r="K24">
        <v>22</v>
      </c>
      <c r="L24" t="str">
        <f t="shared" si="0"/>
        <v/>
      </c>
    </row>
    <row r="25" spans="1:12" hidden="1" x14ac:dyDescent="0.25">
      <c r="A25" t="s">
        <v>140</v>
      </c>
      <c r="B25">
        <v>81887</v>
      </c>
      <c r="C25" t="s">
        <v>141</v>
      </c>
      <c r="D25" t="s">
        <v>142</v>
      </c>
      <c r="E25" t="s">
        <v>143</v>
      </c>
      <c r="F25">
        <v>74558</v>
      </c>
      <c r="G25" t="s">
        <v>144</v>
      </c>
      <c r="H25" t="s">
        <v>145</v>
      </c>
      <c r="I25" t="s">
        <v>6</v>
      </c>
      <c r="J25" s="1">
        <v>4.024305555555556E-2</v>
      </c>
      <c r="K25">
        <v>23</v>
      </c>
      <c r="L25" t="str">
        <f t="shared" si="0"/>
        <v/>
      </c>
    </row>
    <row r="26" spans="1:12" hidden="1" x14ac:dyDescent="0.25">
      <c r="A26" t="s">
        <v>146</v>
      </c>
      <c r="B26">
        <v>1465</v>
      </c>
      <c r="C26" t="s">
        <v>147</v>
      </c>
      <c r="D26" t="s">
        <v>148</v>
      </c>
      <c r="E26" t="s">
        <v>149</v>
      </c>
      <c r="F26">
        <v>1326</v>
      </c>
      <c r="G26" t="s">
        <v>150</v>
      </c>
      <c r="H26" t="s">
        <v>151</v>
      </c>
      <c r="I26" t="s">
        <v>6</v>
      </c>
      <c r="J26" s="1">
        <v>4.0856481481481487E-2</v>
      </c>
      <c r="K26">
        <v>24</v>
      </c>
      <c r="L26" t="str">
        <f t="shared" si="0"/>
        <v/>
      </c>
    </row>
    <row r="27" spans="1:12" hidden="1" x14ac:dyDescent="0.25">
      <c r="A27" t="s">
        <v>152</v>
      </c>
      <c r="B27">
        <v>73</v>
      </c>
      <c r="C27" t="s">
        <v>153</v>
      </c>
      <c r="D27" t="s">
        <v>154</v>
      </c>
      <c r="E27" t="s">
        <v>155</v>
      </c>
      <c r="F27">
        <v>52</v>
      </c>
      <c r="G27" t="s">
        <v>156</v>
      </c>
      <c r="H27" t="s">
        <v>157</v>
      </c>
      <c r="I27" t="s">
        <v>6</v>
      </c>
      <c r="J27" s="1">
        <v>4.1400462962962965E-2</v>
      </c>
      <c r="K27">
        <v>25</v>
      </c>
      <c r="L27" t="str">
        <f t="shared" si="0"/>
        <v/>
      </c>
    </row>
    <row r="28" spans="1:12" hidden="1" x14ac:dyDescent="0.25">
      <c r="A28" t="s">
        <v>158</v>
      </c>
      <c r="B28">
        <v>249</v>
      </c>
      <c r="C28" t="s">
        <v>159</v>
      </c>
      <c r="D28" t="s">
        <v>160</v>
      </c>
      <c r="E28" t="s">
        <v>161</v>
      </c>
      <c r="F28">
        <v>11</v>
      </c>
      <c r="G28" t="s">
        <v>162</v>
      </c>
      <c r="H28" t="s">
        <v>163</v>
      </c>
      <c r="I28" t="s">
        <v>6</v>
      </c>
      <c r="J28" s="1">
        <v>4.1863425925925929E-2</v>
      </c>
      <c r="K28">
        <v>26</v>
      </c>
      <c r="L28" t="str">
        <f t="shared" si="0"/>
        <v/>
      </c>
    </row>
    <row r="29" spans="1:12" hidden="1" x14ac:dyDescent="0.25">
      <c r="A29" t="s">
        <v>164</v>
      </c>
      <c r="B29">
        <v>5565</v>
      </c>
      <c r="C29" t="s">
        <v>165</v>
      </c>
      <c r="D29" t="s">
        <v>166</v>
      </c>
      <c r="E29" t="s">
        <v>167</v>
      </c>
      <c r="F29">
        <v>5350</v>
      </c>
      <c r="G29" t="s">
        <v>168</v>
      </c>
      <c r="H29" t="s">
        <v>169</v>
      </c>
      <c r="I29" t="s">
        <v>6</v>
      </c>
      <c r="J29" s="1">
        <v>4.2222222222222223E-2</v>
      </c>
      <c r="K29">
        <v>27</v>
      </c>
      <c r="L29" t="str">
        <f t="shared" si="0"/>
        <v/>
      </c>
    </row>
    <row r="30" spans="1:12" hidden="1" x14ac:dyDescent="0.25">
      <c r="A30" t="s">
        <v>170</v>
      </c>
      <c r="B30">
        <v>6782</v>
      </c>
      <c r="C30" t="s">
        <v>171</v>
      </c>
      <c r="D30" t="s">
        <v>172</v>
      </c>
      <c r="E30" t="s">
        <v>173</v>
      </c>
      <c r="F30">
        <v>4301</v>
      </c>
      <c r="G30" t="s">
        <v>174</v>
      </c>
      <c r="H30" t="s">
        <v>175</v>
      </c>
      <c r="I30" t="s">
        <v>6</v>
      </c>
      <c r="J30" s="1">
        <v>4.2708333333333327E-2</v>
      </c>
      <c r="K30">
        <v>28</v>
      </c>
      <c r="L30" t="str">
        <f t="shared" si="0"/>
        <v/>
      </c>
    </row>
    <row r="31" spans="1:12" hidden="1" x14ac:dyDescent="0.25">
      <c r="A31" t="s">
        <v>176</v>
      </c>
      <c r="B31">
        <v>1888</v>
      </c>
      <c r="C31" t="s">
        <v>177</v>
      </c>
      <c r="D31" t="s">
        <v>178</v>
      </c>
      <c r="E31" t="s">
        <v>179</v>
      </c>
      <c r="F31">
        <v>1091</v>
      </c>
      <c r="G31" t="s">
        <v>180</v>
      </c>
      <c r="H31" t="s">
        <v>181</v>
      </c>
      <c r="I31" t="s">
        <v>6</v>
      </c>
      <c r="J31" s="1">
        <v>4.3506944444444445E-2</v>
      </c>
      <c r="K31">
        <v>29</v>
      </c>
      <c r="L31" t="str">
        <f t="shared" si="0"/>
        <v/>
      </c>
    </row>
    <row r="32" spans="1:12" x14ac:dyDescent="0.25">
      <c r="A32" t="s">
        <v>182</v>
      </c>
      <c r="B32">
        <v>2259</v>
      </c>
      <c r="C32" t="s">
        <v>183</v>
      </c>
      <c r="D32" t="s">
        <v>184</v>
      </c>
      <c r="E32" t="s">
        <v>185</v>
      </c>
      <c r="F32">
        <v>2128</v>
      </c>
      <c r="G32" t="s">
        <v>186</v>
      </c>
      <c r="H32" t="s">
        <v>187</v>
      </c>
      <c r="I32" t="s">
        <v>6</v>
      </c>
      <c r="J32" s="1">
        <v>4.3981481481481483E-2</v>
      </c>
      <c r="K32">
        <v>30</v>
      </c>
      <c r="L32">
        <f t="shared" si="0"/>
        <v>0</v>
      </c>
    </row>
    <row r="33" spans="1:12" hidden="1" x14ac:dyDescent="0.25">
      <c r="A33" t="s">
        <v>188</v>
      </c>
      <c r="B33">
        <v>3012</v>
      </c>
      <c r="C33" t="s">
        <v>189</v>
      </c>
      <c r="D33" t="s">
        <v>190</v>
      </c>
      <c r="E33" t="s">
        <v>191</v>
      </c>
      <c r="F33">
        <v>2965</v>
      </c>
      <c r="G33" t="s">
        <v>192</v>
      </c>
      <c r="H33" t="s">
        <v>193</v>
      </c>
      <c r="I33" t="s">
        <v>6</v>
      </c>
      <c r="J33" s="1">
        <v>4.4548611111111108E-2</v>
      </c>
      <c r="K33">
        <v>31</v>
      </c>
      <c r="L33" t="str">
        <f t="shared" si="0"/>
        <v/>
      </c>
    </row>
    <row r="34" spans="1:12" hidden="1" x14ac:dyDescent="0.25">
      <c r="A34" t="s">
        <v>194</v>
      </c>
      <c r="B34">
        <v>5231</v>
      </c>
      <c r="C34" t="s">
        <v>195</v>
      </c>
      <c r="D34" t="s">
        <v>196</v>
      </c>
      <c r="E34" t="s">
        <v>197</v>
      </c>
      <c r="F34">
        <v>5230</v>
      </c>
      <c r="G34" t="s">
        <v>198</v>
      </c>
      <c r="H34" t="s">
        <v>199</v>
      </c>
      <c r="I34" t="s">
        <v>6</v>
      </c>
      <c r="J34" s="1">
        <v>4.6076388888888882E-2</v>
      </c>
      <c r="K34">
        <v>32</v>
      </c>
      <c r="L34" t="str">
        <f t="shared" si="0"/>
        <v/>
      </c>
    </row>
    <row r="35" spans="1:12" hidden="1" x14ac:dyDescent="0.25">
      <c r="A35" t="s">
        <v>200</v>
      </c>
      <c r="B35">
        <v>87731</v>
      </c>
      <c r="C35" t="s">
        <v>201</v>
      </c>
      <c r="D35" t="s">
        <v>202</v>
      </c>
      <c r="E35" t="s">
        <v>203</v>
      </c>
      <c r="F35">
        <v>87657</v>
      </c>
      <c r="G35" t="s">
        <v>204</v>
      </c>
      <c r="H35" t="s">
        <v>205</v>
      </c>
      <c r="I35" t="s">
        <v>6</v>
      </c>
      <c r="J35" s="1">
        <v>4.7094907407407405E-2</v>
      </c>
      <c r="K35">
        <v>33</v>
      </c>
      <c r="L35" t="str">
        <f t="shared" si="0"/>
        <v/>
      </c>
    </row>
    <row r="36" spans="1:12" hidden="1" x14ac:dyDescent="0.25">
      <c r="A36" t="s">
        <v>206</v>
      </c>
      <c r="B36">
        <v>87678</v>
      </c>
      <c r="C36" t="s">
        <v>207</v>
      </c>
      <c r="D36" t="s">
        <v>208</v>
      </c>
      <c r="E36" t="s">
        <v>209</v>
      </c>
      <c r="F36">
        <v>87659</v>
      </c>
      <c r="G36" t="s">
        <v>210</v>
      </c>
      <c r="H36" t="s">
        <v>211</v>
      </c>
      <c r="I36" t="s">
        <v>6</v>
      </c>
      <c r="J36" s="1">
        <v>4.8101851851851847E-2</v>
      </c>
      <c r="K36">
        <v>34</v>
      </c>
      <c r="L36" t="str">
        <f t="shared" si="0"/>
        <v/>
      </c>
    </row>
    <row r="37" spans="1:12" hidden="1" x14ac:dyDescent="0.25">
      <c r="A37" t="s">
        <v>212</v>
      </c>
      <c r="B37">
        <v>1700</v>
      </c>
      <c r="C37" t="s">
        <v>213</v>
      </c>
      <c r="D37" t="s">
        <v>214</v>
      </c>
      <c r="E37" t="s">
        <v>215</v>
      </c>
      <c r="F37">
        <v>684</v>
      </c>
      <c r="G37" t="s">
        <v>216</v>
      </c>
      <c r="H37" t="s">
        <v>217</v>
      </c>
      <c r="I37" t="s">
        <v>6</v>
      </c>
      <c r="J37" s="1">
        <v>4.8587962962962965E-2</v>
      </c>
      <c r="K37">
        <v>35</v>
      </c>
      <c r="L37" t="str">
        <f t="shared" si="0"/>
        <v/>
      </c>
    </row>
    <row r="38" spans="1:12" hidden="1" x14ac:dyDescent="0.25">
      <c r="A38" t="s">
        <v>218</v>
      </c>
      <c r="B38">
        <v>2730</v>
      </c>
      <c r="C38" t="s">
        <v>219</v>
      </c>
      <c r="D38" t="s">
        <v>220</v>
      </c>
      <c r="E38" t="s">
        <v>221</v>
      </c>
      <c r="F38">
        <v>2059</v>
      </c>
      <c r="G38" t="s">
        <v>222</v>
      </c>
      <c r="H38" t="s">
        <v>223</v>
      </c>
      <c r="I38" t="s">
        <v>6</v>
      </c>
      <c r="J38" s="1">
        <v>4.9641203703703701E-2</v>
      </c>
      <c r="K38">
        <v>36</v>
      </c>
      <c r="L38" t="str">
        <f t="shared" si="0"/>
        <v/>
      </c>
    </row>
    <row r="39" spans="1:12" hidden="1" x14ac:dyDescent="0.25">
      <c r="A39" t="s">
        <v>224</v>
      </c>
      <c r="B39">
        <v>74441</v>
      </c>
      <c r="C39" t="s">
        <v>225</v>
      </c>
      <c r="D39" t="s">
        <v>226</v>
      </c>
      <c r="E39" t="s">
        <v>227</v>
      </c>
      <c r="F39">
        <v>74345</v>
      </c>
      <c r="G39" t="s">
        <v>228</v>
      </c>
      <c r="H39" t="s">
        <v>229</v>
      </c>
      <c r="I39" t="s">
        <v>6</v>
      </c>
      <c r="J39" s="1">
        <v>5.0254629629629628E-2</v>
      </c>
      <c r="K39">
        <v>37</v>
      </c>
      <c r="L39" t="str">
        <f t="shared" si="0"/>
        <v/>
      </c>
    </row>
    <row r="40" spans="1:12" hidden="1" x14ac:dyDescent="0.25">
      <c r="A40" t="s">
        <v>230</v>
      </c>
      <c r="B40">
        <v>3038</v>
      </c>
      <c r="C40" t="s">
        <v>231</v>
      </c>
      <c r="D40" t="s">
        <v>232</v>
      </c>
      <c r="E40" t="s">
        <v>233</v>
      </c>
      <c r="F40">
        <v>430</v>
      </c>
      <c r="G40" t="s">
        <v>234</v>
      </c>
      <c r="H40" t="s">
        <v>235</v>
      </c>
      <c r="I40" t="s">
        <v>6</v>
      </c>
      <c r="J40" s="1">
        <v>5.094907407407407E-2</v>
      </c>
      <c r="K40">
        <v>38</v>
      </c>
      <c r="L40" t="str">
        <f t="shared" si="0"/>
        <v/>
      </c>
    </row>
    <row r="41" spans="1:12" hidden="1" x14ac:dyDescent="0.25">
      <c r="A41" t="s">
        <v>236</v>
      </c>
      <c r="B41">
        <v>6121</v>
      </c>
      <c r="C41" t="s">
        <v>237</v>
      </c>
      <c r="D41" t="s">
        <v>238</v>
      </c>
      <c r="E41" t="s">
        <v>239</v>
      </c>
      <c r="F41">
        <v>5906</v>
      </c>
      <c r="G41" t="s">
        <v>240</v>
      </c>
      <c r="H41" t="s">
        <v>241</v>
      </c>
      <c r="I41" t="s">
        <v>6</v>
      </c>
      <c r="J41" s="1">
        <v>5.1712962962962961E-2</v>
      </c>
      <c r="K41">
        <v>39</v>
      </c>
      <c r="L41" t="str">
        <f t="shared" si="0"/>
        <v/>
      </c>
    </row>
    <row r="42" spans="1:12" hidden="1" x14ac:dyDescent="0.25">
      <c r="A42" t="s">
        <v>242</v>
      </c>
      <c r="B42">
        <v>219093</v>
      </c>
      <c r="C42" t="s">
        <v>243</v>
      </c>
      <c r="D42" t="s">
        <v>244</v>
      </c>
      <c r="E42" t="s">
        <v>245</v>
      </c>
      <c r="F42">
        <v>219093</v>
      </c>
      <c r="G42" t="s">
        <v>246</v>
      </c>
      <c r="H42" t="s">
        <v>247</v>
      </c>
      <c r="I42" t="s">
        <v>6</v>
      </c>
      <c r="J42" s="1">
        <v>5.2280092592592593E-2</v>
      </c>
      <c r="K42">
        <v>40</v>
      </c>
      <c r="L42" t="str">
        <f t="shared" si="0"/>
        <v/>
      </c>
    </row>
    <row r="43" spans="1:12" hidden="1" x14ac:dyDescent="0.25">
      <c r="A43" t="s">
        <v>248</v>
      </c>
      <c r="B43">
        <v>73003</v>
      </c>
      <c r="C43" t="s">
        <v>249</v>
      </c>
      <c r="D43" t="s">
        <v>250</v>
      </c>
      <c r="E43" t="s">
        <v>251</v>
      </c>
      <c r="F43">
        <v>72645</v>
      </c>
      <c r="G43" t="s">
        <v>252</v>
      </c>
      <c r="H43" t="s">
        <v>253</v>
      </c>
      <c r="I43" t="s">
        <v>6</v>
      </c>
      <c r="J43" s="1">
        <v>5.2847222222222219E-2</v>
      </c>
      <c r="K43">
        <v>41</v>
      </c>
      <c r="L43" t="str">
        <f t="shared" si="0"/>
        <v/>
      </c>
    </row>
    <row r="44" spans="1:12" hidden="1" x14ac:dyDescent="0.25">
      <c r="A44" t="s">
        <v>254</v>
      </c>
      <c r="B44">
        <v>248</v>
      </c>
      <c r="C44" t="s">
        <v>255</v>
      </c>
      <c r="D44" t="s">
        <v>256</v>
      </c>
      <c r="E44" t="s">
        <v>257</v>
      </c>
      <c r="F44">
        <v>42</v>
      </c>
      <c r="G44" t="s">
        <v>258</v>
      </c>
      <c r="H44" t="s">
        <v>259</v>
      </c>
      <c r="I44" t="s">
        <v>6</v>
      </c>
      <c r="J44" s="1">
        <v>5.3391203703703705E-2</v>
      </c>
      <c r="K44">
        <v>42</v>
      </c>
      <c r="L44" t="str">
        <f t="shared" si="0"/>
        <v/>
      </c>
    </row>
    <row r="45" spans="1:12" hidden="1" x14ac:dyDescent="0.25">
      <c r="A45" t="s">
        <v>260</v>
      </c>
      <c r="B45">
        <v>71366</v>
      </c>
      <c r="C45" t="s">
        <v>261</v>
      </c>
      <c r="D45" t="s">
        <v>262</v>
      </c>
      <c r="E45" t="s">
        <v>263</v>
      </c>
      <c r="F45">
        <v>71366</v>
      </c>
      <c r="G45" t="s">
        <v>261</v>
      </c>
      <c r="H45" t="s">
        <v>262</v>
      </c>
      <c r="I45" t="s">
        <v>6</v>
      </c>
      <c r="J45" s="1">
        <v>5.3912037037037036E-2</v>
      </c>
      <c r="K45">
        <v>43</v>
      </c>
      <c r="L45" t="str">
        <f t="shared" si="0"/>
        <v/>
      </c>
    </row>
    <row r="46" spans="1:12" hidden="1" x14ac:dyDescent="0.25">
      <c r="A46" t="s">
        <v>264</v>
      </c>
      <c r="B46">
        <v>88970</v>
      </c>
      <c r="C46" t="s">
        <v>265</v>
      </c>
      <c r="D46" t="s">
        <v>266</v>
      </c>
      <c r="E46" t="s">
        <v>267</v>
      </c>
      <c r="F46">
        <v>87880</v>
      </c>
      <c r="G46" t="s">
        <v>268</v>
      </c>
      <c r="H46" t="s">
        <v>269</v>
      </c>
      <c r="I46" t="s">
        <v>6</v>
      </c>
      <c r="J46" s="1">
        <v>5.4479166666666669E-2</v>
      </c>
      <c r="K46">
        <v>44</v>
      </c>
      <c r="L46" t="str">
        <f t="shared" si="0"/>
        <v/>
      </c>
    </row>
    <row r="47" spans="1:12" hidden="1" x14ac:dyDescent="0.25">
      <c r="A47" t="s">
        <v>270</v>
      </c>
      <c r="B47">
        <v>87910</v>
      </c>
      <c r="C47" t="s">
        <v>271</v>
      </c>
      <c r="D47" t="s">
        <v>272</v>
      </c>
      <c r="E47" t="s">
        <v>273</v>
      </c>
      <c r="F47">
        <v>87733</v>
      </c>
      <c r="G47" t="s">
        <v>274</v>
      </c>
      <c r="H47" t="s">
        <v>275</v>
      </c>
      <c r="I47" t="s">
        <v>6</v>
      </c>
      <c r="J47" s="1">
        <v>5.512731481481481E-2</v>
      </c>
      <c r="K47">
        <v>45</v>
      </c>
      <c r="L47" t="str">
        <f t="shared" si="0"/>
        <v/>
      </c>
    </row>
    <row r="48" spans="1:12" hidden="1" x14ac:dyDescent="0.25">
      <c r="A48" t="s">
        <v>276</v>
      </c>
      <c r="B48">
        <v>91775</v>
      </c>
      <c r="C48" t="s">
        <v>277</v>
      </c>
      <c r="D48" t="s">
        <v>278</v>
      </c>
      <c r="E48" t="s">
        <v>279</v>
      </c>
      <c r="F48">
        <v>91772</v>
      </c>
      <c r="G48" t="s">
        <v>280</v>
      </c>
      <c r="H48" t="s">
        <v>281</v>
      </c>
      <c r="I48" t="s">
        <v>6</v>
      </c>
      <c r="J48" s="1">
        <v>5.5555555555555552E-2</v>
      </c>
      <c r="K48">
        <v>46</v>
      </c>
      <c r="L48" t="str">
        <f t="shared" si="0"/>
        <v/>
      </c>
    </row>
    <row r="49" spans="1:12" hidden="1" x14ac:dyDescent="0.25">
      <c r="A49" t="s">
        <v>282</v>
      </c>
      <c r="B49">
        <v>43619</v>
      </c>
      <c r="C49" t="s">
        <v>283</v>
      </c>
      <c r="D49" t="s">
        <v>284</v>
      </c>
      <c r="E49" t="s">
        <v>285</v>
      </c>
      <c r="F49">
        <v>33054</v>
      </c>
      <c r="G49" t="s">
        <v>283</v>
      </c>
      <c r="H49" t="s">
        <v>284</v>
      </c>
      <c r="I49" t="s">
        <v>6</v>
      </c>
      <c r="J49" s="1">
        <v>5.6006944444444449E-2</v>
      </c>
      <c r="K49">
        <v>47</v>
      </c>
      <c r="L49" t="str">
        <f t="shared" si="0"/>
        <v/>
      </c>
    </row>
    <row r="50" spans="1:12" hidden="1" x14ac:dyDescent="0.25">
      <c r="A50" t="s">
        <v>286</v>
      </c>
      <c r="B50">
        <v>90291</v>
      </c>
      <c r="C50" t="s">
        <v>287</v>
      </c>
      <c r="D50" t="s">
        <v>288</v>
      </c>
      <c r="E50" t="s">
        <v>289</v>
      </c>
      <c r="F50">
        <v>88273</v>
      </c>
      <c r="G50" t="s">
        <v>290</v>
      </c>
      <c r="H50" t="s">
        <v>291</v>
      </c>
      <c r="I50" t="s">
        <v>6</v>
      </c>
      <c r="J50" s="1">
        <v>5.6944444444444443E-2</v>
      </c>
      <c r="K50">
        <v>48</v>
      </c>
      <c r="L50" t="str">
        <f t="shared" si="0"/>
        <v/>
      </c>
    </row>
    <row r="51" spans="1:12" hidden="1" x14ac:dyDescent="0.25">
      <c r="A51" t="s">
        <v>292</v>
      </c>
      <c r="B51">
        <v>97028</v>
      </c>
      <c r="C51" t="s">
        <v>293</v>
      </c>
      <c r="D51" t="s">
        <v>294</v>
      </c>
      <c r="E51" t="s">
        <v>295</v>
      </c>
      <c r="F51">
        <v>96267</v>
      </c>
      <c r="G51" t="s">
        <v>296</v>
      </c>
      <c r="H51" t="s">
        <v>297</v>
      </c>
      <c r="I51" t="s">
        <v>6</v>
      </c>
      <c r="J51" s="1">
        <v>5.7615740740740738E-2</v>
      </c>
      <c r="K51">
        <v>49</v>
      </c>
      <c r="L51" t="str">
        <f t="shared" si="0"/>
        <v/>
      </c>
    </row>
    <row r="52" spans="1:12" hidden="1" x14ac:dyDescent="0.25">
      <c r="A52" t="s">
        <v>298</v>
      </c>
      <c r="B52">
        <v>10271</v>
      </c>
      <c r="C52" t="s">
        <v>299</v>
      </c>
      <c r="D52" t="s">
        <v>300</v>
      </c>
      <c r="E52" t="s">
        <v>301</v>
      </c>
      <c r="F52">
        <v>10209</v>
      </c>
      <c r="G52" t="s">
        <v>302</v>
      </c>
      <c r="H52" t="s">
        <v>303</v>
      </c>
      <c r="I52" t="s">
        <v>6</v>
      </c>
      <c r="J52" s="1">
        <v>5.8171296296296297E-2</v>
      </c>
      <c r="K52">
        <v>50</v>
      </c>
      <c r="L52" t="str">
        <f t="shared" si="0"/>
        <v/>
      </c>
    </row>
    <row r="53" spans="1:12" hidden="1" x14ac:dyDescent="0.25">
      <c r="A53" t="s">
        <v>304</v>
      </c>
      <c r="B53">
        <v>14689</v>
      </c>
      <c r="C53" t="s">
        <v>305</v>
      </c>
      <c r="D53" t="s">
        <v>306</v>
      </c>
      <c r="E53" t="s">
        <v>307</v>
      </c>
      <c r="F53">
        <v>428</v>
      </c>
      <c r="G53" t="s">
        <v>308</v>
      </c>
      <c r="H53" t="s">
        <v>309</v>
      </c>
      <c r="I53" t="s">
        <v>6</v>
      </c>
      <c r="J53" s="1">
        <v>5.8796296296296298E-2</v>
      </c>
      <c r="K53">
        <v>51</v>
      </c>
      <c r="L53" t="str">
        <f t="shared" si="0"/>
        <v/>
      </c>
    </row>
    <row r="54" spans="1:12" hidden="1" x14ac:dyDescent="0.25">
      <c r="A54" t="s">
        <v>310</v>
      </c>
      <c r="B54">
        <v>314</v>
      </c>
      <c r="C54" t="s">
        <v>311</v>
      </c>
      <c r="D54" t="s">
        <v>312</v>
      </c>
      <c r="E54" t="s">
        <v>313</v>
      </c>
      <c r="F54">
        <v>303</v>
      </c>
      <c r="G54" t="s">
        <v>314</v>
      </c>
      <c r="H54" t="s">
        <v>315</v>
      </c>
      <c r="I54" t="s">
        <v>6</v>
      </c>
      <c r="J54" s="1">
        <v>5.9745370370370372E-2</v>
      </c>
      <c r="K54">
        <v>52</v>
      </c>
      <c r="L54" t="str">
        <f t="shared" si="0"/>
        <v/>
      </c>
    </row>
    <row r="55" spans="1:12" hidden="1" x14ac:dyDescent="0.25">
      <c r="A55" t="s">
        <v>316</v>
      </c>
      <c r="B55">
        <v>1050</v>
      </c>
      <c r="C55" t="s">
        <v>317</v>
      </c>
      <c r="D55" t="s">
        <v>318</v>
      </c>
      <c r="E55" t="s">
        <v>319</v>
      </c>
      <c r="F55">
        <v>787</v>
      </c>
      <c r="G55" t="s">
        <v>320</v>
      </c>
      <c r="H55" t="s">
        <v>321</v>
      </c>
      <c r="I55" t="s">
        <v>6</v>
      </c>
      <c r="J55" s="1">
        <v>6.0428240740740741E-2</v>
      </c>
      <c r="K55">
        <v>53</v>
      </c>
      <c r="L55" t="str">
        <f t="shared" si="0"/>
        <v/>
      </c>
    </row>
    <row r="56" spans="1:12" hidden="1" x14ac:dyDescent="0.25">
      <c r="A56" t="s">
        <v>322</v>
      </c>
      <c r="B56">
        <v>9862</v>
      </c>
      <c r="C56" t="s">
        <v>323</v>
      </c>
      <c r="D56" t="s">
        <v>324</v>
      </c>
      <c r="E56" t="s">
        <v>325</v>
      </c>
      <c r="F56">
        <v>8865</v>
      </c>
      <c r="G56" t="s">
        <v>326</v>
      </c>
      <c r="H56" t="s">
        <v>327</v>
      </c>
      <c r="I56" t="s">
        <v>6</v>
      </c>
      <c r="J56" s="1">
        <v>6.1087962962962962E-2</v>
      </c>
      <c r="K56">
        <v>54</v>
      </c>
      <c r="L56" t="str">
        <f t="shared" si="0"/>
        <v/>
      </c>
    </row>
    <row r="57" spans="1:12" hidden="1" x14ac:dyDescent="0.25">
      <c r="A57" t="s">
        <v>328</v>
      </c>
      <c r="B57">
        <v>8361</v>
      </c>
      <c r="C57" t="s">
        <v>329</v>
      </c>
      <c r="D57" t="s">
        <v>330</v>
      </c>
      <c r="E57" t="s">
        <v>331</v>
      </c>
      <c r="F57">
        <v>3761</v>
      </c>
      <c r="G57" t="s">
        <v>332</v>
      </c>
      <c r="H57" t="s">
        <v>333</v>
      </c>
      <c r="I57" t="s">
        <v>6</v>
      </c>
      <c r="J57" s="1">
        <v>6.177083333333333E-2</v>
      </c>
      <c r="K57">
        <v>55</v>
      </c>
      <c r="L57" t="str">
        <f t="shared" si="0"/>
        <v/>
      </c>
    </row>
    <row r="58" spans="1:12" hidden="1" x14ac:dyDescent="0.25">
      <c r="A58" t="s">
        <v>334</v>
      </c>
      <c r="B58">
        <v>87741</v>
      </c>
      <c r="C58" t="s">
        <v>335</v>
      </c>
      <c r="D58" t="s">
        <v>336</v>
      </c>
      <c r="E58" t="s">
        <v>337</v>
      </c>
      <c r="F58">
        <v>87717</v>
      </c>
      <c r="G58" t="s">
        <v>338</v>
      </c>
      <c r="H58" t="s">
        <v>339</v>
      </c>
      <c r="I58" t="s">
        <v>6</v>
      </c>
      <c r="J58" s="1">
        <v>6.2754629629629632E-2</v>
      </c>
      <c r="K58">
        <v>56</v>
      </c>
      <c r="L58" t="str">
        <f t="shared" si="0"/>
        <v/>
      </c>
    </row>
    <row r="59" spans="1:12" hidden="1" x14ac:dyDescent="0.25">
      <c r="A59" t="s">
        <v>340</v>
      </c>
      <c r="B59">
        <v>5572</v>
      </c>
      <c r="C59" t="s">
        <v>341</v>
      </c>
      <c r="D59" t="s">
        <v>342</v>
      </c>
      <c r="E59" t="s">
        <v>343</v>
      </c>
      <c r="F59">
        <v>2970</v>
      </c>
      <c r="G59" t="s">
        <v>344</v>
      </c>
      <c r="H59" t="s">
        <v>345</v>
      </c>
      <c r="I59" t="s">
        <v>6</v>
      </c>
      <c r="J59" s="1">
        <v>6.3298611111111111E-2</v>
      </c>
      <c r="K59">
        <v>57</v>
      </c>
      <c r="L59" t="str">
        <f t="shared" si="0"/>
        <v/>
      </c>
    </row>
    <row r="60" spans="1:12" hidden="1" x14ac:dyDescent="0.25">
      <c r="A60" t="s">
        <v>346</v>
      </c>
      <c r="B60">
        <v>4294</v>
      </c>
      <c r="C60" t="s">
        <v>347</v>
      </c>
      <c r="D60" t="s">
        <v>348</v>
      </c>
      <c r="E60" t="s">
        <v>349</v>
      </c>
      <c r="F60">
        <v>4179</v>
      </c>
      <c r="G60" t="s">
        <v>350</v>
      </c>
      <c r="H60" t="s">
        <v>351</v>
      </c>
      <c r="I60" t="s">
        <v>6</v>
      </c>
      <c r="J60" s="1">
        <v>6.3900462962962964E-2</v>
      </c>
      <c r="K60">
        <v>58</v>
      </c>
      <c r="L60" t="str">
        <f t="shared" si="0"/>
        <v/>
      </c>
    </row>
    <row r="61" spans="1:12" hidden="1" x14ac:dyDescent="0.25">
      <c r="A61" t="s">
        <v>352</v>
      </c>
      <c r="B61">
        <v>92069</v>
      </c>
      <c r="C61" t="s">
        <v>353</v>
      </c>
      <c r="D61" t="s">
        <v>354</v>
      </c>
      <c r="E61" t="s">
        <v>355</v>
      </c>
      <c r="F61">
        <v>92021</v>
      </c>
      <c r="G61" t="s">
        <v>356</v>
      </c>
      <c r="H61" t="s">
        <v>357</v>
      </c>
      <c r="I61" t="s">
        <v>6</v>
      </c>
      <c r="J61" s="1">
        <v>6.5057870370370363E-2</v>
      </c>
      <c r="K61">
        <v>59</v>
      </c>
      <c r="L61" t="str">
        <f t="shared" si="0"/>
        <v/>
      </c>
    </row>
    <row r="62" spans="1:12" x14ac:dyDescent="0.25">
      <c r="A62" t="s">
        <v>358</v>
      </c>
      <c r="B62">
        <v>90675</v>
      </c>
      <c r="C62" t="s">
        <v>359</v>
      </c>
      <c r="D62" t="s">
        <v>360</v>
      </c>
      <c r="E62" t="s">
        <v>361</v>
      </c>
      <c r="F62">
        <v>89289</v>
      </c>
      <c r="G62" t="s">
        <v>362</v>
      </c>
      <c r="H62" t="s">
        <v>363</v>
      </c>
      <c r="I62" t="s">
        <v>6</v>
      </c>
      <c r="J62" s="1">
        <v>6.5613425925925936E-2</v>
      </c>
      <c r="K62">
        <v>60</v>
      </c>
      <c r="L62">
        <f t="shared" si="0"/>
        <v>0</v>
      </c>
    </row>
    <row r="63" spans="1:12" hidden="1" x14ac:dyDescent="0.25">
      <c r="A63" t="s">
        <v>364</v>
      </c>
      <c r="B63">
        <v>7349</v>
      </c>
      <c r="C63" t="s">
        <v>365</v>
      </c>
      <c r="D63" t="s">
        <v>366</v>
      </c>
      <c r="E63" t="s">
        <v>367</v>
      </c>
      <c r="F63">
        <v>726</v>
      </c>
      <c r="G63" t="s">
        <v>368</v>
      </c>
      <c r="H63" t="s">
        <v>369</v>
      </c>
      <c r="I63" t="s">
        <v>6</v>
      </c>
      <c r="J63" s="1">
        <v>6.6203703703703709E-2</v>
      </c>
      <c r="K63">
        <v>61</v>
      </c>
      <c r="L63" t="str">
        <f t="shared" si="0"/>
        <v/>
      </c>
    </row>
    <row r="64" spans="1:12" hidden="1" x14ac:dyDescent="0.25">
      <c r="A64" t="s">
        <v>370</v>
      </c>
      <c r="B64">
        <v>1916</v>
      </c>
      <c r="C64" t="s">
        <v>371</v>
      </c>
      <c r="D64" t="s">
        <v>372</v>
      </c>
      <c r="E64" t="s">
        <v>373</v>
      </c>
      <c r="F64">
        <v>1582</v>
      </c>
      <c r="G64" t="s">
        <v>374</v>
      </c>
      <c r="H64" t="s">
        <v>375</v>
      </c>
      <c r="I64" t="s">
        <v>6</v>
      </c>
      <c r="J64" s="1">
        <v>6.671296296296296E-2</v>
      </c>
      <c r="K64">
        <v>62</v>
      </c>
      <c r="L64" t="str">
        <f t="shared" si="0"/>
        <v/>
      </c>
    </row>
    <row r="65" spans="1:12" hidden="1" x14ac:dyDescent="0.25">
      <c r="A65" t="s">
        <v>376</v>
      </c>
      <c r="B65">
        <v>157</v>
      </c>
      <c r="C65" t="s">
        <v>377</v>
      </c>
      <c r="D65" t="s">
        <v>378</v>
      </c>
      <c r="E65" t="s">
        <v>379</v>
      </c>
      <c r="F65">
        <v>70</v>
      </c>
      <c r="G65" t="s">
        <v>380</v>
      </c>
      <c r="H65" t="s">
        <v>381</v>
      </c>
      <c r="I65" t="s">
        <v>6</v>
      </c>
      <c r="J65" s="1">
        <v>6.7650462962962968E-2</v>
      </c>
      <c r="K65">
        <v>63</v>
      </c>
      <c r="L65" t="str">
        <f t="shared" si="0"/>
        <v/>
      </c>
    </row>
    <row r="66" spans="1:12" hidden="1" x14ac:dyDescent="0.25">
      <c r="A66" t="s">
        <v>382</v>
      </c>
      <c r="B66">
        <v>90034</v>
      </c>
      <c r="C66" t="s">
        <v>383</v>
      </c>
      <c r="D66" t="s">
        <v>384</v>
      </c>
      <c r="E66" t="s">
        <v>385</v>
      </c>
      <c r="F66">
        <v>89847</v>
      </c>
      <c r="G66" t="s">
        <v>386</v>
      </c>
      <c r="H66" t="s">
        <v>387</v>
      </c>
      <c r="I66" t="s">
        <v>6</v>
      </c>
      <c r="J66" s="1">
        <v>6.8113425925925938E-2</v>
      </c>
      <c r="K66">
        <v>64</v>
      </c>
      <c r="L66" t="str">
        <f t="shared" ref="L66:L129" si="1">IF(MOD(K66, 30) = 0, COUNTIF(I66:I95, "True") / 30, "")</f>
        <v/>
      </c>
    </row>
    <row r="67" spans="1:12" hidden="1" x14ac:dyDescent="0.25">
      <c r="A67" t="s">
        <v>388</v>
      </c>
      <c r="B67">
        <v>87799</v>
      </c>
      <c r="C67" t="s">
        <v>389</v>
      </c>
      <c r="D67" t="s">
        <v>390</v>
      </c>
      <c r="E67" t="s">
        <v>391</v>
      </c>
      <c r="F67">
        <v>87657</v>
      </c>
      <c r="G67" t="s">
        <v>392</v>
      </c>
      <c r="H67" t="s">
        <v>393</v>
      </c>
      <c r="I67" t="s">
        <v>6</v>
      </c>
      <c r="J67" s="1">
        <v>6.9189814814814815E-2</v>
      </c>
      <c r="K67">
        <v>65</v>
      </c>
      <c r="L67" t="str">
        <f t="shared" si="1"/>
        <v/>
      </c>
    </row>
    <row r="68" spans="1:12" hidden="1" x14ac:dyDescent="0.25">
      <c r="A68" t="s">
        <v>394</v>
      </c>
      <c r="B68">
        <v>3036</v>
      </c>
      <c r="C68" t="s">
        <v>395</v>
      </c>
      <c r="D68" t="s">
        <v>396</v>
      </c>
      <c r="E68" t="s">
        <v>397</v>
      </c>
      <c r="F68">
        <v>2964</v>
      </c>
      <c r="G68" t="s">
        <v>398</v>
      </c>
      <c r="H68" t="s">
        <v>399</v>
      </c>
      <c r="I68" t="s">
        <v>6</v>
      </c>
      <c r="J68" s="1">
        <v>7.0046296296296287E-2</v>
      </c>
      <c r="K68">
        <v>66</v>
      </c>
      <c r="L68" t="str">
        <f t="shared" si="1"/>
        <v/>
      </c>
    </row>
    <row r="69" spans="1:12" hidden="1" x14ac:dyDescent="0.25">
      <c r="A69" t="s">
        <v>400</v>
      </c>
      <c r="B69">
        <v>87954</v>
      </c>
      <c r="C69" t="s">
        <v>401</v>
      </c>
      <c r="D69" t="s">
        <v>402</v>
      </c>
      <c r="E69" t="s">
        <v>403</v>
      </c>
      <c r="F69">
        <v>87896</v>
      </c>
      <c r="G69" t="s">
        <v>404</v>
      </c>
      <c r="H69" t="s">
        <v>405</v>
      </c>
      <c r="I69" t="s">
        <v>6</v>
      </c>
      <c r="J69" s="1">
        <v>7.0532407407407405E-2</v>
      </c>
      <c r="K69">
        <v>67</v>
      </c>
      <c r="L69" t="str">
        <f t="shared" si="1"/>
        <v/>
      </c>
    </row>
    <row r="70" spans="1:12" hidden="1" x14ac:dyDescent="0.25">
      <c r="A70" t="s">
        <v>406</v>
      </c>
      <c r="B70">
        <v>10111</v>
      </c>
      <c r="C70" t="s">
        <v>407</v>
      </c>
      <c r="D70" t="s">
        <v>408</v>
      </c>
      <c r="E70" t="s">
        <v>409</v>
      </c>
      <c r="F70">
        <v>1</v>
      </c>
      <c r="G70" t="s">
        <v>410</v>
      </c>
      <c r="H70" t="s">
        <v>411</v>
      </c>
      <c r="I70" t="s">
        <v>6</v>
      </c>
      <c r="J70" s="1">
        <v>7.1157407407407405E-2</v>
      </c>
      <c r="K70">
        <v>68</v>
      </c>
      <c r="L70" t="str">
        <f t="shared" si="1"/>
        <v/>
      </c>
    </row>
    <row r="71" spans="1:12" hidden="1" x14ac:dyDescent="0.25">
      <c r="A71" t="s">
        <v>412</v>
      </c>
      <c r="B71">
        <v>11512</v>
      </c>
      <c r="C71" t="s">
        <v>413</v>
      </c>
      <c r="D71" t="s">
        <v>414</v>
      </c>
      <c r="E71" t="s">
        <v>415</v>
      </c>
      <c r="F71">
        <v>2570</v>
      </c>
      <c r="G71" t="s">
        <v>416</v>
      </c>
      <c r="H71" t="s">
        <v>417</v>
      </c>
      <c r="I71" t="s">
        <v>6</v>
      </c>
      <c r="J71" s="1">
        <v>7.1898148148148142E-2</v>
      </c>
      <c r="K71">
        <v>69</v>
      </c>
      <c r="L71" t="str">
        <f t="shared" si="1"/>
        <v/>
      </c>
    </row>
    <row r="72" spans="1:12" hidden="1" x14ac:dyDescent="0.25">
      <c r="A72" t="s">
        <v>418</v>
      </c>
      <c r="B72">
        <v>4139</v>
      </c>
      <c r="C72" t="s">
        <v>419</v>
      </c>
      <c r="D72" t="s">
        <v>420</v>
      </c>
      <c r="E72" t="s">
        <v>421</v>
      </c>
      <c r="F72">
        <v>4139</v>
      </c>
      <c r="G72" t="s">
        <v>422</v>
      </c>
      <c r="H72" t="s">
        <v>423</v>
      </c>
      <c r="I72" t="s">
        <v>6</v>
      </c>
      <c r="J72" s="1">
        <v>7.2488425925925928E-2</v>
      </c>
      <c r="K72">
        <v>70</v>
      </c>
      <c r="L72" t="str">
        <f t="shared" si="1"/>
        <v/>
      </c>
    </row>
    <row r="73" spans="1:12" hidden="1" x14ac:dyDescent="0.25">
      <c r="A73" t="s">
        <v>424</v>
      </c>
      <c r="B73">
        <v>9420</v>
      </c>
      <c r="C73" t="s">
        <v>425</v>
      </c>
      <c r="D73" t="s">
        <v>426</v>
      </c>
      <c r="E73" t="s">
        <v>427</v>
      </c>
      <c r="F73">
        <v>9420</v>
      </c>
      <c r="G73" t="s">
        <v>428</v>
      </c>
      <c r="H73" t="s">
        <v>429</v>
      </c>
      <c r="I73" t="s">
        <v>6</v>
      </c>
      <c r="J73" s="1">
        <v>7.4340277777777783E-2</v>
      </c>
      <c r="K73">
        <v>71</v>
      </c>
      <c r="L73" t="str">
        <f t="shared" si="1"/>
        <v/>
      </c>
    </row>
    <row r="74" spans="1:12" hidden="1" x14ac:dyDescent="0.25">
      <c r="A74" t="s">
        <v>430</v>
      </c>
      <c r="B74">
        <v>97328</v>
      </c>
      <c r="C74" t="s">
        <v>431</v>
      </c>
      <c r="D74" t="s">
        <v>432</v>
      </c>
      <c r="E74" t="s">
        <v>433</v>
      </c>
      <c r="F74">
        <v>88475</v>
      </c>
      <c r="G74" t="s">
        <v>434</v>
      </c>
      <c r="H74" t="s">
        <v>435</v>
      </c>
      <c r="I74" t="s">
        <v>6</v>
      </c>
      <c r="J74" s="1">
        <v>7.4930555555555556E-2</v>
      </c>
      <c r="K74">
        <v>72</v>
      </c>
      <c r="L74" t="str">
        <f t="shared" si="1"/>
        <v/>
      </c>
    </row>
    <row r="75" spans="1:12" hidden="1" x14ac:dyDescent="0.25">
      <c r="A75" t="s">
        <v>436</v>
      </c>
      <c r="B75">
        <v>92568</v>
      </c>
      <c r="C75" t="s">
        <v>437</v>
      </c>
      <c r="D75" t="s">
        <v>438</v>
      </c>
      <c r="E75" t="s">
        <v>439</v>
      </c>
      <c r="F75">
        <v>82882</v>
      </c>
      <c r="G75" t="s">
        <v>440</v>
      </c>
      <c r="H75" t="s">
        <v>441</v>
      </c>
      <c r="I75" t="s">
        <v>6</v>
      </c>
      <c r="J75" s="1">
        <v>7.554398148148149E-2</v>
      </c>
      <c r="K75">
        <v>73</v>
      </c>
      <c r="L75" t="str">
        <f t="shared" si="1"/>
        <v/>
      </c>
    </row>
    <row r="76" spans="1:12" hidden="1" x14ac:dyDescent="0.25">
      <c r="A76" t="s">
        <v>442</v>
      </c>
      <c r="B76">
        <v>5469</v>
      </c>
      <c r="C76" t="s">
        <v>443</v>
      </c>
      <c r="D76" t="s">
        <v>444</v>
      </c>
      <c r="E76" t="s">
        <v>445</v>
      </c>
      <c r="F76">
        <v>5267</v>
      </c>
      <c r="G76" t="s">
        <v>446</v>
      </c>
      <c r="H76" t="s">
        <v>447</v>
      </c>
      <c r="I76" t="s">
        <v>6</v>
      </c>
      <c r="J76" s="1">
        <v>7.6215277777777771E-2</v>
      </c>
      <c r="K76">
        <v>74</v>
      </c>
      <c r="L76" t="str">
        <f t="shared" si="1"/>
        <v/>
      </c>
    </row>
    <row r="77" spans="1:12" hidden="1" x14ac:dyDescent="0.25">
      <c r="A77" t="s">
        <v>448</v>
      </c>
      <c r="B77">
        <v>38578</v>
      </c>
      <c r="C77" t="s">
        <v>449</v>
      </c>
      <c r="D77" t="s">
        <v>450</v>
      </c>
      <c r="E77" t="s">
        <v>451</v>
      </c>
      <c r="F77">
        <v>22322</v>
      </c>
      <c r="G77" t="s">
        <v>452</v>
      </c>
      <c r="H77" t="s">
        <v>453</v>
      </c>
      <c r="I77" t="s">
        <v>6</v>
      </c>
      <c r="J77" s="1">
        <v>7.6724537037037036E-2</v>
      </c>
      <c r="K77">
        <v>75</v>
      </c>
      <c r="L77" t="str">
        <f t="shared" si="1"/>
        <v/>
      </c>
    </row>
    <row r="78" spans="1:12" hidden="1" x14ac:dyDescent="0.25">
      <c r="A78" t="s">
        <v>454</v>
      </c>
      <c r="B78">
        <v>87928</v>
      </c>
      <c r="C78" t="s">
        <v>455</v>
      </c>
      <c r="D78" t="s">
        <v>456</v>
      </c>
      <c r="E78" t="s">
        <v>457</v>
      </c>
      <c r="F78">
        <v>87928</v>
      </c>
      <c r="G78" t="s">
        <v>458</v>
      </c>
      <c r="H78" t="s">
        <v>459</v>
      </c>
      <c r="I78" t="s">
        <v>6</v>
      </c>
      <c r="J78" s="1">
        <v>7.7303240740740742E-2</v>
      </c>
      <c r="K78">
        <v>76</v>
      </c>
      <c r="L78" t="str">
        <f t="shared" si="1"/>
        <v/>
      </c>
    </row>
    <row r="79" spans="1:12" hidden="1" x14ac:dyDescent="0.25">
      <c r="A79" t="s">
        <v>460</v>
      </c>
      <c r="B79">
        <v>3410</v>
      </c>
      <c r="C79" t="s">
        <v>461</v>
      </c>
      <c r="D79" t="s">
        <v>462</v>
      </c>
      <c r="E79" t="s">
        <v>463</v>
      </c>
      <c r="F79">
        <v>3317</v>
      </c>
      <c r="G79" t="s">
        <v>464</v>
      </c>
      <c r="H79" t="s">
        <v>465</v>
      </c>
      <c r="I79" t="s">
        <v>6</v>
      </c>
      <c r="J79" s="1">
        <v>7.8101851851851853E-2</v>
      </c>
      <c r="K79">
        <v>77</v>
      </c>
      <c r="L79" t="str">
        <f t="shared" si="1"/>
        <v/>
      </c>
    </row>
    <row r="80" spans="1:12" hidden="1" x14ac:dyDescent="0.25">
      <c r="A80" t="s">
        <v>466</v>
      </c>
      <c r="B80">
        <v>6854</v>
      </c>
      <c r="C80" t="s">
        <v>467</v>
      </c>
      <c r="D80" t="s">
        <v>468</v>
      </c>
      <c r="E80" t="s">
        <v>469</v>
      </c>
      <c r="F80">
        <v>5833</v>
      </c>
      <c r="G80" t="s">
        <v>470</v>
      </c>
      <c r="H80" t="s">
        <v>471</v>
      </c>
      <c r="I80" t="s">
        <v>6</v>
      </c>
      <c r="J80" s="1">
        <v>7.8935185185185178E-2</v>
      </c>
      <c r="K80">
        <v>78</v>
      </c>
      <c r="L80" t="str">
        <f t="shared" si="1"/>
        <v/>
      </c>
    </row>
    <row r="81" spans="1:12" hidden="1" x14ac:dyDescent="0.25">
      <c r="A81" t="s">
        <v>472</v>
      </c>
      <c r="B81">
        <v>4462</v>
      </c>
      <c r="C81" t="s">
        <v>473</v>
      </c>
      <c r="D81" t="s">
        <v>474</v>
      </c>
      <c r="E81" t="s">
        <v>475</v>
      </c>
      <c r="F81">
        <v>653</v>
      </c>
      <c r="G81" t="s">
        <v>476</v>
      </c>
      <c r="H81" t="s">
        <v>477</v>
      </c>
      <c r="I81" t="s">
        <v>6</v>
      </c>
      <c r="J81" s="1">
        <v>7.96412037037037E-2</v>
      </c>
      <c r="K81">
        <v>79</v>
      </c>
      <c r="L81" t="str">
        <f t="shared" si="1"/>
        <v/>
      </c>
    </row>
    <row r="82" spans="1:12" hidden="1" x14ac:dyDescent="0.25">
      <c r="A82" t="s">
        <v>478</v>
      </c>
      <c r="B82">
        <v>92319</v>
      </c>
      <c r="C82" t="s">
        <v>479</v>
      </c>
      <c r="D82" t="s">
        <v>480</v>
      </c>
      <c r="E82" t="s">
        <v>481</v>
      </c>
      <c r="F82">
        <v>88111</v>
      </c>
      <c r="G82" t="s">
        <v>482</v>
      </c>
      <c r="H82" t="s">
        <v>483</v>
      </c>
      <c r="I82" t="s">
        <v>6</v>
      </c>
      <c r="J82" s="1">
        <v>8.0335648148148142E-2</v>
      </c>
      <c r="K82">
        <v>80</v>
      </c>
      <c r="L82" t="str">
        <f t="shared" si="1"/>
        <v/>
      </c>
    </row>
    <row r="83" spans="1:12" hidden="1" x14ac:dyDescent="0.25">
      <c r="A83" t="s">
        <v>484</v>
      </c>
      <c r="B83">
        <v>87731</v>
      </c>
      <c r="C83" t="s">
        <v>485</v>
      </c>
      <c r="D83" t="s">
        <v>486</v>
      </c>
      <c r="E83" t="s">
        <v>487</v>
      </c>
      <c r="F83">
        <v>87731</v>
      </c>
      <c r="G83" t="s">
        <v>488</v>
      </c>
      <c r="H83" t="s">
        <v>489</v>
      </c>
      <c r="I83" t="s">
        <v>6</v>
      </c>
      <c r="J83" s="1">
        <v>8.1122685185185187E-2</v>
      </c>
      <c r="K83">
        <v>81</v>
      </c>
      <c r="L83" t="str">
        <f t="shared" si="1"/>
        <v/>
      </c>
    </row>
    <row r="84" spans="1:12" hidden="1" x14ac:dyDescent="0.25">
      <c r="A84" t="s">
        <v>490</v>
      </c>
      <c r="B84">
        <v>91567</v>
      </c>
      <c r="C84" t="s">
        <v>491</v>
      </c>
      <c r="D84" t="s">
        <v>492</v>
      </c>
      <c r="E84" t="s">
        <v>493</v>
      </c>
      <c r="F84">
        <v>91397</v>
      </c>
      <c r="G84" t="s">
        <v>494</v>
      </c>
      <c r="H84" t="s">
        <v>495</v>
      </c>
      <c r="I84" t="s">
        <v>6</v>
      </c>
      <c r="J84" s="1">
        <v>8.1712962962962959E-2</v>
      </c>
      <c r="K84">
        <v>82</v>
      </c>
      <c r="L84" t="str">
        <f t="shared" si="1"/>
        <v/>
      </c>
    </row>
    <row r="85" spans="1:12" hidden="1" x14ac:dyDescent="0.25">
      <c r="A85" t="s">
        <v>496</v>
      </c>
      <c r="B85">
        <v>219941</v>
      </c>
      <c r="C85" t="s">
        <v>497</v>
      </c>
      <c r="D85" t="s">
        <v>498</v>
      </c>
      <c r="E85" t="s">
        <v>499</v>
      </c>
      <c r="F85">
        <v>219563</v>
      </c>
      <c r="G85" t="s">
        <v>500</v>
      </c>
      <c r="H85" t="s">
        <v>501</v>
      </c>
      <c r="I85" t="s">
        <v>6</v>
      </c>
      <c r="J85" s="1">
        <v>8.222222222222221E-2</v>
      </c>
      <c r="K85">
        <v>83</v>
      </c>
      <c r="L85" t="str">
        <f t="shared" si="1"/>
        <v/>
      </c>
    </row>
    <row r="86" spans="1:12" hidden="1" x14ac:dyDescent="0.25">
      <c r="A86" t="s">
        <v>502</v>
      </c>
      <c r="B86">
        <v>7024</v>
      </c>
      <c r="C86" t="s">
        <v>503</v>
      </c>
      <c r="D86" t="s">
        <v>504</v>
      </c>
      <c r="E86" t="s">
        <v>505</v>
      </c>
      <c r="F86">
        <v>4173</v>
      </c>
      <c r="G86" t="s">
        <v>506</v>
      </c>
      <c r="H86" t="s">
        <v>507</v>
      </c>
      <c r="I86" t="s">
        <v>6</v>
      </c>
      <c r="J86" s="1">
        <v>8.295138888888888E-2</v>
      </c>
      <c r="K86">
        <v>84</v>
      </c>
      <c r="L86" t="str">
        <f t="shared" si="1"/>
        <v/>
      </c>
    </row>
    <row r="87" spans="1:12" hidden="1" x14ac:dyDescent="0.25">
      <c r="A87" t="s">
        <v>508</v>
      </c>
      <c r="B87">
        <v>88116</v>
      </c>
      <c r="C87" t="s">
        <v>509</v>
      </c>
      <c r="D87" t="s">
        <v>510</v>
      </c>
      <c r="E87" t="s">
        <v>511</v>
      </c>
      <c r="F87">
        <v>88102</v>
      </c>
      <c r="G87" t="s">
        <v>509</v>
      </c>
      <c r="H87" t="s">
        <v>510</v>
      </c>
      <c r="I87" t="s">
        <v>6</v>
      </c>
      <c r="J87" s="1">
        <v>8.3530092592592586E-2</v>
      </c>
      <c r="K87">
        <v>85</v>
      </c>
      <c r="L87" t="str">
        <f t="shared" si="1"/>
        <v/>
      </c>
    </row>
    <row r="88" spans="1:12" hidden="1" x14ac:dyDescent="0.25">
      <c r="A88" t="s">
        <v>512</v>
      </c>
      <c r="B88">
        <v>2</v>
      </c>
      <c r="C88" t="s">
        <v>513</v>
      </c>
      <c r="D88" t="s">
        <v>514</v>
      </c>
      <c r="E88" t="s">
        <v>515</v>
      </c>
      <c r="F88">
        <v>1</v>
      </c>
      <c r="G88" t="s">
        <v>516</v>
      </c>
      <c r="H88" t="s">
        <v>517</v>
      </c>
      <c r="I88" t="s">
        <v>6</v>
      </c>
      <c r="J88" s="1">
        <v>8.3923611111111115E-2</v>
      </c>
      <c r="K88">
        <v>86</v>
      </c>
      <c r="L88" t="str">
        <f t="shared" si="1"/>
        <v/>
      </c>
    </row>
    <row r="89" spans="1:12" hidden="1" x14ac:dyDescent="0.25">
      <c r="A89" t="s">
        <v>518</v>
      </c>
      <c r="B89">
        <v>450</v>
      </c>
      <c r="C89" t="s">
        <v>519</v>
      </c>
      <c r="D89" t="s">
        <v>520</v>
      </c>
      <c r="E89" t="s">
        <v>521</v>
      </c>
      <c r="F89">
        <v>402</v>
      </c>
      <c r="G89" t="s">
        <v>522</v>
      </c>
      <c r="H89" t="s">
        <v>523</v>
      </c>
      <c r="I89" t="s">
        <v>6</v>
      </c>
      <c r="J89" s="1">
        <v>8.4444444444444447E-2</v>
      </c>
      <c r="K89">
        <v>87</v>
      </c>
      <c r="L89" t="str">
        <f t="shared" si="1"/>
        <v/>
      </c>
    </row>
    <row r="90" spans="1:12" hidden="1" x14ac:dyDescent="0.25">
      <c r="A90" t="s">
        <v>524</v>
      </c>
      <c r="B90">
        <v>262864</v>
      </c>
      <c r="C90" t="s">
        <v>525</v>
      </c>
      <c r="D90" t="s">
        <v>526</v>
      </c>
      <c r="E90" t="s">
        <v>527</v>
      </c>
      <c r="F90">
        <v>262660</v>
      </c>
      <c r="G90" t="s">
        <v>528</v>
      </c>
      <c r="H90" t="s">
        <v>529</v>
      </c>
      <c r="I90" t="s">
        <v>6</v>
      </c>
      <c r="J90" s="1">
        <v>8.5185185185185183E-2</v>
      </c>
      <c r="K90">
        <v>88</v>
      </c>
      <c r="L90" t="str">
        <f t="shared" si="1"/>
        <v/>
      </c>
    </row>
    <row r="91" spans="1:12" hidden="1" x14ac:dyDescent="0.25">
      <c r="A91" t="s">
        <v>530</v>
      </c>
      <c r="B91">
        <v>2548</v>
      </c>
      <c r="C91" t="s">
        <v>531</v>
      </c>
      <c r="D91" t="s">
        <v>532</v>
      </c>
      <c r="E91" t="s">
        <v>533</v>
      </c>
      <c r="F91">
        <v>1456</v>
      </c>
      <c r="G91" t="s">
        <v>534</v>
      </c>
      <c r="H91" t="s">
        <v>535</v>
      </c>
      <c r="I91" t="s">
        <v>6</v>
      </c>
      <c r="J91" s="1">
        <v>8.5821759259259264E-2</v>
      </c>
      <c r="K91">
        <v>89</v>
      </c>
      <c r="L91" t="str">
        <f t="shared" si="1"/>
        <v/>
      </c>
    </row>
    <row r="92" spans="1:12" x14ac:dyDescent="0.25">
      <c r="A92" t="s">
        <v>536</v>
      </c>
      <c r="B92">
        <v>11366</v>
      </c>
      <c r="C92" t="s">
        <v>537</v>
      </c>
      <c r="D92" t="s">
        <v>538</v>
      </c>
      <c r="E92" t="s">
        <v>539</v>
      </c>
      <c r="F92">
        <v>8818</v>
      </c>
      <c r="G92" t="s">
        <v>540</v>
      </c>
      <c r="H92" t="s">
        <v>541</v>
      </c>
      <c r="I92" t="s">
        <v>6</v>
      </c>
      <c r="J92" s="1">
        <v>8.6342592592592596E-2</v>
      </c>
      <c r="K92">
        <v>90</v>
      </c>
      <c r="L92">
        <f t="shared" si="1"/>
        <v>0</v>
      </c>
    </row>
    <row r="93" spans="1:12" hidden="1" x14ac:dyDescent="0.25">
      <c r="A93" t="s">
        <v>542</v>
      </c>
      <c r="B93">
        <v>26230</v>
      </c>
      <c r="C93" t="s">
        <v>543</v>
      </c>
      <c r="D93" t="s">
        <v>544</v>
      </c>
      <c r="E93" t="s">
        <v>545</v>
      </c>
      <c r="F93">
        <v>26214</v>
      </c>
      <c r="G93" t="s">
        <v>546</v>
      </c>
      <c r="H93" t="s">
        <v>547</v>
      </c>
      <c r="I93" t="s">
        <v>6</v>
      </c>
      <c r="J93" s="1">
        <v>8.7152777777777787E-2</v>
      </c>
      <c r="K93">
        <v>91</v>
      </c>
      <c r="L93" t="str">
        <f t="shared" si="1"/>
        <v/>
      </c>
    </row>
    <row r="94" spans="1:12" hidden="1" x14ac:dyDescent="0.25">
      <c r="A94" t="s">
        <v>548</v>
      </c>
      <c r="B94">
        <v>72073</v>
      </c>
      <c r="C94" t="s">
        <v>549</v>
      </c>
      <c r="D94" t="s">
        <v>550</v>
      </c>
      <c r="E94" t="s">
        <v>551</v>
      </c>
      <c r="F94">
        <v>1607</v>
      </c>
      <c r="G94" t="s">
        <v>552</v>
      </c>
      <c r="H94" t="s">
        <v>553</v>
      </c>
      <c r="I94" t="s">
        <v>6</v>
      </c>
      <c r="J94" s="1">
        <v>8.7615740740740744E-2</v>
      </c>
      <c r="K94">
        <v>92</v>
      </c>
      <c r="L94" t="str">
        <f t="shared" si="1"/>
        <v/>
      </c>
    </row>
    <row r="95" spans="1:12" hidden="1" x14ac:dyDescent="0.25">
      <c r="A95" t="s">
        <v>554</v>
      </c>
      <c r="B95">
        <v>1711</v>
      </c>
      <c r="C95" t="s">
        <v>555</v>
      </c>
      <c r="D95" t="s">
        <v>556</v>
      </c>
      <c r="E95" t="s">
        <v>557</v>
      </c>
      <c r="F95">
        <v>327</v>
      </c>
      <c r="G95" t="s">
        <v>558</v>
      </c>
      <c r="H95" t="s">
        <v>559</v>
      </c>
      <c r="I95" t="s">
        <v>6</v>
      </c>
      <c r="J95" s="1">
        <v>8.8206018518518517E-2</v>
      </c>
      <c r="K95">
        <v>93</v>
      </c>
      <c r="L95" t="str">
        <f t="shared" si="1"/>
        <v/>
      </c>
    </row>
    <row r="96" spans="1:12" hidden="1" x14ac:dyDescent="0.25">
      <c r="A96" t="s">
        <v>560</v>
      </c>
      <c r="B96">
        <v>90069</v>
      </c>
      <c r="C96" t="s">
        <v>561</v>
      </c>
      <c r="D96" t="s">
        <v>562</v>
      </c>
      <c r="E96" t="s">
        <v>563</v>
      </c>
      <c r="F96">
        <v>90069</v>
      </c>
      <c r="G96" t="s">
        <v>564</v>
      </c>
      <c r="H96" t="s">
        <v>565</v>
      </c>
      <c r="I96" t="s">
        <v>6</v>
      </c>
      <c r="J96" s="1">
        <v>8.8657407407407407E-2</v>
      </c>
      <c r="K96">
        <v>94</v>
      </c>
      <c r="L96" t="str">
        <f t="shared" si="1"/>
        <v/>
      </c>
    </row>
    <row r="97" spans="1:12" hidden="1" x14ac:dyDescent="0.25">
      <c r="A97" t="s">
        <v>566</v>
      </c>
      <c r="B97">
        <v>87666</v>
      </c>
      <c r="C97" t="s">
        <v>567</v>
      </c>
      <c r="D97" t="s">
        <v>568</v>
      </c>
      <c r="E97" t="s">
        <v>569</v>
      </c>
      <c r="F97">
        <v>87661</v>
      </c>
      <c r="G97" t="s">
        <v>570</v>
      </c>
      <c r="H97" t="s">
        <v>571</v>
      </c>
      <c r="I97" t="s">
        <v>6</v>
      </c>
      <c r="J97" s="1">
        <v>8.9212962962962952E-2</v>
      </c>
      <c r="K97">
        <v>95</v>
      </c>
      <c r="L97" t="str">
        <f t="shared" si="1"/>
        <v/>
      </c>
    </row>
    <row r="98" spans="1:12" hidden="1" x14ac:dyDescent="0.25">
      <c r="A98" t="s">
        <v>572</v>
      </c>
      <c r="B98">
        <v>74877</v>
      </c>
      <c r="C98" t="s">
        <v>573</v>
      </c>
      <c r="D98" t="s">
        <v>574</v>
      </c>
      <c r="E98" t="s">
        <v>575</v>
      </c>
      <c r="F98">
        <v>684</v>
      </c>
      <c r="G98" t="s">
        <v>576</v>
      </c>
      <c r="H98" t="s">
        <v>577</v>
      </c>
      <c r="I98" t="s">
        <v>6</v>
      </c>
      <c r="J98" s="1">
        <v>8.9768518518518525E-2</v>
      </c>
      <c r="K98">
        <v>96</v>
      </c>
      <c r="L98" t="str">
        <f t="shared" si="1"/>
        <v/>
      </c>
    </row>
    <row r="99" spans="1:12" hidden="1" x14ac:dyDescent="0.25">
      <c r="A99" t="s">
        <v>578</v>
      </c>
      <c r="B99">
        <v>4333</v>
      </c>
      <c r="C99" t="s">
        <v>579</v>
      </c>
      <c r="D99" t="s">
        <v>580</v>
      </c>
      <c r="E99" t="s">
        <v>581</v>
      </c>
      <c r="F99">
        <v>4011</v>
      </c>
      <c r="G99" t="s">
        <v>582</v>
      </c>
      <c r="H99" t="s">
        <v>583</v>
      </c>
      <c r="I99" t="s">
        <v>6</v>
      </c>
      <c r="J99" s="1">
        <v>9.0486111111111114E-2</v>
      </c>
      <c r="K99">
        <v>97</v>
      </c>
      <c r="L99" t="str">
        <f t="shared" si="1"/>
        <v/>
      </c>
    </row>
    <row r="100" spans="1:12" hidden="1" x14ac:dyDescent="0.25">
      <c r="A100" t="s">
        <v>584</v>
      </c>
      <c r="B100">
        <v>72837</v>
      </c>
      <c r="C100" t="s">
        <v>585</v>
      </c>
      <c r="D100" t="s">
        <v>586</v>
      </c>
      <c r="E100" t="s">
        <v>587</v>
      </c>
      <c r="F100">
        <v>72316</v>
      </c>
      <c r="G100" t="s">
        <v>588</v>
      </c>
      <c r="H100" t="s">
        <v>589</v>
      </c>
      <c r="I100" t="s">
        <v>6</v>
      </c>
      <c r="J100" s="1">
        <v>9.105324074074074E-2</v>
      </c>
      <c r="K100">
        <v>98</v>
      </c>
      <c r="L100" t="str">
        <f t="shared" si="1"/>
        <v/>
      </c>
    </row>
    <row r="101" spans="1:12" hidden="1" x14ac:dyDescent="0.25">
      <c r="A101" t="s">
        <v>590</v>
      </c>
      <c r="B101">
        <v>88</v>
      </c>
      <c r="C101" t="s">
        <v>591</v>
      </c>
      <c r="D101" t="s">
        <v>592</v>
      </c>
      <c r="E101" t="s">
        <v>593</v>
      </c>
      <c r="F101">
        <v>35</v>
      </c>
      <c r="G101" t="s">
        <v>594</v>
      </c>
      <c r="H101" t="s">
        <v>595</v>
      </c>
      <c r="I101" t="s">
        <v>6</v>
      </c>
      <c r="J101" s="1">
        <v>9.1909722222222226E-2</v>
      </c>
      <c r="K101">
        <v>99</v>
      </c>
      <c r="L101" t="str">
        <f t="shared" si="1"/>
        <v/>
      </c>
    </row>
    <row r="102" spans="1:12" hidden="1" x14ac:dyDescent="0.25">
      <c r="A102" t="s">
        <v>596</v>
      </c>
      <c r="B102">
        <v>8293</v>
      </c>
      <c r="C102" t="s">
        <v>597</v>
      </c>
      <c r="D102" t="s">
        <v>598</v>
      </c>
      <c r="E102" t="s">
        <v>599</v>
      </c>
      <c r="F102">
        <v>8293</v>
      </c>
      <c r="G102" t="s">
        <v>600</v>
      </c>
      <c r="H102" t="s">
        <v>601</v>
      </c>
      <c r="I102" t="s">
        <v>6</v>
      </c>
      <c r="J102" s="1">
        <v>9.2430555555555557E-2</v>
      </c>
      <c r="K102">
        <v>100</v>
      </c>
      <c r="L102" t="str">
        <f t="shared" si="1"/>
        <v/>
      </c>
    </row>
    <row r="103" spans="1:12" hidden="1" x14ac:dyDescent="0.25">
      <c r="A103" t="s">
        <v>602</v>
      </c>
      <c r="B103">
        <v>70680</v>
      </c>
      <c r="C103" t="s">
        <v>603</v>
      </c>
      <c r="D103" t="s">
        <v>604</v>
      </c>
      <c r="E103" t="s">
        <v>605</v>
      </c>
      <c r="F103">
        <v>334</v>
      </c>
      <c r="G103" t="s">
        <v>606</v>
      </c>
      <c r="H103" t="s">
        <v>607</v>
      </c>
      <c r="I103" t="s">
        <v>6</v>
      </c>
      <c r="J103" s="1">
        <v>9.3078703703703705E-2</v>
      </c>
      <c r="K103">
        <v>101</v>
      </c>
      <c r="L103" t="str">
        <f t="shared" si="1"/>
        <v/>
      </c>
    </row>
    <row r="104" spans="1:12" hidden="1" x14ac:dyDescent="0.25">
      <c r="A104" t="s">
        <v>608</v>
      </c>
      <c r="B104">
        <v>293036</v>
      </c>
      <c r="C104" t="s">
        <v>609</v>
      </c>
      <c r="D104" t="s">
        <v>610</v>
      </c>
      <c r="E104" t="s">
        <v>611</v>
      </c>
      <c r="F104">
        <v>293015</v>
      </c>
      <c r="G104" t="s">
        <v>612</v>
      </c>
      <c r="H104" t="s">
        <v>613</v>
      </c>
      <c r="I104" t="s">
        <v>6</v>
      </c>
      <c r="J104" s="1">
        <v>9.3715277777777772E-2</v>
      </c>
      <c r="K104">
        <v>102</v>
      </c>
      <c r="L104" t="str">
        <f t="shared" si="1"/>
        <v/>
      </c>
    </row>
    <row r="105" spans="1:12" hidden="1" x14ac:dyDescent="0.25">
      <c r="A105" t="s">
        <v>614</v>
      </c>
      <c r="B105">
        <v>191004</v>
      </c>
      <c r="C105" t="s">
        <v>615</v>
      </c>
      <c r="D105" t="s">
        <v>616</v>
      </c>
      <c r="E105" t="s">
        <v>617</v>
      </c>
      <c r="F105">
        <v>191004</v>
      </c>
      <c r="G105" t="s">
        <v>618</v>
      </c>
      <c r="H105" t="s">
        <v>619</v>
      </c>
      <c r="I105" t="s">
        <v>6</v>
      </c>
      <c r="J105" s="1">
        <v>9.4351851851851853E-2</v>
      </c>
      <c r="K105">
        <v>103</v>
      </c>
      <c r="L105" t="str">
        <f t="shared" si="1"/>
        <v/>
      </c>
    </row>
    <row r="106" spans="1:12" hidden="1" x14ac:dyDescent="0.25">
      <c r="A106" t="s">
        <v>620</v>
      </c>
      <c r="B106">
        <v>72783</v>
      </c>
      <c r="C106" t="s">
        <v>621</v>
      </c>
      <c r="D106" t="s">
        <v>622</v>
      </c>
      <c r="E106" t="s">
        <v>623</v>
      </c>
      <c r="F106">
        <v>2350</v>
      </c>
      <c r="G106" t="s">
        <v>624</v>
      </c>
      <c r="H106" t="s">
        <v>625</v>
      </c>
      <c r="I106" t="s">
        <v>6</v>
      </c>
      <c r="J106" s="1">
        <v>9.5196759259259259E-2</v>
      </c>
      <c r="K106">
        <v>104</v>
      </c>
      <c r="L106" t="str">
        <f t="shared" si="1"/>
        <v/>
      </c>
    </row>
    <row r="107" spans="1:12" hidden="1" x14ac:dyDescent="0.25">
      <c r="A107" t="s">
        <v>626</v>
      </c>
      <c r="B107">
        <v>200</v>
      </c>
      <c r="C107" t="s">
        <v>627</v>
      </c>
      <c r="D107" t="s">
        <v>628</v>
      </c>
      <c r="E107" t="s">
        <v>629</v>
      </c>
      <c r="F107">
        <v>199</v>
      </c>
      <c r="G107" t="s">
        <v>630</v>
      </c>
      <c r="H107" t="s">
        <v>631</v>
      </c>
      <c r="I107" t="s">
        <v>6</v>
      </c>
      <c r="J107" s="1">
        <v>9.5729166666666657E-2</v>
      </c>
      <c r="K107">
        <v>105</v>
      </c>
      <c r="L107" t="str">
        <f t="shared" si="1"/>
        <v/>
      </c>
    </row>
    <row r="108" spans="1:12" hidden="1" x14ac:dyDescent="0.25">
      <c r="A108" t="s">
        <v>632</v>
      </c>
      <c r="B108">
        <v>1771</v>
      </c>
      <c r="C108" t="s">
        <v>633</v>
      </c>
      <c r="D108" t="s">
        <v>634</v>
      </c>
      <c r="E108" t="s">
        <v>635</v>
      </c>
      <c r="F108">
        <v>1413</v>
      </c>
      <c r="G108" t="s">
        <v>636</v>
      </c>
      <c r="H108" t="s">
        <v>637</v>
      </c>
      <c r="I108" t="s">
        <v>6</v>
      </c>
      <c r="J108" s="1">
        <v>9.6273148148148149E-2</v>
      </c>
      <c r="K108">
        <v>106</v>
      </c>
      <c r="L108" t="str">
        <f t="shared" si="1"/>
        <v/>
      </c>
    </row>
    <row r="109" spans="1:12" hidden="1" x14ac:dyDescent="0.25">
      <c r="A109" t="s">
        <v>638</v>
      </c>
      <c r="B109">
        <v>272</v>
      </c>
      <c r="C109" t="s">
        <v>639</v>
      </c>
      <c r="D109" t="s">
        <v>640</v>
      </c>
      <c r="E109" t="s">
        <v>641</v>
      </c>
      <c r="F109">
        <v>259</v>
      </c>
      <c r="G109" t="s">
        <v>642</v>
      </c>
      <c r="H109" t="s">
        <v>643</v>
      </c>
      <c r="I109" t="s">
        <v>6</v>
      </c>
      <c r="J109" s="1">
        <v>9.673611111111112E-2</v>
      </c>
      <c r="K109">
        <v>107</v>
      </c>
      <c r="L109" t="str">
        <f t="shared" si="1"/>
        <v/>
      </c>
    </row>
    <row r="110" spans="1:12" hidden="1" x14ac:dyDescent="0.25">
      <c r="A110" t="s">
        <v>644</v>
      </c>
      <c r="B110">
        <v>31546</v>
      </c>
      <c r="C110" t="s">
        <v>645</v>
      </c>
      <c r="D110" t="s">
        <v>646</v>
      </c>
      <c r="E110" t="s">
        <v>647</v>
      </c>
      <c r="F110">
        <v>4341</v>
      </c>
      <c r="G110" t="s">
        <v>648</v>
      </c>
      <c r="H110" t="s">
        <v>649</v>
      </c>
      <c r="I110" t="s">
        <v>6</v>
      </c>
      <c r="J110" s="1">
        <v>9.7175925925925929E-2</v>
      </c>
      <c r="K110">
        <v>108</v>
      </c>
      <c r="L110" t="str">
        <f t="shared" si="1"/>
        <v/>
      </c>
    </row>
    <row r="111" spans="1:12" hidden="1" x14ac:dyDescent="0.25">
      <c r="A111" t="s">
        <v>650</v>
      </c>
      <c r="B111">
        <v>829</v>
      </c>
      <c r="C111" t="s">
        <v>651</v>
      </c>
      <c r="D111" t="s">
        <v>652</v>
      </c>
      <c r="E111" t="s">
        <v>653</v>
      </c>
      <c r="F111">
        <v>380</v>
      </c>
      <c r="G111" t="s">
        <v>654</v>
      </c>
      <c r="H111" t="s">
        <v>655</v>
      </c>
      <c r="I111" t="s">
        <v>6</v>
      </c>
      <c r="J111" s="1">
        <v>9.7858796296296291E-2</v>
      </c>
      <c r="K111">
        <v>109</v>
      </c>
      <c r="L111" t="str">
        <f t="shared" si="1"/>
        <v/>
      </c>
    </row>
    <row r="112" spans="1:12" hidden="1" x14ac:dyDescent="0.25">
      <c r="A112" t="s">
        <v>656</v>
      </c>
      <c r="B112">
        <v>16819</v>
      </c>
      <c r="C112" t="s">
        <v>657</v>
      </c>
      <c r="D112" t="s">
        <v>658</v>
      </c>
      <c r="E112" t="s">
        <v>659</v>
      </c>
      <c r="F112">
        <v>2970</v>
      </c>
      <c r="G112" t="s">
        <v>660</v>
      </c>
      <c r="H112" t="s">
        <v>661</v>
      </c>
      <c r="I112" t="s">
        <v>6</v>
      </c>
      <c r="J112" s="1">
        <v>9.8333333333333328E-2</v>
      </c>
      <c r="K112">
        <v>110</v>
      </c>
      <c r="L112" t="str">
        <f t="shared" si="1"/>
        <v/>
      </c>
    </row>
    <row r="113" spans="1:12" hidden="1" x14ac:dyDescent="0.25">
      <c r="A113" t="s">
        <v>662</v>
      </c>
      <c r="B113">
        <v>2010</v>
      </c>
      <c r="C113" t="s">
        <v>663</v>
      </c>
      <c r="D113" t="s">
        <v>664</v>
      </c>
      <c r="E113" t="s">
        <v>665</v>
      </c>
      <c r="F113">
        <v>1995</v>
      </c>
      <c r="G113" t="s">
        <v>666</v>
      </c>
      <c r="H113" t="s">
        <v>667</v>
      </c>
      <c r="I113" t="s">
        <v>6</v>
      </c>
      <c r="J113" s="1">
        <v>9.8819444444444446E-2</v>
      </c>
      <c r="K113">
        <v>111</v>
      </c>
      <c r="L113" t="str">
        <f t="shared" si="1"/>
        <v/>
      </c>
    </row>
    <row r="114" spans="1:12" hidden="1" x14ac:dyDescent="0.25">
      <c r="A114" t="s">
        <v>668</v>
      </c>
      <c r="B114">
        <v>219450</v>
      </c>
      <c r="C114" t="s">
        <v>669</v>
      </c>
      <c r="D114" t="s">
        <v>670</v>
      </c>
      <c r="E114" t="s">
        <v>671</v>
      </c>
      <c r="F114">
        <v>219386</v>
      </c>
      <c r="G114" t="s">
        <v>672</v>
      </c>
      <c r="H114" t="s">
        <v>673</v>
      </c>
      <c r="I114" t="s">
        <v>6</v>
      </c>
      <c r="J114" s="1">
        <v>9.9363425925925911E-2</v>
      </c>
      <c r="K114">
        <v>112</v>
      </c>
      <c r="L114" t="str">
        <f t="shared" si="1"/>
        <v/>
      </c>
    </row>
    <row r="115" spans="1:12" hidden="1" x14ac:dyDescent="0.25">
      <c r="A115" t="s">
        <v>674</v>
      </c>
      <c r="B115">
        <v>3524</v>
      </c>
      <c r="C115" t="s">
        <v>675</v>
      </c>
      <c r="D115" t="s">
        <v>676</v>
      </c>
      <c r="E115" t="s">
        <v>677</v>
      </c>
      <c r="F115">
        <v>3514</v>
      </c>
      <c r="G115" t="s">
        <v>678</v>
      </c>
      <c r="H115" t="s">
        <v>679</v>
      </c>
      <c r="I115" t="s">
        <v>6</v>
      </c>
      <c r="J115" s="1">
        <v>9.9953703703703711E-2</v>
      </c>
      <c r="K115">
        <v>113</v>
      </c>
      <c r="L115" t="str">
        <f t="shared" si="1"/>
        <v/>
      </c>
    </row>
    <row r="116" spans="1:12" hidden="1" x14ac:dyDescent="0.25">
      <c r="A116" t="s">
        <v>680</v>
      </c>
      <c r="B116">
        <v>30</v>
      </c>
      <c r="C116" t="s">
        <v>681</v>
      </c>
      <c r="D116" t="s">
        <v>682</v>
      </c>
      <c r="E116" t="s">
        <v>683</v>
      </c>
      <c r="F116">
        <v>22</v>
      </c>
      <c r="G116" t="s">
        <v>684</v>
      </c>
      <c r="H116" t="s">
        <v>685</v>
      </c>
      <c r="I116" t="s">
        <v>6</v>
      </c>
      <c r="J116" s="1">
        <v>0.10037037037037037</v>
      </c>
      <c r="K116">
        <v>114</v>
      </c>
      <c r="L116" t="str">
        <f t="shared" si="1"/>
        <v/>
      </c>
    </row>
    <row r="117" spans="1:12" hidden="1" x14ac:dyDescent="0.25">
      <c r="A117" t="s">
        <v>686</v>
      </c>
      <c r="B117">
        <v>162677</v>
      </c>
      <c r="C117" t="s">
        <v>687</v>
      </c>
      <c r="D117" t="s">
        <v>688</v>
      </c>
      <c r="E117" t="s">
        <v>689</v>
      </c>
      <c r="F117">
        <v>162656</v>
      </c>
      <c r="G117" t="s">
        <v>690</v>
      </c>
      <c r="H117" t="s">
        <v>691</v>
      </c>
      <c r="I117" t="s">
        <v>6</v>
      </c>
      <c r="J117" s="1">
        <v>0.10082175925925925</v>
      </c>
      <c r="K117">
        <v>115</v>
      </c>
      <c r="L117" t="str">
        <f t="shared" si="1"/>
        <v/>
      </c>
    </row>
    <row r="118" spans="1:12" hidden="1" x14ac:dyDescent="0.25">
      <c r="A118" t="s">
        <v>692</v>
      </c>
      <c r="B118">
        <v>11549</v>
      </c>
      <c r="C118" t="s">
        <v>693</v>
      </c>
      <c r="D118" t="s">
        <v>694</v>
      </c>
      <c r="E118" t="s">
        <v>695</v>
      </c>
      <c r="F118">
        <v>10452</v>
      </c>
      <c r="G118" t="s">
        <v>696</v>
      </c>
      <c r="H118" t="s">
        <v>697</v>
      </c>
      <c r="I118" t="s">
        <v>6</v>
      </c>
      <c r="J118" s="1">
        <v>0.10140046296296296</v>
      </c>
      <c r="K118">
        <v>116</v>
      </c>
      <c r="L118" t="str">
        <f t="shared" si="1"/>
        <v/>
      </c>
    </row>
    <row r="119" spans="1:12" hidden="1" x14ac:dyDescent="0.25">
      <c r="A119" t="s">
        <v>698</v>
      </c>
      <c r="B119">
        <v>56248</v>
      </c>
      <c r="C119" t="s">
        <v>699</v>
      </c>
      <c r="D119" t="s">
        <v>700</v>
      </c>
      <c r="E119" t="s">
        <v>701</v>
      </c>
      <c r="F119">
        <v>31695</v>
      </c>
      <c r="G119" t="s">
        <v>702</v>
      </c>
      <c r="H119" t="s">
        <v>703</v>
      </c>
      <c r="I119" t="s">
        <v>6</v>
      </c>
      <c r="J119" s="1">
        <v>0.10194444444444445</v>
      </c>
      <c r="K119">
        <v>117</v>
      </c>
      <c r="L119" t="str">
        <f t="shared" si="1"/>
        <v/>
      </c>
    </row>
    <row r="120" spans="1:12" hidden="1" x14ac:dyDescent="0.25">
      <c r="A120" t="s">
        <v>704</v>
      </c>
      <c r="B120">
        <v>88418</v>
      </c>
      <c r="C120" t="s">
        <v>705</v>
      </c>
      <c r="D120" t="s">
        <v>706</v>
      </c>
      <c r="E120" t="s">
        <v>707</v>
      </c>
      <c r="F120">
        <v>87657</v>
      </c>
      <c r="G120" t="s">
        <v>708</v>
      </c>
      <c r="H120" t="s">
        <v>709</v>
      </c>
      <c r="I120" t="s">
        <v>6</v>
      </c>
      <c r="J120" s="1">
        <v>0.1024537037037037</v>
      </c>
      <c r="K120">
        <v>118</v>
      </c>
      <c r="L120" t="str">
        <f t="shared" si="1"/>
        <v/>
      </c>
    </row>
    <row r="121" spans="1:12" hidden="1" x14ac:dyDescent="0.25">
      <c r="A121" t="s">
        <v>710</v>
      </c>
      <c r="B121">
        <v>5526</v>
      </c>
      <c r="C121" t="s">
        <v>711</v>
      </c>
      <c r="D121" t="s">
        <v>712</v>
      </c>
      <c r="E121" t="s">
        <v>713</v>
      </c>
      <c r="F121">
        <v>5441</v>
      </c>
      <c r="G121" t="s">
        <v>714</v>
      </c>
      <c r="H121" t="s">
        <v>715</v>
      </c>
      <c r="I121" t="s">
        <v>6</v>
      </c>
      <c r="J121" s="1">
        <v>0.10283564814814815</v>
      </c>
      <c r="K121">
        <v>119</v>
      </c>
      <c r="L121" t="str">
        <f t="shared" si="1"/>
        <v/>
      </c>
    </row>
    <row r="122" spans="1:12" x14ac:dyDescent="0.25">
      <c r="A122" t="s">
        <v>716</v>
      </c>
      <c r="B122">
        <v>104113</v>
      </c>
      <c r="C122" t="s">
        <v>717</v>
      </c>
      <c r="D122" t="s">
        <v>718</v>
      </c>
      <c r="E122" t="s">
        <v>719</v>
      </c>
      <c r="F122">
        <v>93823</v>
      </c>
      <c r="G122" t="s">
        <v>720</v>
      </c>
      <c r="H122" t="s">
        <v>721</v>
      </c>
      <c r="I122" t="s">
        <v>6</v>
      </c>
      <c r="J122" s="1">
        <v>0.1034375</v>
      </c>
      <c r="K122">
        <v>120</v>
      </c>
      <c r="L122">
        <f t="shared" si="1"/>
        <v>0</v>
      </c>
    </row>
    <row r="123" spans="1:12" hidden="1" x14ac:dyDescent="0.25">
      <c r="A123" t="s">
        <v>722</v>
      </c>
      <c r="B123">
        <v>222364</v>
      </c>
      <c r="C123" t="s">
        <v>723</v>
      </c>
      <c r="D123" t="s">
        <v>724</v>
      </c>
      <c r="E123" t="s">
        <v>725</v>
      </c>
      <c r="F123">
        <v>222364</v>
      </c>
      <c r="G123" t="s">
        <v>726</v>
      </c>
      <c r="H123" t="s">
        <v>727</v>
      </c>
      <c r="I123" t="s">
        <v>6</v>
      </c>
      <c r="J123" s="1">
        <v>0.10409722222222222</v>
      </c>
      <c r="K123">
        <v>121</v>
      </c>
      <c r="L123" t="str">
        <f t="shared" si="1"/>
        <v/>
      </c>
    </row>
    <row r="124" spans="1:12" hidden="1" x14ac:dyDescent="0.25">
      <c r="A124" t="s">
        <v>728</v>
      </c>
      <c r="B124">
        <v>925</v>
      </c>
      <c r="C124" t="s">
        <v>729</v>
      </c>
      <c r="D124" t="s">
        <v>730</v>
      </c>
      <c r="E124" t="s">
        <v>731</v>
      </c>
      <c r="F124">
        <v>925</v>
      </c>
      <c r="G124" t="s">
        <v>729</v>
      </c>
      <c r="H124" t="s">
        <v>730</v>
      </c>
      <c r="I124" t="s">
        <v>6</v>
      </c>
      <c r="J124" s="1">
        <v>0.10490740740740741</v>
      </c>
      <c r="K124">
        <v>122</v>
      </c>
      <c r="L124" t="str">
        <f t="shared" si="1"/>
        <v/>
      </c>
    </row>
    <row r="125" spans="1:12" hidden="1" x14ac:dyDescent="0.25">
      <c r="A125" t="s">
        <v>732</v>
      </c>
      <c r="B125">
        <v>88812</v>
      </c>
      <c r="C125" t="s">
        <v>733</v>
      </c>
      <c r="D125" t="s">
        <v>734</v>
      </c>
      <c r="E125" t="s">
        <v>735</v>
      </c>
      <c r="F125">
        <v>88280</v>
      </c>
      <c r="G125" t="s">
        <v>736</v>
      </c>
      <c r="H125" t="s">
        <v>737</v>
      </c>
      <c r="I125" t="s">
        <v>6</v>
      </c>
      <c r="J125" s="1">
        <v>0.10570601851851852</v>
      </c>
      <c r="K125">
        <v>123</v>
      </c>
      <c r="L125" t="str">
        <f t="shared" si="1"/>
        <v/>
      </c>
    </row>
    <row r="126" spans="1:12" hidden="1" x14ac:dyDescent="0.25">
      <c r="A126" t="s">
        <v>738</v>
      </c>
      <c r="B126">
        <v>87726</v>
      </c>
      <c r="C126" t="s">
        <v>739</v>
      </c>
      <c r="D126" t="s">
        <v>740</v>
      </c>
      <c r="E126" t="s">
        <v>741</v>
      </c>
      <c r="F126">
        <v>87657</v>
      </c>
      <c r="G126" t="s">
        <v>742</v>
      </c>
      <c r="H126" t="s">
        <v>743</v>
      </c>
      <c r="I126" t="s">
        <v>6</v>
      </c>
      <c r="J126" s="1">
        <v>0.10619212962962964</v>
      </c>
      <c r="K126">
        <v>124</v>
      </c>
      <c r="L126" t="str">
        <f t="shared" si="1"/>
        <v/>
      </c>
    </row>
    <row r="127" spans="1:12" hidden="1" x14ac:dyDescent="0.25">
      <c r="A127" t="s">
        <v>744</v>
      </c>
      <c r="B127">
        <v>90678</v>
      </c>
      <c r="C127" t="s">
        <v>745</v>
      </c>
      <c r="D127" t="s">
        <v>746</v>
      </c>
      <c r="E127" t="s">
        <v>747</v>
      </c>
      <c r="F127">
        <v>89502</v>
      </c>
      <c r="G127" t="s">
        <v>748</v>
      </c>
      <c r="H127" t="s">
        <v>749</v>
      </c>
      <c r="I127" t="s">
        <v>6</v>
      </c>
      <c r="J127" s="1">
        <v>0.10658564814814815</v>
      </c>
      <c r="K127">
        <v>125</v>
      </c>
      <c r="L127" t="str">
        <f t="shared" si="1"/>
        <v/>
      </c>
    </row>
    <row r="128" spans="1:12" hidden="1" x14ac:dyDescent="0.25">
      <c r="A128" t="s">
        <v>750</v>
      </c>
      <c r="B128">
        <v>56</v>
      </c>
      <c r="C128" t="s">
        <v>751</v>
      </c>
      <c r="D128" t="s">
        <v>752</v>
      </c>
      <c r="E128" t="s">
        <v>753</v>
      </c>
      <c r="F128">
        <v>19</v>
      </c>
      <c r="G128" t="s">
        <v>754</v>
      </c>
      <c r="H128" t="s">
        <v>755</v>
      </c>
      <c r="I128" t="s">
        <v>6</v>
      </c>
      <c r="J128" s="1">
        <v>0.10699074074074073</v>
      </c>
      <c r="K128">
        <v>126</v>
      </c>
      <c r="L128" t="str">
        <f t="shared" si="1"/>
        <v/>
      </c>
    </row>
    <row r="129" spans="1:12" hidden="1" x14ac:dyDescent="0.25">
      <c r="A129" t="s">
        <v>756</v>
      </c>
      <c r="B129">
        <v>1313</v>
      </c>
      <c r="C129" t="s">
        <v>757</v>
      </c>
      <c r="D129" t="s">
        <v>758</v>
      </c>
      <c r="E129" t="s">
        <v>759</v>
      </c>
      <c r="F129">
        <v>824</v>
      </c>
      <c r="G129" t="s">
        <v>760</v>
      </c>
      <c r="H129" t="s">
        <v>761</v>
      </c>
      <c r="I129" t="s">
        <v>6</v>
      </c>
      <c r="J129" s="1">
        <v>0.10733796296296295</v>
      </c>
      <c r="K129">
        <v>127</v>
      </c>
      <c r="L129" t="str">
        <f t="shared" si="1"/>
        <v/>
      </c>
    </row>
    <row r="130" spans="1:12" hidden="1" x14ac:dyDescent="0.25">
      <c r="A130" t="s">
        <v>762</v>
      </c>
      <c r="B130">
        <v>219467</v>
      </c>
      <c r="C130" t="s">
        <v>763</v>
      </c>
      <c r="D130" t="s">
        <v>764</v>
      </c>
      <c r="E130" t="s">
        <v>765</v>
      </c>
      <c r="F130">
        <v>992</v>
      </c>
      <c r="G130" t="s">
        <v>766</v>
      </c>
      <c r="H130" t="s">
        <v>767</v>
      </c>
      <c r="I130" t="s">
        <v>6</v>
      </c>
      <c r="J130" s="1">
        <v>0.10770833333333334</v>
      </c>
      <c r="K130">
        <v>128</v>
      </c>
      <c r="L130" t="str">
        <f t="shared" ref="L130:L193" si="2">IF(MOD(K130, 30) = 0, COUNTIF(I130:I159, "True") / 30, "")</f>
        <v/>
      </c>
    </row>
    <row r="131" spans="1:12" hidden="1" x14ac:dyDescent="0.25">
      <c r="A131" t="s">
        <v>768</v>
      </c>
      <c r="B131">
        <v>1137</v>
      </c>
      <c r="C131" t="s">
        <v>769</v>
      </c>
      <c r="D131" t="s">
        <v>770</v>
      </c>
      <c r="E131" t="s">
        <v>771</v>
      </c>
      <c r="F131">
        <v>530</v>
      </c>
      <c r="G131" t="s">
        <v>772</v>
      </c>
      <c r="H131" t="s">
        <v>773</v>
      </c>
      <c r="I131" t="s">
        <v>6</v>
      </c>
      <c r="J131" s="1">
        <v>0.10809027777777779</v>
      </c>
      <c r="K131">
        <v>129</v>
      </c>
      <c r="L131" t="str">
        <f t="shared" si="2"/>
        <v/>
      </c>
    </row>
    <row r="132" spans="1:12" hidden="1" x14ac:dyDescent="0.25">
      <c r="A132" t="s">
        <v>774</v>
      </c>
      <c r="B132">
        <v>1</v>
      </c>
      <c r="C132" t="s">
        <v>775</v>
      </c>
      <c r="D132" t="s">
        <v>776</v>
      </c>
      <c r="E132" t="s">
        <v>777</v>
      </c>
      <c r="F132">
        <v>1</v>
      </c>
      <c r="G132" t="s">
        <v>775</v>
      </c>
      <c r="H132" t="s">
        <v>776</v>
      </c>
      <c r="I132" t="s">
        <v>6</v>
      </c>
      <c r="J132" s="1">
        <v>0.10856481481481482</v>
      </c>
      <c r="K132">
        <v>130</v>
      </c>
      <c r="L132" t="str">
        <f t="shared" si="2"/>
        <v/>
      </c>
    </row>
    <row r="133" spans="1:12" hidden="1" x14ac:dyDescent="0.25">
      <c r="A133" t="s">
        <v>778</v>
      </c>
      <c r="B133">
        <v>3113</v>
      </c>
      <c r="C133" t="s">
        <v>779</v>
      </c>
      <c r="D133" t="s">
        <v>780</v>
      </c>
      <c r="E133" t="s">
        <v>781</v>
      </c>
      <c r="F133">
        <v>2758</v>
      </c>
      <c r="G133" t="s">
        <v>782</v>
      </c>
      <c r="H133" t="s">
        <v>783</v>
      </c>
      <c r="I133" t="s">
        <v>6</v>
      </c>
      <c r="J133" s="1">
        <v>0.10884259259259259</v>
      </c>
      <c r="K133">
        <v>131</v>
      </c>
      <c r="L133" t="str">
        <f t="shared" si="2"/>
        <v/>
      </c>
    </row>
    <row r="134" spans="1:12" hidden="1" x14ac:dyDescent="0.25">
      <c r="A134" t="s">
        <v>784</v>
      </c>
      <c r="B134">
        <v>88224</v>
      </c>
      <c r="C134" t="s">
        <v>785</v>
      </c>
      <c r="D134" t="s">
        <v>786</v>
      </c>
      <c r="E134" t="s">
        <v>787</v>
      </c>
      <c r="F134">
        <v>88211</v>
      </c>
      <c r="G134" t="s">
        <v>785</v>
      </c>
      <c r="H134" t="s">
        <v>786</v>
      </c>
      <c r="I134" t="s">
        <v>6</v>
      </c>
      <c r="J134" s="1">
        <v>0.10924768518518518</v>
      </c>
      <c r="K134">
        <v>132</v>
      </c>
      <c r="L134" t="str">
        <f t="shared" si="2"/>
        <v/>
      </c>
    </row>
    <row r="135" spans="1:12" hidden="1" x14ac:dyDescent="0.25">
      <c r="A135" t="s">
        <v>788</v>
      </c>
      <c r="B135">
        <v>53190</v>
      </c>
      <c r="C135" t="s">
        <v>789</v>
      </c>
      <c r="D135" t="s">
        <v>790</v>
      </c>
      <c r="E135" t="s">
        <v>791</v>
      </c>
      <c r="F135">
        <v>2134</v>
      </c>
      <c r="G135" t="s">
        <v>792</v>
      </c>
      <c r="H135" t="s">
        <v>793</v>
      </c>
      <c r="I135" t="s">
        <v>6</v>
      </c>
      <c r="J135" s="1">
        <v>0.10974537037037037</v>
      </c>
      <c r="K135">
        <v>133</v>
      </c>
      <c r="L135" t="str">
        <f t="shared" si="2"/>
        <v/>
      </c>
    </row>
    <row r="136" spans="1:12" hidden="1" x14ac:dyDescent="0.25">
      <c r="A136" t="s">
        <v>794</v>
      </c>
      <c r="B136">
        <v>78747</v>
      </c>
      <c r="C136" t="s">
        <v>795</v>
      </c>
      <c r="D136" t="s">
        <v>796</v>
      </c>
      <c r="E136" t="s">
        <v>797</v>
      </c>
      <c r="F136">
        <v>31833</v>
      </c>
      <c r="G136" t="s">
        <v>798</v>
      </c>
      <c r="H136" t="s">
        <v>799</v>
      </c>
      <c r="I136" t="s">
        <v>6</v>
      </c>
      <c r="J136" s="1">
        <v>0.1101388888888889</v>
      </c>
      <c r="K136">
        <v>134</v>
      </c>
      <c r="L136" t="str">
        <f t="shared" si="2"/>
        <v/>
      </c>
    </row>
    <row r="137" spans="1:12" hidden="1" x14ac:dyDescent="0.25">
      <c r="A137" t="s">
        <v>800</v>
      </c>
      <c r="B137">
        <v>627</v>
      </c>
      <c r="C137" t="s">
        <v>801</v>
      </c>
      <c r="D137" t="s">
        <v>802</v>
      </c>
      <c r="E137" t="s">
        <v>803</v>
      </c>
      <c r="F137">
        <v>605</v>
      </c>
      <c r="G137" t="s">
        <v>804</v>
      </c>
      <c r="H137" t="s">
        <v>805</v>
      </c>
      <c r="I137" t="s">
        <v>6</v>
      </c>
      <c r="J137" s="1">
        <v>0.11049768518518517</v>
      </c>
      <c r="K137">
        <v>135</v>
      </c>
      <c r="L137" t="str">
        <f t="shared" si="2"/>
        <v/>
      </c>
    </row>
    <row r="138" spans="1:12" hidden="1" x14ac:dyDescent="0.25">
      <c r="A138" t="s">
        <v>806</v>
      </c>
      <c r="B138">
        <v>93593</v>
      </c>
      <c r="C138" t="s">
        <v>807</v>
      </c>
      <c r="D138" t="s">
        <v>808</v>
      </c>
      <c r="E138" t="s">
        <v>809</v>
      </c>
      <c r="F138">
        <v>92317</v>
      </c>
      <c r="G138" t="s">
        <v>810</v>
      </c>
      <c r="H138" t="s">
        <v>811</v>
      </c>
      <c r="I138" t="s">
        <v>6</v>
      </c>
      <c r="J138" s="1">
        <v>0.11086805555555555</v>
      </c>
      <c r="K138">
        <v>136</v>
      </c>
      <c r="L138" t="str">
        <f t="shared" si="2"/>
        <v/>
      </c>
    </row>
    <row r="139" spans="1:12" hidden="1" x14ac:dyDescent="0.25">
      <c r="A139" t="s">
        <v>812</v>
      </c>
      <c r="B139">
        <v>1191</v>
      </c>
      <c r="C139" t="s">
        <v>813</v>
      </c>
      <c r="D139" t="s">
        <v>814</v>
      </c>
      <c r="E139" t="s">
        <v>815</v>
      </c>
      <c r="F139">
        <v>1191</v>
      </c>
      <c r="G139" t="s">
        <v>816</v>
      </c>
      <c r="H139" t="s">
        <v>817</v>
      </c>
      <c r="I139" t="s">
        <v>6</v>
      </c>
      <c r="J139" s="1">
        <v>0.11126157407407407</v>
      </c>
      <c r="K139">
        <v>137</v>
      </c>
      <c r="L139" t="str">
        <f t="shared" si="2"/>
        <v/>
      </c>
    </row>
    <row r="140" spans="1:12" hidden="1" x14ac:dyDescent="0.25">
      <c r="A140" t="s">
        <v>818</v>
      </c>
      <c r="B140">
        <v>22175</v>
      </c>
      <c r="C140" t="s">
        <v>819</v>
      </c>
      <c r="D140" t="s">
        <v>820</v>
      </c>
      <c r="E140" t="s">
        <v>821</v>
      </c>
      <c r="F140">
        <v>1875</v>
      </c>
      <c r="G140" t="s">
        <v>822</v>
      </c>
      <c r="H140" t="s">
        <v>823</v>
      </c>
      <c r="I140" t="s">
        <v>6</v>
      </c>
      <c r="J140" s="1">
        <v>0.11162037037037037</v>
      </c>
      <c r="K140">
        <v>138</v>
      </c>
      <c r="L140" t="str">
        <f t="shared" si="2"/>
        <v/>
      </c>
    </row>
    <row r="141" spans="1:12" hidden="1" x14ac:dyDescent="0.25">
      <c r="A141" t="s">
        <v>824</v>
      </c>
      <c r="B141">
        <v>70838</v>
      </c>
      <c r="C141" t="s">
        <v>825</v>
      </c>
      <c r="D141" t="s">
        <v>826</v>
      </c>
      <c r="E141" t="s">
        <v>827</v>
      </c>
      <c r="F141">
        <v>1</v>
      </c>
      <c r="G141" t="s">
        <v>828</v>
      </c>
      <c r="H141" t="s">
        <v>829</v>
      </c>
      <c r="I141" t="s">
        <v>6</v>
      </c>
      <c r="J141" s="1">
        <v>0.11204861111111113</v>
      </c>
      <c r="K141">
        <v>139</v>
      </c>
      <c r="L141" t="str">
        <f t="shared" si="2"/>
        <v/>
      </c>
    </row>
    <row r="142" spans="1:12" hidden="1" x14ac:dyDescent="0.25">
      <c r="A142" t="s">
        <v>830</v>
      </c>
      <c r="B142">
        <v>17</v>
      </c>
      <c r="C142" t="s">
        <v>831</v>
      </c>
      <c r="D142" t="s">
        <v>832</v>
      </c>
      <c r="E142" t="s">
        <v>833</v>
      </c>
      <c r="F142">
        <v>5</v>
      </c>
      <c r="G142" t="s">
        <v>834</v>
      </c>
      <c r="H142" t="s">
        <v>835</v>
      </c>
      <c r="I142" t="s">
        <v>6</v>
      </c>
      <c r="J142" s="1">
        <v>0.1124074074074074</v>
      </c>
      <c r="K142">
        <v>140</v>
      </c>
      <c r="L142" t="str">
        <f t="shared" si="2"/>
        <v/>
      </c>
    </row>
    <row r="143" spans="1:12" hidden="1" x14ac:dyDescent="0.25">
      <c r="A143" t="s">
        <v>836</v>
      </c>
      <c r="B143">
        <v>16765</v>
      </c>
      <c r="C143" t="s">
        <v>837</v>
      </c>
      <c r="D143" t="s">
        <v>838</v>
      </c>
      <c r="E143" t="s">
        <v>839</v>
      </c>
      <c r="F143">
        <v>16608</v>
      </c>
      <c r="G143" t="s">
        <v>840</v>
      </c>
      <c r="H143" t="s">
        <v>841</v>
      </c>
      <c r="I143" t="s">
        <v>6</v>
      </c>
      <c r="J143" s="1">
        <v>0.11268518518518518</v>
      </c>
      <c r="K143">
        <v>141</v>
      </c>
      <c r="L143" t="str">
        <f t="shared" si="2"/>
        <v/>
      </c>
    </row>
    <row r="144" spans="1:12" hidden="1" x14ac:dyDescent="0.25">
      <c r="A144" t="s">
        <v>842</v>
      </c>
      <c r="B144">
        <v>111708</v>
      </c>
      <c r="C144" t="s">
        <v>843</v>
      </c>
      <c r="D144" t="s">
        <v>844</v>
      </c>
      <c r="E144" t="s">
        <v>845</v>
      </c>
      <c r="F144">
        <v>93351</v>
      </c>
      <c r="G144" t="s">
        <v>846</v>
      </c>
      <c r="H144" t="s">
        <v>847</v>
      </c>
      <c r="I144" t="s">
        <v>6</v>
      </c>
      <c r="J144" s="1">
        <v>0.11346064814814816</v>
      </c>
      <c r="K144">
        <v>142</v>
      </c>
      <c r="L144" t="str">
        <f t="shared" si="2"/>
        <v/>
      </c>
    </row>
    <row r="145" spans="1:12" hidden="1" x14ac:dyDescent="0.25">
      <c r="A145" t="s">
        <v>848</v>
      </c>
      <c r="B145">
        <v>75295</v>
      </c>
      <c r="C145" t="s">
        <v>849</v>
      </c>
      <c r="D145" t="s">
        <v>850</v>
      </c>
      <c r="E145" t="s">
        <v>851</v>
      </c>
      <c r="F145">
        <v>75295</v>
      </c>
      <c r="G145" t="s">
        <v>852</v>
      </c>
      <c r="H145" t="s">
        <v>853</v>
      </c>
      <c r="I145" t="s">
        <v>6</v>
      </c>
      <c r="J145" s="1">
        <v>0.11405092592592592</v>
      </c>
      <c r="K145">
        <v>143</v>
      </c>
      <c r="L145" t="str">
        <f t="shared" si="2"/>
        <v/>
      </c>
    </row>
    <row r="146" spans="1:12" hidden="1" x14ac:dyDescent="0.25">
      <c r="A146" t="s">
        <v>854</v>
      </c>
      <c r="B146">
        <v>87660</v>
      </c>
      <c r="C146" t="s">
        <v>855</v>
      </c>
      <c r="D146" t="s">
        <v>856</v>
      </c>
      <c r="E146" t="s">
        <v>857</v>
      </c>
      <c r="F146">
        <v>87660</v>
      </c>
      <c r="G146" t="s">
        <v>858</v>
      </c>
      <c r="H146" t="s">
        <v>859</v>
      </c>
      <c r="I146" t="s">
        <v>6</v>
      </c>
      <c r="J146" s="1">
        <v>0.11445601851851851</v>
      </c>
      <c r="K146">
        <v>144</v>
      </c>
      <c r="L146" t="str">
        <f t="shared" si="2"/>
        <v/>
      </c>
    </row>
    <row r="147" spans="1:12" hidden="1" x14ac:dyDescent="0.25">
      <c r="A147" t="s">
        <v>860</v>
      </c>
      <c r="B147">
        <v>20131</v>
      </c>
      <c r="C147" t="s">
        <v>861</v>
      </c>
      <c r="D147" t="s">
        <v>862</v>
      </c>
      <c r="E147" t="s">
        <v>863</v>
      </c>
      <c r="F147">
        <v>18975</v>
      </c>
      <c r="G147" t="s">
        <v>864</v>
      </c>
      <c r="H147" t="s">
        <v>865</v>
      </c>
      <c r="I147" t="s">
        <v>6</v>
      </c>
      <c r="J147" s="1">
        <v>0.1149074074074074</v>
      </c>
      <c r="K147">
        <v>145</v>
      </c>
      <c r="L147" t="str">
        <f t="shared" si="2"/>
        <v/>
      </c>
    </row>
    <row r="148" spans="1:12" hidden="1" x14ac:dyDescent="0.25">
      <c r="A148" t="s">
        <v>866</v>
      </c>
      <c r="B148">
        <v>605</v>
      </c>
      <c r="C148" t="s">
        <v>867</v>
      </c>
      <c r="D148" t="s">
        <v>868</v>
      </c>
      <c r="E148" t="s">
        <v>869</v>
      </c>
      <c r="F148">
        <v>9</v>
      </c>
      <c r="G148" t="s">
        <v>870</v>
      </c>
      <c r="H148" t="s">
        <v>871</v>
      </c>
      <c r="I148" t="s">
        <v>6</v>
      </c>
      <c r="J148" s="1">
        <v>0.11563657407407407</v>
      </c>
      <c r="K148">
        <v>146</v>
      </c>
      <c r="L148" t="str">
        <f t="shared" si="2"/>
        <v/>
      </c>
    </row>
    <row r="149" spans="1:12" hidden="1" x14ac:dyDescent="0.25">
      <c r="A149" t="s">
        <v>872</v>
      </c>
      <c r="B149">
        <v>2783</v>
      </c>
      <c r="C149" t="s">
        <v>873</v>
      </c>
      <c r="D149" t="s">
        <v>874</v>
      </c>
      <c r="E149" t="s">
        <v>875</v>
      </c>
      <c r="F149">
        <v>2746</v>
      </c>
      <c r="G149" t="s">
        <v>876</v>
      </c>
      <c r="H149" t="s">
        <v>877</v>
      </c>
      <c r="I149" t="s">
        <v>6</v>
      </c>
      <c r="J149" s="1">
        <v>0.1165625</v>
      </c>
      <c r="K149">
        <v>147</v>
      </c>
      <c r="L149" t="str">
        <f t="shared" si="2"/>
        <v/>
      </c>
    </row>
    <row r="150" spans="1:12" hidden="1" x14ac:dyDescent="0.25">
      <c r="A150" t="s">
        <v>878</v>
      </c>
      <c r="B150">
        <v>1199</v>
      </c>
      <c r="C150" t="s">
        <v>879</v>
      </c>
      <c r="D150" t="s">
        <v>880</v>
      </c>
      <c r="E150" t="s">
        <v>881</v>
      </c>
      <c r="F150">
        <v>468</v>
      </c>
      <c r="G150" t="s">
        <v>879</v>
      </c>
      <c r="H150" t="s">
        <v>880</v>
      </c>
      <c r="I150" t="s">
        <v>6</v>
      </c>
      <c r="J150" s="1">
        <v>0.1168287037037037</v>
      </c>
      <c r="K150">
        <v>148</v>
      </c>
      <c r="L150" t="str">
        <f t="shared" si="2"/>
        <v/>
      </c>
    </row>
    <row r="151" spans="1:12" hidden="1" x14ac:dyDescent="0.25">
      <c r="A151" t="s">
        <v>882</v>
      </c>
      <c r="B151">
        <v>6725</v>
      </c>
      <c r="C151" t="s">
        <v>883</v>
      </c>
      <c r="D151" t="s">
        <v>884</v>
      </c>
      <c r="E151" t="s">
        <v>885</v>
      </c>
      <c r="F151">
        <v>6338</v>
      </c>
      <c r="G151" t="s">
        <v>886</v>
      </c>
      <c r="H151" t="s">
        <v>887</v>
      </c>
      <c r="I151" t="s">
        <v>6</v>
      </c>
      <c r="J151" s="1">
        <v>0.11753472222222222</v>
      </c>
      <c r="K151">
        <v>149</v>
      </c>
      <c r="L151" t="str">
        <f t="shared" si="2"/>
        <v/>
      </c>
    </row>
    <row r="152" spans="1:12" x14ac:dyDescent="0.25">
      <c r="A152" t="s">
        <v>888</v>
      </c>
      <c r="B152">
        <v>219170</v>
      </c>
      <c r="C152" t="s">
        <v>889</v>
      </c>
      <c r="D152" t="s">
        <v>890</v>
      </c>
      <c r="E152" t="s">
        <v>891</v>
      </c>
      <c r="F152">
        <v>219170</v>
      </c>
      <c r="G152" t="s">
        <v>892</v>
      </c>
      <c r="H152" t="s">
        <v>893</v>
      </c>
      <c r="I152" t="s">
        <v>6</v>
      </c>
      <c r="J152" s="1">
        <v>0.11905092592592592</v>
      </c>
      <c r="K152">
        <v>150</v>
      </c>
      <c r="L152">
        <f t="shared" si="2"/>
        <v>6.6666666666666666E-2</v>
      </c>
    </row>
    <row r="153" spans="1:12" hidden="1" x14ac:dyDescent="0.25">
      <c r="A153" t="s">
        <v>894</v>
      </c>
      <c r="B153">
        <v>39843</v>
      </c>
      <c r="C153" t="s">
        <v>895</v>
      </c>
      <c r="D153" t="s">
        <v>896</v>
      </c>
      <c r="E153" t="s">
        <v>897</v>
      </c>
      <c r="F153">
        <v>26512</v>
      </c>
      <c r="G153" t="s">
        <v>898</v>
      </c>
      <c r="H153" t="s">
        <v>899</v>
      </c>
      <c r="I153" t="s">
        <v>6</v>
      </c>
      <c r="J153" s="1">
        <v>0.11935185185185186</v>
      </c>
      <c r="K153">
        <v>151</v>
      </c>
      <c r="L153" t="str">
        <f t="shared" si="2"/>
        <v/>
      </c>
    </row>
    <row r="154" spans="1:12" hidden="1" x14ac:dyDescent="0.25">
      <c r="A154" t="s">
        <v>900</v>
      </c>
      <c r="B154">
        <v>2829</v>
      </c>
      <c r="C154" t="s">
        <v>901</v>
      </c>
      <c r="D154" t="s">
        <v>902</v>
      </c>
      <c r="E154" t="s">
        <v>903</v>
      </c>
      <c r="F154">
        <v>2829</v>
      </c>
      <c r="G154" t="s">
        <v>904</v>
      </c>
      <c r="H154" t="s">
        <v>905</v>
      </c>
      <c r="I154" t="s">
        <v>6</v>
      </c>
      <c r="J154" s="1">
        <v>0.11983796296296297</v>
      </c>
      <c r="K154">
        <v>152</v>
      </c>
      <c r="L154" t="str">
        <f t="shared" si="2"/>
        <v/>
      </c>
    </row>
    <row r="155" spans="1:12" hidden="1" x14ac:dyDescent="0.25">
      <c r="A155" t="s">
        <v>906</v>
      </c>
      <c r="B155">
        <v>20803</v>
      </c>
      <c r="C155" t="s">
        <v>907</v>
      </c>
      <c r="D155" t="s">
        <v>908</v>
      </c>
      <c r="E155" t="s">
        <v>909</v>
      </c>
      <c r="F155">
        <v>20800</v>
      </c>
      <c r="G155" t="s">
        <v>910</v>
      </c>
      <c r="H155" t="s">
        <v>911</v>
      </c>
      <c r="I155" t="s">
        <v>6</v>
      </c>
      <c r="J155" s="1">
        <v>0.12013888888888889</v>
      </c>
      <c r="K155">
        <v>153</v>
      </c>
      <c r="L155" t="str">
        <f t="shared" si="2"/>
        <v/>
      </c>
    </row>
    <row r="156" spans="1:12" hidden="1" x14ac:dyDescent="0.25">
      <c r="A156" t="s">
        <v>912</v>
      </c>
      <c r="B156">
        <v>154</v>
      </c>
      <c r="C156" t="s">
        <v>913</v>
      </c>
      <c r="D156" t="s">
        <v>914</v>
      </c>
      <c r="E156" t="s">
        <v>915</v>
      </c>
      <c r="F156">
        <v>1</v>
      </c>
      <c r="G156" t="s">
        <v>916</v>
      </c>
      <c r="H156" t="s">
        <v>917</v>
      </c>
      <c r="I156" t="s">
        <v>6</v>
      </c>
      <c r="J156" s="1">
        <v>0.12052083333333334</v>
      </c>
      <c r="K156">
        <v>154</v>
      </c>
      <c r="L156" t="str">
        <f t="shared" si="2"/>
        <v/>
      </c>
    </row>
    <row r="157" spans="1:12" hidden="1" x14ac:dyDescent="0.25">
      <c r="A157" t="s">
        <v>918</v>
      </c>
      <c r="B157">
        <v>25</v>
      </c>
      <c r="C157" t="s">
        <v>919</v>
      </c>
      <c r="D157" t="s">
        <v>920</v>
      </c>
      <c r="E157" t="s">
        <v>921</v>
      </c>
      <c r="F157">
        <v>25</v>
      </c>
      <c r="G157" t="s">
        <v>922</v>
      </c>
      <c r="H157" t="s">
        <v>923</v>
      </c>
      <c r="I157" t="s">
        <v>6</v>
      </c>
      <c r="J157" s="1">
        <v>0.12082175925925925</v>
      </c>
      <c r="K157">
        <v>155</v>
      </c>
      <c r="L157" t="str">
        <f t="shared" si="2"/>
        <v/>
      </c>
    </row>
    <row r="158" spans="1:12" hidden="1" x14ac:dyDescent="0.25">
      <c r="A158" t="s">
        <v>924</v>
      </c>
      <c r="B158">
        <v>12343</v>
      </c>
      <c r="C158" t="s">
        <v>925</v>
      </c>
      <c r="D158" t="s">
        <v>926</v>
      </c>
      <c r="E158" t="s">
        <v>927</v>
      </c>
      <c r="F158">
        <v>12342</v>
      </c>
      <c r="G158" t="s">
        <v>928</v>
      </c>
      <c r="H158" t="s">
        <v>929</v>
      </c>
      <c r="I158" t="s">
        <v>6</v>
      </c>
      <c r="J158" s="1">
        <v>0.12114583333333334</v>
      </c>
      <c r="K158">
        <v>156</v>
      </c>
      <c r="L158" t="str">
        <f t="shared" si="2"/>
        <v/>
      </c>
    </row>
    <row r="159" spans="1:12" hidden="1" x14ac:dyDescent="0.25">
      <c r="A159" t="s">
        <v>930</v>
      </c>
      <c r="B159">
        <v>87690</v>
      </c>
      <c r="C159" t="s">
        <v>931</v>
      </c>
      <c r="D159" t="s">
        <v>932</v>
      </c>
      <c r="E159" t="s">
        <v>933</v>
      </c>
      <c r="F159">
        <v>87657</v>
      </c>
      <c r="G159" t="s">
        <v>934</v>
      </c>
      <c r="H159" t="s">
        <v>935</v>
      </c>
      <c r="I159" t="s">
        <v>6</v>
      </c>
      <c r="J159" s="1">
        <v>0.12162037037037036</v>
      </c>
      <c r="K159">
        <v>157</v>
      </c>
      <c r="L159" t="str">
        <f t="shared" si="2"/>
        <v/>
      </c>
    </row>
    <row r="160" spans="1:12" hidden="1" x14ac:dyDescent="0.25">
      <c r="A160" t="s">
        <v>936</v>
      </c>
      <c r="B160">
        <v>12546</v>
      </c>
      <c r="C160" t="s">
        <v>937</v>
      </c>
      <c r="D160" t="s">
        <v>938</v>
      </c>
      <c r="E160" t="s">
        <v>939</v>
      </c>
      <c r="F160">
        <v>1064</v>
      </c>
      <c r="G160" t="s">
        <v>940</v>
      </c>
      <c r="H160" t="s">
        <v>941</v>
      </c>
      <c r="I160" t="s">
        <v>6</v>
      </c>
      <c r="J160" s="1">
        <v>0.12197916666666668</v>
      </c>
      <c r="K160">
        <v>158</v>
      </c>
      <c r="L160" t="str">
        <f t="shared" si="2"/>
        <v/>
      </c>
    </row>
    <row r="161" spans="1:12" hidden="1" x14ac:dyDescent="0.25">
      <c r="A161" t="s">
        <v>942</v>
      </c>
      <c r="B161">
        <v>16502</v>
      </c>
      <c r="C161" t="s">
        <v>943</v>
      </c>
      <c r="D161" t="s">
        <v>944</v>
      </c>
      <c r="E161" t="s">
        <v>945</v>
      </c>
      <c r="F161">
        <v>10842</v>
      </c>
      <c r="G161" t="s">
        <v>946</v>
      </c>
      <c r="H161" t="s">
        <v>947</v>
      </c>
      <c r="I161" t="s">
        <v>6</v>
      </c>
      <c r="J161" s="1">
        <v>0.12247685185185185</v>
      </c>
      <c r="K161">
        <v>159</v>
      </c>
      <c r="L161" t="str">
        <f t="shared" si="2"/>
        <v/>
      </c>
    </row>
    <row r="162" spans="1:12" hidden="1" x14ac:dyDescent="0.25">
      <c r="A162" t="s">
        <v>948</v>
      </c>
      <c r="B162">
        <v>1721</v>
      </c>
      <c r="C162" t="s">
        <v>949</v>
      </c>
      <c r="D162" t="s">
        <v>950</v>
      </c>
      <c r="E162" t="s">
        <v>951</v>
      </c>
      <c r="F162">
        <v>1415</v>
      </c>
      <c r="G162" t="s">
        <v>952</v>
      </c>
      <c r="H162" t="s">
        <v>953</v>
      </c>
      <c r="I162" t="s">
        <v>6</v>
      </c>
      <c r="J162" s="1">
        <v>0.12292824074074075</v>
      </c>
      <c r="K162">
        <v>160</v>
      </c>
      <c r="L162" t="str">
        <f t="shared" si="2"/>
        <v/>
      </c>
    </row>
    <row r="163" spans="1:12" hidden="1" x14ac:dyDescent="0.25">
      <c r="A163" t="s">
        <v>954</v>
      </c>
      <c r="B163">
        <v>1791</v>
      </c>
      <c r="C163" t="s">
        <v>955</v>
      </c>
      <c r="D163" t="s">
        <v>956</v>
      </c>
      <c r="E163" t="s">
        <v>957</v>
      </c>
      <c r="F163">
        <v>1791</v>
      </c>
      <c r="G163" t="s">
        <v>958</v>
      </c>
      <c r="H163" t="s">
        <v>959</v>
      </c>
      <c r="I163" t="s">
        <v>6</v>
      </c>
      <c r="J163" s="1">
        <v>0.1232638888888889</v>
      </c>
      <c r="K163">
        <v>161</v>
      </c>
      <c r="L163" t="str">
        <f t="shared" si="2"/>
        <v/>
      </c>
    </row>
    <row r="164" spans="1:12" hidden="1" x14ac:dyDescent="0.25">
      <c r="A164" t="s">
        <v>960</v>
      </c>
      <c r="B164">
        <v>96235</v>
      </c>
      <c r="C164" t="s">
        <v>961</v>
      </c>
      <c r="D164" t="s">
        <v>962</v>
      </c>
      <c r="E164" t="s">
        <v>963</v>
      </c>
      <c r="F164">
        <v>87657</v>
      </c>
      <c r="G164" t="s">
        <v>964</v>
      </c>
      <c r="H164" t="s">
        <v>965</v>
      </c>
      <c r="I164" t="s">
        <v>6</v>
      </c>
      <c r="J164" s="1">
        <v>0.12379629629629629</v>
      </c>
      <c r="K164">
        <v>162</v>
      </c>
      <c r="L164" t="str">
        <f t="shared" si="2"/>
        <v/>
      </c>
    </row>
    <row r="165" spans="1:12" hidden="1" x14ac:dyDescent="0.25">
      <c r="A165" t="s">
        <v>966</v>
      </c>
      <c r="B165">
        <v>90457</v>
      </c>
      <c r="C165" t="s">
        <v>967</v>
      </c>
      <c r="D165" t="s">
        <v>968</v>
      </c>
      <c r="E165" t="s">
        <v>969</v>
      </c>
      <c r="F165">
        <v>88900</v>
      </c>
      <c r="G165" t="s">
        <v>970</v>
      </c>
      <c r="H165" t="s">
        <v>971</v>
      </c>
      <c r="I165" t="s">
        <v>6</v>
      </c>
      <c r="J165" s="1">
        <v>0.12407407407407407</v>
      </c>
      <c r="K165">
        <v>163</v>
      </c>
      <c r="L165" t="str">
        <f t="shared" si="2"/>
        <v/>
      </c>
    </row>
    <row r="166" spans="1:12" hidden="1" x14ac:dyDescent="0.25">
      <c r="A166" t="s">
        <v>972</v>
      </c>
      <c r="B166">
        <v>1061</v>
      </c>
      <c r="C166" t="s">
        <v>973</v>
      </c>
      <c r="D166" t="s">
        <v>974</v>
      </c>
      <c r="E166" t="s">
        <v>975</v>
      </c>
      <c r="F166">
        <v>755</v>
      </c>
      <c r="G166" t="s">
        <v>976</v>
      </c>
      <c r="H166" t="s">
        <v>977</v>
      </c>
      <c r="I166" t="s">
        <v>6</v>
      </c>
      <c r="J166" s="1">
        <v>0.1246412037037037</v>
      </c>
      <c r="K166">
        <v>164</v>
      </c>
      <c r="L166" t="str">
        <f t="shared" si="2"/>
        <v/>
      </c>
    </row>
    <row r="167" spans="1:12" hidden="1" x14ac:dyDescent="0.25">
      <c r="A167" t="s">
        <v>978</v>
      </c>
      <c r="B167">
        <v>87704</v>
      </c>
      <c r="C167" t="s">
        <v>979</v>
      </c>
      <c r="D167" t="s">
        <v>980</v>
      </c>
      <c r="E167" t="s">
        <v>981</v>
      </c>
      <c r="F167">
        <v>87657</v>
      </c>
      <c r="G167" t="s">
        <v>982</v>
      </c>
      <c r="H167" t="s">
        <v>983</v>
      </c>
      <c r="I167" t="s">
        <v>6</v>
      </c>
      <c r="J167" s="1">
        <v>0.12502314814814816</v>
      </c>
      <c r="K167">
        <v>165</v>
      </c>
      <c r="L167" t="str">
        <f t="shared" si="2"/>
        <v/>
      </c>
    </row>
    <row r="168" spans="1:12" hidden="1" x14ac:dyDescent="0.25">
      <c r="A168" t="s">
        <v>984</v>
      </c>
      <c r="B168">
        <v>88</v>
      </c>
      <c r="C168" t="s">
        <v>985</v>
      </c>
      <c r="D168" t="s">
        <v>986</v>
      </c>
      <c r="E168" t="s">
        <v>987</v>
      </c>
      <c r="F168">
        <v>0</v>
      </c>
      <c r="G168" t="s">
        <v>13</v>
      </c>
      <c r="H168" t="s">
        <v>13</v>
      </c>
      <c r="I168" t="s">
        <v>14</v>
      </c>
      <c r="J168" s="1">
        <v>0.12537037037037038</v>
      </c>
      <c r="K168">
        <v>166</v>
      </c>
      <c r="L168" t="str">
        <f t="shared" si="2"/>
        <v/>
      </c>
    </row>
    <row r="169" spans="1:12" hidden="1" x14ac:dyDescent="0.25">
      <c r="A169" t="s">
        <v>988</v>
      </c>
      <c r="B169">
        <v>88</v>
      </c>
      <c r="C169" t="s">
        <v>985</v>
      </c>
      <c r="D169" t="s">
        <v>986</v>
      </c>
      <c r="E169" t="s">
        <v>989</v>
      </c>
      <c r="F169">
        <v>87695</v>
      </c>
      <c r="G169" t="s">
        <v>990</v>
      </c>
      <c r="H169" t="s">
        <v>991</v>
      </c>
      <c r="I169" t="s">
        <v>14</v>
      </c>
      <c r="J169" s="1">
        <v>0.12607638888888889</v>
      </c>
      <c r="K169">
        <v>167</v>
      </c>
      <c r="L169" t="str">
        <f t="shared" si="2"/>
        <v/>
      </c>
    </row>
    <row r="170" spans="1:12" hidden="1" x14ac:dyDescent="0.25">
      <c r="A170" t="s">
        <v>992</v>
      </c>
      <c r="B170">
        <v>1</v>
      </c>
      <c r="C170" t="s">
        <v>993</v>
      </c>
      <c r="D170" t="s">
        <v>994</v>
      </c>
      <c r="E170" t="s">
        <v>995</v>
      </c>
      <c r="F170">
        <v>1</v>
      </c>
      <c r="G170" t="s">
        <v>993</v>
      </c>
      <c r="H170" t="s">
        <v>994</v>
      </c>
      <c r="I170" t="s">
        <v>6</v>
      </c>
      <c r="J170" s="1">
        <v>0.12649305555555554</v>
      </c>
      <c r="K170">
        <v>168</v>
      </c>
      <c r="L170" t="str">
        <f t="shared" si="2"/>
        <v/>
      </c>
    </row>
    <row r="171" spans="1:12" hidden="1" x14ac:dyDescent="0.25">
      <c r="A171" t="s">
        <v>996</v>
      </c>
      <c r="B171">
        <v>416</v>
      </c>
      <c r="C171" t="s">
        <v>997</v>
      </c>
      <c r="D171" t="s">
        <v>998</v>
      </c>
      <c r="E171" t="s">
        <v>999</v>
      </c>
      <c r="F171">
        <v>11</v>
      </c>
      <c r="G171" t="s">
        <v>1000</v>
      </c>
      <c r="H171" t="s">
        <v>1001</v>
      </c>
      <c r="I171" t="s">
        <v>6</v>
      </c>
      <c r="J171" s="1">
        <v>0.12674768518518517</v>
      </c>
      <c r="K171">
        <v>169</v>
      </c>
      <c r="L171" t="str">
        <f t="shared" si="2"/>
        <v/>
      </c>
    </row>
    <row r="172" spans="1:12" hidden="1" x14ac:dyDescent="0.25">
      <c r="A172" t="s">
        <v>1002</v>
      </c>
      <c r="B172">
        <v>88664</v>
      </c>
      <c r="C172" t="s">
        <v>1003</v>
      </c>
      <c r="D172" t="s">
        <v>1004</v>
      </c>
      <c r="E172" t="s">
        <v>1005</v>
      </c>
      <c r="F172">
        <v>87657</v>
      </c>
      <c r="G172" t="s">
        <v>1006</v>
      </c>
      <c r="H172" t="s">
        <v>1007</v>
      </c>
      <c r="I172" t="s">
        <v>6</v>
      </c>
      <c r="J172" s="1">
        <v>0.12704861111111113</v>
      </c>
      <c r="K172">
        <v>170</v>
      </c>
      <c r="L172" t="str">
        <f t="shared" si="2"/>
        <v/>
      </c>
    </row>
    <row r="173" spans="1:12" hidden="1" x14ac:dyDescent="0.25">
      <c r="A173" t="s">
        <v>1008</v>
      </c>
      <c r="B173">
        <v>196</v>
      </c>
      <c r="C173" t="s">
        <v>1009</v>
      </c>
      <c r="D173" t="s">
        <v>1010</v>
      </c>
      <c r="E173" t="s">
        <v>1011</v>
      </c>
      <c r="F173">
        <v>196</v>
      </c>
      <c r="G173" t="s">
        <v>1012</v>
      </c>
      <c r="H173" t="s">
        <v>1013</v>
      </c>
      <c r="I173" t="s">
        <v>6</v>
      </c>
      <c r="J173" s="1">
        <v>0.12743055555555555</v>
      </c>
      <c r="K173">
        <v>171</v>
      </c>
      <c r="L173" t="str">
        <f t="shared" si="2"/>
        <v/>
      </c>
    </row>
    <row r="174" spans="1:12" hidden="1" x14ac:dyDescent="0.25">
      <c r="A174" t="s">
        <v>1014</v>
      </c>
      <c r="B174">
        <v>2660</v>
      </c>
      <c r="C174" t="s">
        <v>1015</v>
      </c>
      <c r="D174" t="s">
        <v>1016</v>
      </c>
      <c r="E174" t="s">
        <v>1017</v>
      </c>
      <c r="F174">
        <v>2660</v>
      </c>
      <c r="G174" t="s">
        <v>1018</v>
      </c>
      <c r="H174" t="s">
        <v>1019</v>
      </c>
      <c r="I174" t="s">
        <v>6</v>
      </c>
      <c r="J174" s="1">
        <v>0.12788194444444445</v>
      </c>
      <c r="K174">
        <v>172</v>
      </c>
      <c r="L174" t="str">
        <f t="shared" si="2"/>
        <v/>
      </c>
    </row>
    <row r="175" spans="1:12" hidden="1" x14ac:dyDescent="0.25">
      <c r="A175" t="s">
        <v>1020</v>
      </c>
      <c r="B175">
        <v>7922</v>
      </c>
      <c r="C175" t="s">
        <v>1021</v>
      </c>
      <c r="D175" t="s">
        <v>1022</v>
      </c>
      <c r="E175" t="s">
        <v>1023</v>
      </c>
      <c r="F175">
        <v>326</v>
      </c>
      <c r="G175" t="s">
        <v>1024</v>
      </c>
      <c r="H175" t="s">
        <v>1025</v>
      </c>
      <c r="I175" t="s">
        <v>6</v>
      </c>
      <c r="J175" s="1">
        <v>0.12819444444444444</v>
      </c>
      <c r="K175">
        <v>173</v>
      </c>
      <c r="L175" t="str">
        <f t="shared" si="2"/>
        <v/>
      </c>
    </row>
    <row r="176" spans="1:12" hidden="1" x14ac:dyDescent="0.25">
      <c r="A176" t="s">
        <v>1026</v>
      </c>
      <c r="B176">
        <v>219183</v>
      </c>
      <c r="C176" t="s">
        <v>1027</v>
      </c>
      <c r="D176" t="s">
        <v>1028</v>
      </c>
      <c r="E176" t="s">
        <v>1029</v>
      </c>
      <c r="F176">
        <v>162</v>
      </c>
      <c r="G176" t="s">
        <v>1030</v>
      </c>
      <c r="H176" t="s">
        <v>1031</v>
      </c>
      <c r="I176" t="s">
        <v>6</v>
      </c>
      <c r="J176" s="1">
        <v>0.12854166666666667</v>
      </c>
      <c r="K176">
        <v>174</v>
      </c>
      <c r="L176" t="str">
        <f t="shared" si="2"/>
        <v/>
      </c>
    </row>
    <row r="177" spans="1:12" hidden="1" x14ac:dyDescent="0.25">
      <c r="A177" t="s">
        <v>1032</v>
      </c>
      <c r="B177">
        <v>97089</v>
      </c>
      <c r="C177" t="s">
        <v>1033</v>
      </c>
      <c r="D177" t="s">
        <v>1034</v>
      </c>
      <c r="E177" t="s">
        <v>1035</v>
      </c>
      <c r="F177">
        <v>97089</v>
      </c>
      <c r="G177" t="s">
        <v>1033</v>
      </c>
      <c r="H177" t="s">
        <v>1034</v>
      </c>
      <c r="I177" t="s">
        <v>6</v>
      </c>
      <c r="J177" s="1">
        <v>0.12885416666666666</v>
      </c>
      <c r="K177">
        <v>175</v>
      </c>
      <c r="L177" t="str">
        <f t="shared" si="2"/>
        <v/>
      </c>
    </row>
    <row r="178" spans="1:12" hidden="1" x14ac:dyDescent="0.25">
      <c r="A178" t="s">
        <v>1036</v>
      </c>
      <c r="B178">
        <v>51562</v>
      </c>
      <c r="C178" t="s">
        <v>1037</v>
      </c>
      <c r="D178" t="s">
        <v>1038</v>
      </c>
      <c r="E178" t="s">
        <v>1039</v>
      </c>
      <c r="F178">
        <v>66</v>
      </c>
      <c r="G178" t="s">
        <v>1040</v>
      </c>
      <c r="H178" t="s">
        <v>1041</v>
      </c>
      <c r="I178" t="s">
        <v>6</v>
      </c>
      <c r="J178" s="1">
        <v>0.12984953703703703</v>
      </c>
      <c r="K178">
        <v>176</v>
      </c>
      <c r="L178" t="str">
        <f t="shared" si="2"/>
        <v/>
      </c>
    </row>
    <row r="179" spans="1:12" hidden="1" x14ac:dyDescent="0.25">
      <c r="A179" t="s">
        <v>1042</v>
      </c>
      <c r="B179">
        <v>859</v>
      </c>
      <c r="C179" t="s">
        <v>1043</v>
      </c>
      <c r="D179" t="s">
        <v>1044</v>
      </c>
      <c r="E179" t="s">
        <v>1045</v>
      </c>
      <c r="F179">
        <v>857</v>
      </c>
      <c r="G179" t="s">
        <v>1046</v>
      </c>
      <c r="H179" t="s">
        <v>1047</v>
      </c>
      <c r="I179" t="s">
        <v>6</v>
      </c>
      <c r="J179" s="1">
        <v>0.13015046296296295</v>
      </c>
      <c r="K179">
        <v>177</v>
      </c>
      <c r="L179" t="str">
        <f t="shared" si="2"/>
        <v/>
      </c>
    </row>
    <row r="180" spans="1:12" hidden="1" x14ac:dyDescent="0.25">
      <c r="A180" t="s">
        <v>1048</v>
      </c>
      <c r="B180">
        <v>219783</v>
      </c>
      <c r="C180" t="s">
        <v>1049</v>
      </c>
      <c r="D180" t="s">
        <v>1050</v>
      </c>
      <c r="E180" t="s">
        <v>1051</v>
      </c>
      <c r="F180">
        <v>219781</v>
      </c>
      <c r="G180" t="s">
        <v>1052</v>
      </c>
      <c r="H180" t="s">
        <v>1053</v>
      </c>
      <c r="I180" t="s">
        <v>6</v>
      </c>
      <c r="J180" s="1">
        <v>0.1305324074074074</v>
      </c>
      <c r="K180">
        <v>178</v>
      </c>
      <c r="L180" t="str">
        <f t="shared" si="2"/>
        <v/>
      </c>
    </row>
    <row r="181" spans="1:12" hidden="1" x14ac:dyDescent="0.25">
      <c r="A181" t="s">
        <v>1054</v>
      </c>
      <c r="B181">
        <v>93579</v>
      </c>
      <c r="C181" t="s">
        <v>1055</v>
      </c>
      <c r="D181" t="s">
        <v>1056</v>
      </c>
      <c r="E181" t="s">
        <v>1057</v>
      </c>
      <c r="F181">
        <v>93266</v>
      </c>
      <c r="G181" t="s">
        <v>1058</v>
      </c>
      <c r="H181" t="s">
        <v>1059</v>
      </c>
      <c r="I181" t="s">
        <v>6</v>
      </c>
      <c r="J181" s="1">
        <v>0.13105324074074073</v>
      </c>
      <c r="K181">
        <v>179</v>
      </c>
      <c r="L181" t="str">
        <f t="shared" si="2"/>
        <v/>
      </c>
    </row>
    <row r="182" spans="1:12" x14ac:dyDescent="0.25">
      <c r="A182" t="s">
        <v>1060</v>
      </c>
      <c r="B182">
        <v>3206</v>
      </c>
      <c r="C182" t="s">
        <v>1061</v>
      </c>
      <c r="D182" t="s">
        <v>1062</v>
      </c>
      <c r="E182" t="s">
        <v>1063</v>
      </c>
      <c r="F182">
        <v>3028</v>
      </c>
      <c r="G182" t="s">
        <v>1064</v>
      </c>
      <c r="H182" t="s">
        <v>1065</v>
      </c>
      <c r="I182" t="s">
        <v>6</v>
      </c>
      <c r="J182" s="1">
        <v>0.13159722222222223</v>
      </c>
      <c r="K182">
        <v>180</v>
      </c>
      <c r="L182">
        <f t="shared" si="2"/>
        <v>3.3333333333333333E-2</v>
      </c>
    </row>
    <row r="183" spans="1:12" hidden="1" x14ac:dyDescent="0.25">
      <c r="A183" t="s">
        <v>1066</v>
      </c>
      <c r="B183">
        <v>2563</v>
      </c>
      <c r="C183" t="s">
        <v>1067</v>
      </c>
      <c r="D183" t="s">
        <v>1068</v>
      </c>
      <c r="E183" t="s">
        <v>1069</v>
      </c>
      <c r="F183">
        <v>457</v>
      </c>
      <c r="G183" t="s">
        <v>1070</v>
      </c>
      <c r="H183" t="s">
        <v>1071</v>
      </c>
      <c r="I183" t="s">
        <v>6</v>
      </c>
      <c r="J183" s="1">
        <v>0.13197916666666668</v>
      </c>
      <c r="K183">
        <v>181</v>
      </c>
      <c r="L183" t="str">
        <f t="shared" si="2"/>
        <v/>
      </c>
    </row>
    <row r="184" spans="1:12" hidden="1" x14ac:dyDescent="0.25">
      <c r="A184" t="s">
        <v>1072</v>
      </c>
      <c r="B184">
        <v>1087</v>
      </c>
      <c r="C184" t="s">
        <v>1073</v>
      </c>
      <c r="D184" t="s">
        <v>1074</v>
      </c>
      <c r="E184" t="s">
        <v>1075</v>
      </c>
      <c r="F184">
        <v>960</v>
      </c>
      <c r="G184" t="s">
        <v>1076</v>
      </c>
      <c r="H184" t="s">
        <v>1077</v>
      </c>
      <c r="I184" t="s">
        <v>6</v>
      </c>
      <c r="J184" s="1">
        <v>0.13238425925925926</v>
      </c>
      <c r="K184">
        <v>182</v>
      </c>
      <c r="L184" t="str">
        <f t="shared" si="2"/>
        <v/>
      </c>
    </row>
    <row r="185" spans="1:12" hidden="1" x14ac:dyDescent="0.25">
      <c r="A185" t="s">
        <v>1078</v>
      </c>
      <c r="B185">
        <v>95787</v>
      </c>
      <c r="C185" t="s">
        <v>1079</v>
      </c>
      <c r="D185" t="s">
        <v>1080</v>
      </c>
      <c r="E185" t="s">
        <v>1081</v>
      </c>
      <c r="F185">
        <v>90220</v>
      </c>
      <c r="G185" t="s">
        <v>1082</v>
      </c>
      <c r="H185" t="s">
        <v>1083</v>
      </c>
      <c r="I185" t="s">
        <v>6</v>
      </c>
      <c r="J185" s="1">
        <v>0.13385416666666666</v>
      </c>
      <c r="K185">
        <v>183</v>
      </c>
      <c r="L185" t="str">
        <f t="shared" si="2"/>
        <v/>
      </c>
    </row>
    <row r="186" spans="1:12" hidden="1" x14ac:dyDescent="0.25">
      <c r="A186" t="s">
        <v>1084</v>
      </c>
      <c r="B186">
        <v>2056</v>
      </c>
      <c r="C186" t="s">
        <v>1085</v>
      </c>
      <c r="D186" t="s">
        <v>1086</v>
      </c>
      <c r="E186" t="s">
        <v>1087</v>
      </c>
      <c r="F186">
        <v>2037</v>
      </c>
      <c r="G186" t="s">
        <v>1088</v>
      </c>
      <c r="H186" t="s">
        <v>1089</v>
      </c>
      <c r="I186" t="s">
        <v>6</v>
      </c>
      <c r="J186" s="1">
        <v>0.13438657407407409</v>
      </c>
      <c r="K186">
        <v>184</v>
      </c>
      <c r="L186" t="str">
        <f t="shared" si="2"/>
        <v/>
      </c>
    </row>
    <row r="187" spans="1:12" hidden="1" x14ac:dyDescent="0.25">
      <c r="A187" t="s">
        <v>1090</v>
      </c>
      <c r="B187">
        <v>19979</v>
      </c>
      <c r="C187" t="s">
        <v>1091</v>
      </c>
      <c r="D187" t="s">
        <v>1092</v>
      </c>
      <c r="E187" t="s">
        <v>1093</v>
      </c>
      <c r="F187">
        <v>19922</v>
      </c>
      <c r="G187" t="s">
        <v>1094</v>
      </c>
      <c r="H187" t="s">
        <v>1095</v>
      </c>
      <c r="I187" t="s">
        <v>6</v>
      </c>
      <c r="J187" s="1">
        <v>0.13569444444444445</v>
      </c>
      <c r="K187">
        <v>185</v>
      </c>
      <c r="L187" t="str">
        <f t="shared" si="2"/>
        <v/>
      </c>
    </row>
    <row r="188" spans="1:12" hidden="1" x14ac:dyDescent="0.25">
      <c r="A188" t="s">
        <v>1096</v>
      </c>
      <c r="B188">
        <v>87733</v>
      </c>
      <c r="C188" t="s">
        <v>1097</v>
      </c>
      <c r="D188" t="s">
        <v>1098</v>
      </c>
      <c r="E188" t="s">
        <v>1099</v>
      </c>
      <c r="F188">
        <v>87682</v>
      </c>
      <c r="G188" t="s">
        <v>1100</v>
      </c>
      <c r="H188" t="s">
        <v>1101</v>
      </c>
      <c r="I188" t="s">
        <v>6</v>
      </c>
      <c r="J188" s="1">
        <v>0.13622685185185185</v>
      </c>
      <c r="K188">
        <v>186</v>
      </c>
      <c r="L188" t="str">
        <f t="shared" si="2"/>
        <v/>
      </c>
    </row>
    <row r="189" spans="1:12" hidden="1" x14ac:dyDescent="0.25">
      <c r="A189" t="s">
        <v>1102</v>
      </c>
      <c r="B189">
        <v>967</v>
      </c>
      <c r="C189" t="s">
        <v>1103</v>
      </c>
      <c r="D189" t="s">
        <v>1104</v>
      </c>
      <c r="E189" t="s">
        <v>1105</v>
      </c>
      <c r="F189">
        <v>28</v>
      </c>
      <c r="G189" t="s">
        <v>1106</v>
      </c>
      <c r="H189" t="s">
        <v>1107</v>
      </c>
      <c r="I189" t="s">
        <v>6</v>
      </c>
      <c r="J189" s="1">
        <v>0.13665509259259259</v>
      </c>
      <c r="K189">
        <v>187</v>
      </c>
      <c r="L189" t="str">
        <f t="shared" si="2"/>
        <v/>
      </c>
    </row>
    <row r="190" spans="1:12" hidden="1" x14ac:dyDescent="0.25">
      <c r="A190" t="s">
        <v>1108</v>
      </c>
      <c r="B190">
        <v>7306</v>
      </c>
      <c r="C190" t="s">
        <v>1109</v>
      </c>
      <c r="D190" t="s">
        <v>1110</v>
      </c>
      <c r="E190" t="s">
        <v>1111</v>
      </c>
      <c r="F190">
        <v>7179</v>
      </c>
      <c r="G190" t="s">
        <v>1112</v>
      </c>
      <c r="H190" t="s">
        <v>1113</v>
      </c>
      <c r="I190" t="s">
        <v>6</v>
      </c>
      <c r="J190" s="1">
        <v>0.13699074074074075</v>
      </c>
      <c r="K190">
        <v>188</v>
      </c>
      <c r="L190" t="str">
        <f t="shared" si="2"/>
        <v/>
      </c>
    </row>
    <row r="191" spans="1:12" hidden="1" x14ac:dyDescent="0.25">
      <c r="A191" t="s">
        <v>1114</v>
      </c>
      <c r="B191">
        <v>219642</v>
      </c>
      <c r="C191" t="s">
        <v>1115</v>
      </c>
      <c r="D191" t="s">
        <v>1116</v>
      </c>
      <c r="E191" t="s">
        <v>1117</v>
      </c>
      <c r="F191">
        <v>219329</v>
      </c>
      <c r="G191" t="s">
        <v>1118</v>
      </c>
      <c r="H191" t="s">
        <v>1119</v>
      </c>
      <c r="I191" t="s">
        <v>6</v>
      </c>
      <c r="J191" s="1">
        <v>0.13756944444444444</v>
      </c>
      <c r="K191">
        <v>189</v>
      </c>
      <c r="L191" t="str">
        <f t="shared" si="2"/>
        <v/>
      </c>
    </row>
    <row r="192" spans="1:12" hidden="1" x14ac:dyDescent="0.25">
      <c r="A192" t="s">
        <v>1120</v>
      </c>
      <c r="B192">
        <v>4149</v>
      </c>
      <c r="C192" t="s">
        <v>1121</v>
      </c>
      <c r="D192" t="s">
        <v>1122</v>
      </c>
      <c r="E192" t="s">
        <v>1123</v>
      </c>
      <c r="F192">
        <v>1861</v>
      </c>
      <c r="G192" t="s">
        <v>1124</v>
      </c>
      <c r="H192" t="s">
        <v>1125</v>
      </c>
      <c r="I192" t="s">
        <v>6</v>
      </c>
      <c r="J192" s="1">
        <v>0.13825231481481481</v>
      </c>
      <c r="K192">
        <v>190</v>
      </c>
      <c r="L192" t="str">
        <f t="shared" si="2"/>
        <v/>
      </c>
    </row>
    <row r="193" spans="1:12" hidden="1" x14ac:dyDescent="0.25">
      <c r="A193" t="s">
        <v>1126</v>
      </c>
      <c r="B193">
        <v>145487</v>
      </c>
      <c r="C193" t="s">
        <v>1127</v>
      </c>
      <c r="D193" t="s">
        <v>1128</v>
      </c>
      <c r="E193" t="s">
        <v>1129</v>
      </c>
      <c r="F193">
        <v>87955</v>
      </c>
      <c r="G193" t="s">
        <v>1130</v>
      </c>
      <c r="H193" t="s">
        <v>1131</v>
      </c>
      <c r="I193" t="s">
        <v>6</v>
      </c>
      <c r="J193" s="1">
        <v>0.13855324074074074</v>
      </c>
      <c r="K193">
        <v>191</v>
      </c>
      <c r="L193" t="str">
        <f t="shared" si="2"/>
        <v/>
      </c>
    </row>
    <row r="194" spans="1:12" hidden="1" x14ac:dyDescent="0.25">
      <c r="A194" t="s">
        <v>1132</v>
      </c>
      <c r="B194">
        <v>74</v>
      </c>
      <c r="C194" t="s">
        <v>1133</v>
      </c>
      <c r="D194" t="s">
        <v>1134</v>
      </c>
      <c r="E194" t="s">
        <v>1135</v>
      </c>
      <c r="F194">
        <v>2</v>
      </c>
      <c r="G194" t="s">
        <v>1136</v>
      </c>
      <c r="H194" t="s">
        <v>1137</v>
      </c>
      <c r="I194" t="s">
        <v>6</v>
      </c>
      <c r="J194" s="1">
        <v>0.13893518518518519</v>
      </c>
      <c r="K194">
        <v>192</v>
      </c>
      <c r="L194" t="str">
        <f t="shared" ref="L194:L257" si="3">IF(MOD(K194, 30) = 0, COUNTIF(I194:I223, "True") / 30, "")</f>
        <v/>
      </c>
    </row>
    <row r="195" spans="1:12" hidden="1" x14ac:dyDescent="0.25">
      <c r="A195" t="s">
        <v>1138</v>
      </c>
      <c r="B195">
        <v>3342</v>
      </c>
      <c r="C195" t="s">
        <v>1139</v>
      </c>
      <c r="D195" t="s">
        <v>1140</v>
      </c>
      <c r="E195" t="s">
        <v>1141</v>
      </c>
      <c r="F195">
        <v>2899</v>
      </c>
      <c r="G195" t="s">
        <v>1142</v>
      </c>
      <c r="H195" t="s">
        <v>1143</v>
      </c>
      <c r="I195" t="s">
        <v>6</v>
      </c>
      <c r="J195" s="1">
        <v>0.13947916666666668</v>
      </c>
      <c r="K195">
        <v>193</v>
      </c>
      <c r="L195" t="str">
        <f t="shared" si="3"/>
        <v/>
      </c>
    </row>
    <row r="196" spans="1:12" hidden="1" x14ac:dyDescent="0.25">
      <c r="A196" t="s">
        <v>1144</v>
      </c>
      <c r="B196">
        <v>6</v>
      </c>
      <c r="C196" t="s">
        <v>1145</v>
      </c>
      <c r="D196" t="s">
        <v>1146</v>
      </c>
      <c r="E196" t="s">
        <v>1147</v>
      </c>
      <c r="F196">
        <v>5</v>
      </c>
      <c r="G196" t="s">
        <v>1148</v>
      </c>
      <c r="H196" t="s">
        <v>1149</v>
      </c>
      <c r="I196" t="s">
        <v>6</v>
      </c>
      <c r="J196" s="1">
        <v>0.14005787037037037</v>
      </c>
      <c r="K196">
        <v>194</v>
      </c>
      <c r="L196" t="str">
        <f t="shared" si="3"/>
        <v/>
      </c>
    </row>
    <row r="197" spans="1:12" hidden="1" x14ac:dyDescent="0.25">
      <c r="A197" t="s">
        <v>1150</v>
      </c>
      <c r="B197">
        <v>775</v>
      </c>
      <c r="C197" t="s">
        <v>1151</v>
      </c>
      <c r="D197" t="s">
        <v>1152</v>
      </c>
      <c r="E197" t="s">
        <v>1153</v>
      </c>
      <c r="F197">
        <v>250</v>
      </c>
      <c r="G197" t="s">
        <v>1154</v>
      </c>
      <c r="H197" t="s">
        <v>1155</v>
      </c>
      <c r="I197" t="s">
        <v>6</v>
      </c>
      <c r="J197" s="1">
        <v>0.14039351851851853</v>
      </c>
      <c r="K197">
        <v>195</v>
      </c>
      <c r="L197" t="str">
        <f t="shared" si="3"/>
        <v/>
      </c>
    </row>
    <row r="198" spans="1:12" hidden="1" x14ac:dyDescent="0.25">
      <c r="A198" t="s">
        <v>1156</v>
      </c>
      <c r="B198">
        <v>87748</v>
      </c>
      <c r="C198" t="s">
        <v>1157</v>
      </c>
      <c r="D198" t="s">
        <v>1158</v>
      </c>
      <c r="E198" t="s">
        <v>1159</v>
      </c>
      <c r="F198">
        <v>87737</v>
      </c>
      <c r="G198" t="s">
        <v>1160</v>
      </c>
      <c r="H198" t="s">
        <v>1161</v>
      </c>
      <c r="I198" t="s">
        <v>6</v>
      </c>
      <c r="J198" s="1">
        <v>0.14091435185185186</v>
      </c>
      <c r="K198">
        <v>196</v>
      </c>
      <c r="L198" t="str">
        <f t="shared" si="3"/>
        <v/>
      </c>
    </row>
    <row r="199" spans="1:12" hidden="1" x14ac:dyDescent="0.25">
      <c r="A199" t="s">
        <v>1162</v>
      </c>
      <c r="B199">
        <v>5400</v>
      </c>
      <c r="C199" t="s">
        <v>1163</v>
      </c>
      <c r="D199" t="s">
        <v>1164</v>
      </c>
      <c r="E199" t="s">
        <v>1165</v>
      </c>
      <c r="F199">
        <v>5395</v>
      </c>
      <c r="G199" t="s">
        <v>1166</v>
      </c>
      <c r="H199" t="s">
        <v>1167</v>
      </c>
      <c r="I199" t="s">
        <v>6</v>
      </c>
      <c r="J199" s="1">
        <v>0.14135416666666667</v>
      </c>
      <c r="K199">
        <v>197</v>
      </c>
      <c r="L199" t="str">
        <f t="shared" si="3"/>
        <v/>
      </c>
    </row>
    <row r="200" spans="1:12" hidden="1" x14ac:dyDescent="0.25">
      <c r="A200" t="s">
        <v>1168</v>
      </c>
      <c r="B200">
        <v>241</v>
      </c>
      <c r="C200" t="s">
        <v>1169</v>
      </c>
      <c r="D200" t="s">
        <v>1170</v>
      </c>
      <c r="E200" t="s">
        <v>1171</v>
      </c>
      <c r="F200">
        <v>240</v>
      </c>
      <c r="G200" t="s">
        <v>1172</v>
      </c>
      <c r="H200" t="s">
        <v>1173</v>
      </c>
      <c r="I200" t="s">
        <v>6</v>
      </c>
      <c r="J200" s="1">
        <v>0.14172453703703705</v>
      </c>
      <c r="K200">
        <v>198</v>
      </c>
      <c r="L200" t="str">
        <f t="shared" si="3"/>
        <v/>
      </c>
    </row>
    <row r="201" spans="1:12" hidden="1" x14ac:dyDescent="0.25">
      <c r="A201" t="s">
        <v>1174</v>
      </c>
      <c r="B201">
        <v>336</v>
      </c>
      <c r="C201" t="s">
        <v>1175</v>
      </c>
      <c r="D201" t="s">
        <v>1176</v>
      </c>
      <c r="E201" t="s">
        <v>1177</v>
      </c>
      <c r="F201">
        <v>196</v>
      </c>
      <c r="G201" t="s">
        <v>1178</v>
      </c>
      <c r="H201" t="s">
        <v>1179</v>
      </c>
      <c r="I201" t="s">
        <v>6</v>
      </c>
      <c r="J201" s="1">
        <v>0.14212962962962963</v>
      </c>
      <c r="K201">
        <v>199</v>
      </c>
      <c r="L201" t="str">
        <f t="shared" si="3"/>
        <v/>
      </c>
    </row>
    <row r="202" spans="1:12" hidden="1" x14ac:dyDescent="0.25">
      <c r="A202" t="s">
        <v>1180</v>
      </c>
      <c r="B202">
        <v>2018</v>
      </c>
      <c r="C202" t="s">
        <v>1181</v>
      </c>
      <c r="D202" t="s">
        <v>1182</v>
      </c>
      <c r="E202" t="s">
        <v>1183</v>
      </c>
      <c r="F202">
        <v>1570</v>
      </c>
      <c r="G202" t="s">
        <v>1184</v>
      </c>
      <c r="H202" t="s">
        <v>1185</v>
      </c>
      <c r="I202" t="s">
        <v>6</v>
      </c>
      <c r="J202" s="1">
        <v>0.14266203703703703</v>
      </c>
      <c r="K202">
        <v>200</v>
      </c>
      <c r="L202" t="str">
        <f t="shared" si="3"/>
        <v/>
      </c>
    </row>
    <row r="203" spans="1:12" hidden="1" x14ac:dyDescent="0.25">
      <c r="A203" t="s">
        <v>1186</v>
      </c>
      <c r="B203">
        <v>15768</v>
      </c>
      <c r="C203" t="s">
        <v>1187</v>
      </c>
      <c r="D203" t="s">
        <v>1188</v>
      </c>
      <c r="E203" t="s">
        <v>1189</v>
      </c>
      <c r="F203">
        <v>8900</v>
      </c>
      <c r="G203" t="s">
        <v>1190</v>
      </c>
      <c r="H203" t="s">
        <v>1191</v>
      </c>
      <c r="I203" t="s">
        <v>6</v>
      </c>
      <c r="J203" s="1">
        <v>0.14297453703703702</v>
      </c>
      <c r="K203">
        <v>201</v>
      </c>
      <c r="L203" t="str">
        <f t="shared" si="3"/>
        <v/>
      </c>
    </row>
    <row r="204" spans="1:12" hidden="1" x14ac:dyDescent="0.25">
      <c r="A204" t="s">
        <v>1192</v>
      </c>
      <c r="B204">
        <v>238</v>
      </c>
      <c r="C204" t="s">
        <v>1193</v>
      </c>
      <c r="D204" t="s">
        <v>1194</v>
      </c>
      <c r="E204" t="s">
        <v>1195</v>
      </c>
      <c r="F204">
        <v>18</v>
      </c>
      <c r="G204" t="s">
        <v>1196</v>
      </c>
      <c r="H204" t="s">
        <v>1197</v>
      </c>
      <c r="I204" t="s">
        <v>6</v>
      </c>
      <c r="J204" s="1">
        <v>0.14329861111111111</v>
      </c>
      <c r="K204">
        <v>202</v>
      </c>
      <c r="L204" t="str">
        <f t="shared" si="3"/>
        <v/>
      </c>
    </row>
    <row r="205" spans="1:12" hidden="1" x14ac:dyDescent="0.25">
      <c r="A205" t="s">
        <v>1198</v>
      </c>
      <c r="B205">
        <v>1336</v>
      </c>
      <c r="C205" t="s">
        <v>1199</v>
      </c>
      <c r="D205" t="s">
        <v>1200</v>
      </c>
      <c r="E205" t="s">
        <v>1201</v>
      </c>
      <c r="F205">
        <v>1336</v>
      </c>
      <c r="G205" t="s">
        <v>1202</v>
      </c>
      <c r="H205" t="s">
        <v>1203</v>
      </c>
      <c r="I205" t="s">
        <v>6</v>
      </c>
      <c r="J205" s="1">
        <v>0.14356481481481481</v>
      </c>
      <c r="K205">
        <v>203</v>
      </c>
      <c r="L205" t="str">
        <f t="shared" si="3"/>
        <v/>
      </c>
    </row>
    <row r="206" spans="1:12" hidden="1" x14ac:dyDescent="0.25">
      <c r="A206" t="s">
        <v>1204</v>
      </c>
      <c r="B206">
        <v>539</v>
      </c>
      <c r="C206" t="s">
        <v>1205</v>
      </c>
      <c r="D206" t="s">
        <v>1206</v>
      </c>
      <c r="E206" t="s">
        <v>1207</v>
      </c>
      <c r="F206">
        <v>539</v>
      </c>
      <c r="G206" t="s">
        <v>1208</v>
      </c>
      <c r="H206" t="s">
        <v>1209</v>
      </c>
      <c r="I206" t="s">
        <v>6</v>
      </c>
      <c r="J206" s="1">
        <v>0.14394675925925926</v>
      </c>
      <c r="K206">
        <v>204</v>
      </c>
      <c r="L206" t="str">
        <f t="shared" si="3"/>
        <v/>
      </c>
    </row>
    <row r="207" spans="1:12" hidden="1" x14ac:dyDescent="0.25">
      <c r="A207" t="s">
        <v>1210</v>
      </c>
      <c r="B207">
        <v>8080</v>
      </c>
      <c r="C207" t="s">
        <v>1211</v>
      </c>
      <c r="D207" t="s">
        <v>1212</v>
      </c>
      <c r="E207" t="s">
        <v>1213</v>
      </c>
      <c r="F207">
        <v>0</v>
      </c>
      <c r="G207" t="s">
        <v>13</v>
      </c>
      <c r="H207" t="s">
        <v>13</v>
      </c>
      <c r="I207" t="s">
        <v>14</v>
      </c>
      <c r="J207" s="1">
        <v>0.14427083333333332</v>
      </c>
      <c r="K207">
        <v>205</v>
      </c>
      <c r="L207" t="str">
        <f t="shared" si="3"/>
        <v/>
      </c>
    </row>
    <row r="208" spans="1:12" hidden="1" x14ac:dyDescent="0.25">
      <c r="A208" t="s">
        <v>1214</v>
      </c>
      <c r="B208">
        <v>88057</v>
      </c>
      <c r="C208" t="s">
        <v>1215</v>
      </c>
      <c r="D208" t="s">
        <v>1216</v>
      </c>
      <c r="E208" t="s">
        <v>1217</v>
      </c>
      <c r="F208">
        <v>87710</v>
      </c>
      <c r="G208" t="s">
        <v>1218</v>
      </c>
      <c r="H208" t="s">
        <v>1219</v>
      </c>
      <c r="I208" t="s">
        <v>6</v>
      </c>
      <c r="J208" s="1">
        <v>0.1449074074074074</v>
      </c>
      <c r="K208">
        <v>206</v>
      </c>
      <c r="L208" t="str">
        <f t="shared" si="3"/>
        <v/>
      </c>
    </row>
    <row r="209" spans="1:12" hidden="1" x14ac:dyDescent="0.25">
      <c r="A209" t="s">
        <v>1220</v>
      </c>
      <c r="B209">
        <v>29900</v>
      </c>
      <c r="C209" t="s">
        <v>1221</v>
      </c>
      <c r="D209" t="s">
        <v>1222</v>
      </c>
      <c r="E209" t="s">
        <v>1223</v>
      </c>
      <c r="F209">
        <v>29754</v>
      </c>
      <c r="G209" t="s">
        <v>1224</v>
      </c>
      <c r="H209" t="s">
        <v>1225</v>
      </c>
      <c r="I209" t="s">
        <v>6</v>
      </c>
      <c r="J209" s="1">
        <v>0.14553240740740739</v>
      </c>
      <c r="K209">
        <v>207</v>
      </c>
      <c r="L209" t="str">
        <f t="shared" si="3"/>
        <v/>
      </c>
    </row>
    <row r="210" spans="1:12" hidden="1" x14ac:dyDescent="0.25">
      <c r="A210" t="s">
        <v>1226</v>
      </c>
      <c r="B210">
        <v>3533</v>
      </c>
      <c r="C210" t="s">
        <v>1227</v>
      </c>
      <c r="D210" t="s">
        <v>1228</v>
      </c>
      <c r="E210" t="s">
        <v>1229</v>
      </c>
      <c r="F210">
        <v>316</v>
      </c>
      <c r="G210" t="s">
        <v>1230</v>
      </c>
      <c r="H210" t="s">
        <v>1231</v>
      </c>
      <c r="I210" t="s">
        <v>6</v>
      </c>
      <c r="J210" s="1">
        <v>0.14622685185185186</v>
      </c>
      <c r="K210">
        <v>208</v>
      </c>
      <c r="L210" t="str">
        <f t="shared" si="3"/>
        <v/>
      </c>
    </row>
    <row r="211" spans="1:12" hidden="1" x14ac:dyDescent="0.25">
      <c r="A211" t="s">
        <v>1232</v>
      </c>
      <c r="B211">
        <v>69</v>
      </c>
      <c r="C211" t="s">
        <v>1233</v>
      </c>
      <c r="D211" t="s">
        <v>1234</v>
      </c>
      <c r="E211" t="s">
        <v>1235</v>
      </c>
      <c r="F211">
        <v>65</v>
      </c>
      <c r="G211" t="s">
        <v>1236</v>
      </c>
      <c r="H211" t="s">
        <v>1237</v>
      </c>
      <c r="I211" t="s">
        <v>6</v>
      </c>
      <c r="J211" s="1">
        <v>0.14672453703703703</v>
      </c>
      <c r="K211">
        <v>209</v>
      </c>
      <c r="L211" t="str">
        <f t="shared" si="3"/>
        <v/>
      </c>
    </row>
    <row r="212" spans="1:12" x14ac:dyDescent="0.25">
      <c r="A212" t="s">
        <v>1238</v>
      </c>
      <c r="B212">
        <v>7440</v>
      </c>
      <c r="C212" t="s">
        <v>1239</v>
      </c>
      <c r="D212" t="s">
        <v>1240</v>
      </c>
      <c r="E212" t="s">
        <v>1241</v>
      </c>
      <c r="F212">
        <v>7438</v>
      </c>
      <c r="G212" t="s">
        <v>1242</v>
      </c>
      <c r="H212" t="s">
        <v>1243</v>
      </c>
      <c r="I212" t="s">
        <v>6</v>
      </c>
      <c r="J212" s="1">
        <v>0.14710648148148148</v>
      </c>
      <c r="K212">
        <v>210</v>
      </c>
      <c r="L212">
        <f t="shared" si="3"/>
        <v>0</v>
      </c>
    </row>
    <row r="213" spans="1:12" hidden="1" x14ac:dyDescent="0.25">
      <c r="A213" t="s">
        <v>1244</v>
      </c>
      <c r="B213">
        <v>4769</v>
      </c>
      <c r="C213" t="s">
        <v>1245</v>
      </c>
      <c r="D213" t="s">
        <v>1246</v>
      </c>
      <c r="E213" t="s">
        <v>1247</v>
      </c>
      <c r="F213">
        <v>4768</v>
      </c>
      <c r="G213" t="s">
        <v>1248</v>
      </c>
      <c r="H213" t="s">
        <v>1249</v>
      </c>
      <c r="I213" t="s">
        <v>6</v>
      </c>
      <c r="J213" s="1">
        <v>0.14751157407407409</v>
      </c>
      <c r="K213">
        <v>211</v>
      </c>
      <c r="L213" t="str">
        <f t="shared" si="3"/>
        <v/>
      </c>
    </row>
    <row r="214" spans="1:12" hidden="1" x14ac:dyDescent="0.25">
      <c r="A214" t="s">
        <v>1250</v>
      </c>
      <c r="B214">
        <v>27766</v>
      </c>
      <c r="C214" t="s">
        <v>1251</v>
      </c>
      <c r="D214" t="s">
        <v>1252</v>
      </c>
      <c r="E214" t="s">
        <v>1253</v>
      </c>
      <c r="F214">
        <v>24576</v>
      </c>
      <c r="G214" t="s">
        <v>1254</v>
      </c>
      <c r="H214" t="s">
        <v>1255</v>
      </c>
      <c r="I214" t="s">
        <v>6</v>
      </c>
      <c r="J214" s="1">
        <v>0.14804398148148148</v>
      </c>
      <c r="K214">
        <v>212</v>
      </c>
      <c r="L214" t="str">
        <f t="shared" si="3"/>
        <v/>
      </c>
    </row>
    <row r="215" spans="1:12" hidden="1" x14ac:dyDescent="0.25">
      <c r="A215" t="s">
        <v>1256</v>
      </c>
      <c r="B215">
        <v>89995</v>
      </c>
      <c r="C215" t="s">
        <v>1257</v>
      </c>
      <c r="D215" t="s">
        <v>1258</v>
      </c>
      <c r="E215" t="s">
        <v>1259</v>
      </c>
      <c r="F215">
        <v>89987</v>
      </c>
      <c r="G215" t="s">
        <v>1260</v>
      </c>
      <c r="H215" t="s">
        <v>1261</v>
      </c>
      <c r="I215" t="s">
        <v>6</v>
      </c>
      <c r="J215" s="1">
        <v>0.14899305555555556</v>
      </c>
      <c r="K215">
        <v>213</v>
      </c>
      <c r="L215" t="str">
        <f t="shared" si="3"/>
        <v/>
      </c>
    </row>
    <row r="216" spans="1:12" hidden="1" x14ac:dyDescent="0.25">
      <c r="A216" t="s">
        <v>1262</v>
      </c>
      <c r="B216">
        <v>617</v>
      </c>
      <c r="C216" t="s">
        <v>1263</v>
      </c>
      <c r="D216" t="s">
        <v>1264</v>
      </c>
      <c r="E216" t="s">
        <v>1265</v>
      </c>
      <c r="F216">
        <v>306</v>
      </c>
      <c r="G216" t="s">
        <v>1266</v>
      </c>
      <c r="H216" t="s">
        <v>1267</v>
      </c>
      <c r="I216" t="s">
        <v>6</v>
      </c>
      <c r="J216" s="1">
        <v>0.14945601851851853</v>
      </c>
      <c r="K216">
        <v>214</v>
      </c>
      <c r="L216" t="str">
        <f t="shared" si="3"/>
        <v/>
      </c>
    </row>
    <row r="217" spans="1:12" hidden="1" x14ac:dyDescent="0.25">
      <c r="A217" t="s">
        <v>1268</v>
      </c>
      <c r="B217">
        <v>87707</v>
      </c>
      <c r="C217" t="s">
        <v>1269</v>
      </c>
      <c r="D217" t="s">
        <v>1270</v>
      </c>
      <c r="E217" t="s">
        <v>1271</v>
      </c>
      <c r="F217">
        <v>87703</v>
      </c>
      <c r="G217" t="s">
        <v>1272</v>
      </c>
      <c r="H217" t="s">
        <v>1273</v>
      </c>
      <c r="I217" t="s">
        <v>6</v>
      </c>
      <c r="J217" s="1">
        <v>0.14983796296296295</v>
      </c>
      <c r="K217">
        <v>215</v>
      </c>
      <c r="L217" t="str">
        <f t="shared" si="3"/>
        <v/>
      </c>
    </row>
    <row r="218" spans="1:12" hidden="1" x14ac:dyDescent="0.25">
      <c r="A218" t="s">
        <v>1274</v>
      </c>
      <c r="B218">
        <v>11133</v>
      </c>
      <c r="C218" t="s">
        <v>1275</v>
      </c>
      <c r="D218" t="s">
        <v>1276</v>
      </c>
      <c r="E218" t="s">
        <v>1277</v>
      </c>
      <c r="F218">
        <v>11123</v>
      </c>
      <c r="G218" t="s">
        <v>1278</v>
      </c>
      <c r="H218" t="s">
        <v>1279</v>
      </c>
      <c r="I218" t="s">
        <v>6</v>
      </c>
      <c r="J218" s="1">
        <v>0.15038194444444444</v>
      </c>
      <c r="K218">
        <v>216</v>
      </c>
      <c r="L218" t="str">
        <f t="shared" si="3"/>
        <v/>
      </c>
    </row>
    <row r="219" spans="1:12" hidden="1" x14ac:dyDescent="0.25">
      <c r="A219" t="s">
        <v>1280</v>
      </c>
      <c r="B219">
        <v>87835</v>
      </c>
      <c r="C219" t="s">
        <v>1281</v>
      </c>
      <c r="D219" t="s">
        <v>1282</v>
      </c>
      <c r="E219" t="s">
        <v>1283</v>
      </c>
      <c r="F219">
        <v>87786</v>
      </c>
      <c r="G219" t="s">
        <v>1284</v>
      </c>
      <c r="H219" t="s">
        <v>1285</v>
      </c>
      <c r="I219" t="s">
        <v>6</v>
      </c>
      <c r="J219" s="1">
        <v>0.15068287037037037</v>
      </c>
      <c r="K219">
        <v>217</v>
      </c>
      <c r="L219" t="str">
        <f t="shared" si="3"/>
        <v/>
      </c>
    </row>
    <row r="220" spans="1:12" hidden="1" x14ac:dyDescent="0.25">
      <c r="A220" t="s">
        <v>1286</v>
      </c>
      <c r="B220">
        <v>7523</v>
      </c>
      <c r="C220" t="s">
        <v>1287</v>
      </c>
      <c r="D220" t="s">
        <v>1288</v>
      </c>
      <c r="E220" t="s">
        <v>1289</v>
      </c>
      <c r="F220">
        <v>7509</v>
      </c>
      <c r="G220" t="s">
        <v>1290</v>
      </c>
      <c r="H220" t="s">
        <v>1291</v>
      </c>
      <c r="I220" t="s">
        <v>6</v>
      </c>
      <c r="J220" s="1">
        <v>0.15103009259259259</v>
      </c>
      <c r="K220">
        <v>218</v>
      </c>
      <c r="L220" t="str">
        <f t="shared" si="3"/>
        <v/>
      </c>
    </row>
    <row r="221" spans="1:12" hidden="1" x14ac:dyDescent="0.25">
      <c r="A221" t="s">
        <v>1292</v>
      </c>
      <c r="B221">
        <v>26466</v>
      </c>
      <c r="C221" t="s">
        <v>1293</v>
      </c>
      <c r="D221" t="s">
        <v>1294</v>
      </c>
      <c r="E221" t="s">
        <v>1295</v>
      </c>
      <c r="F221">
        <v>13224</v>
      </c>
      <c r="G221" t="s">
        <v>1296</v>
      </c>
      <c r="H221" t="s">
        <v>1297</v>
      </c>
      <c r="I221" t="s">
        <v>6</v>
      </c>
      <c r="J221" s="1">
        <v>0.15159722222222222</v>
      </c>
      <c r="K221">
        <v>219</v>
      </c>
      <c r="L221" t="str">
        <f t="shared" si="3"/>
        <v/>
      </c>
    </row>
    <row r="222" spans="1:12" hidden="1" x14ac:dyDescent="0.25">
      <c r="A222" t="s">
        <v>1298</v>
      </c>
      <c r="B222">
        <v>837</v>
      </c>
      <c r="C222" t="s">
        <v>1299</v>
      </c>
      <c r="D222" t="s">
        <v>1300</v>
      </c>
      <c r="E222" t="s">
        <v>1301</v>
      </c>
      <c r="F222">
        <v>702</v>
      </c>
      <c r="G222" t="s">
        <v>1302</v>
      </c>
      <c r="H222" t="s">
        <v>1303</v>
      </c>
      <c r="I222" t="s">
        <v>6</v>
      </c>
      <c r="J222" s="1">
        <v>0.15221064814814814</v>
      </c>
      <c r="K222">
        <v>220</v>
      </c>
      <c r="L222" t="str">
        <f t="shared" si="3"/>
        <v/>
      </c>
    </row>
    <row r="223" spans="1:12" hidden="1" x14ac:dyDescent="0.25">
      <c r="A223" t="s">
        <v>1304</v>
      </c>
      <c r="B223">
        <v>87699</v>
      </c>
      <c r="C223" t="s">
        <v>1305</v>
      </c>
      <c r="D223" t="s">
        <v>1306</v>
      </c>
      <c r="E223" t="s">
        <v>1307</v>
      </c>
      <c r="F223">
        <v>87699</v>
      </c>
      <c r="G223" t="s">
        <v>1308</v>
      </c>
      <c r="H223" t="s">
        <v>1309</v>
      </c>
      <c r="I223" t="s">
        <v>6</v>
      </c>
      <c r="J223" s="1">
        <v>0.15282407407407408</v>
      </c>
      <c r="K223">
        <v>221</v>
      </c>
      <c r="L223" t="str">
        <f t="shared" si="3"/>
        <v/>
      </c>
    </row>
    <row r="224" spans="1:12" hidden="1" x14ac:dyDescent="0.25">
      <c r="A224" t="s">
        <v>1310</v>
      </c>
      <c r="B224">
        <v>51521</v>
      </c>
      <c r="C224" t="s">
        <v>1311</v>
      </c>
      <c r="D224" t="s">
        <v>1312</v>
      </c>
      <c r="E224" t="s">
        <v>1313</v>
      </c>
      <c r="F224">
        <v>24</v>
      </c>
      <c r="G224" t="s">
        <v>1314</v>
      </c>
      <c r="H224" t="s">
        <v>1315</v>
      </c>
      <c r="I224" t="s">
        <v>6</v>
      </c>
      <c r="J224" s="1">
        <v>0.15317129629629631</v>
      </c>
      <c r="K224">
        <v>222</v>
      </c>
      <c r="L224" t="str">
        <f t="shared" si="3"/>
        <v/>
      </c>
    </row>
    <row r="225" spans="1:12" hidden="1" x14ac:dyDescent="0.25">
      <c r="A225" t="s">
        <v>1316</v>
      </c>
      <c r="B225">
        <v>18956</v>
      </c>
      <c r="C225" t="s">
        <v>1317</v>
      </c>
      <c r="D225" t="s">
        <v>1318</v>
      </c>
      <c r="E225" t="s">
        <v>1319</v>
      </c>
      <c r="F225">
        <v>15728</v>
      </c>
      <c r="G225" t="s">
        <v>1320</v>
      </c>
      <c r="H225" t="s">
        <v>1321</v>
      </c>
      <c r="I225" t="s">
        <v>6</v>
      </c>
      <c r="J225" s="1">
        <v>0.15369212962962964</v>
      </c>
      <c r="K225">
        <v>223</v>
      </c>
      <c r="L225" t="str">
        <f t="shared" si="3"/>
        <v/>
      </c>
    </row>
    <row r="226" spans="1:12" hidden="1" x14ac:dyDescent="0.25">
      <c r="A226" t="s">
        <v>1322</v>
      </c>
      <c r="B226">
        <v>3337</v>
      </c>
      <c r="C226" t="s">
        <v>1323</v>
      </c>
      <c r="D226" t="s">
        <v>1324</v>
      </c>
      <c r="E226" t="s">
        <v>1325</v>
      </c>
      <c r="F226">
        <v>1576</v>
      </c>
      <c r="G226" t="s">
        <v>1326</v>
      </c>
      <c r="H226" t="s">
        <v>1327</v>
      </c>
      <c r="I226" t="s">
        <v>6</v>
      </c>
      <c r="J226" s="1">
        <v>0.15427083333333333</v>
      </c>
      <c r="K226">
        <v>224</v>
      </c>
      <c r="L226" t="str">
        <f t="shared" si="3"/>
        <v/>
      </c>
    </row>
    <row r="227" spans="1:12" hidden="1" x14ac:dyDescent="0.25">
      <c r="A227" t="s">
        <v>1328</v>
      </c>
      <c r="B227">
        <v>1384</v>
      </c>
      <c r="C227" t="s">
        <v>1329</v>
      </c>
      <c r="D227" t="s">
        <v>1330</v>
      </c>
      <c r="E227" t="s">
        <v>1331</v>
      </c>
      <c r="F227">
        <v>253</v>
      </c>
      <c r="G227" t="s">
        <v>1332</v>
      </c>
      <c r="H227" t="s">
        <v>1333</v>
      </c>
      <c r="I227" t="s">
        <v>6</v>
      </c>
      <c r="J227" s="1">
        <v>0.15486111111111112</v>
      </c>
      <c r="K227">
        <v>225</v>
      </c>
      <c r="L227" t="str">
        <f t="shared" si="3"/>
        <v/>
      </c>
    </row>
    <row r="228" spans="1:12" hidden="1" x14ac:dyDescent="0.25">
      <c r="A228" t="s">
        <v>1334</v>
      </c>
      <c r="B228">
        <v>829</v>
      </c>
      <c r="C228" t="s">
        <v>1335</v>
      </c>
      <c r="D228" t="s">
        <v>1336</v>
      </c>
      <c r="E228" t="s">
        <v>1337</v>
      </c>
      <c r="F228">
        <v>469</v>
      </c>
      <c r="G228" t="s">
        <v>1338</v>
      </c>
      <c r="H228" t="s">
        <v>1339</v>
      </c>
      <c r="I228" t="s">
        <v>6</v>
      </c>
      <c r="J228" s="1">
        <v>0.1552199074074074</v>
      </c>
      <c r="K228">
        <v>226</v>
      </c>
      <c r="L228" t="str">
        <f t="shared" si="3"/>
        <v/>
      </c>
    </row>
    <row r="229" spans="1:12" hidden="1" x14ac:dyDescent="0.25">
      <c r="A229" t="s">
        <v>1340</v>
      </c>
      <c r="B229">
        <v>31433</v>
      </c>
      <c r="C229" t="s">
        <v>1341</v>
      </c>
      <c r="D229" t="s">
        <v>1342</v>
      </c>
      <c r="E229" t="s">
        <v>1343</v>
      </c>
      <c r="F229">
        <v>31350</v>
      </c>
      <c r="G229" t="s">
        <v>1344</v>
      </c>
      <c r="H229" t="s">
        <v>1345</v>
      </c>
      <c r="I229" t="s">
        <v>6</v>
      </c>
      <c r="J229" s="1">
        <v>0.15564814814814815</v>
      </c>
      <c r="K229">
        <v>227</v>
      </c>
      <c r="L229" t="str">
        <f t="shared" si="3"/>
        <v/>
      </c>
    </row>
    <row r="230" spans="1:12" hidden="1" x14ac:dyDescent="0.25">
      <c r="A230" t="s">
        <v>1346</v>
      </c>
      <c r="B230">
        <v>4588</v>
      </c>
      <c r="C230" t="s">
        <v>1347</v>
      </c>
      <c r="D230" t="s">
        <v>1348</v>
      </c>
      <c r="E230" t="s">
        <v>1349</v>
      </c>
      <c r="F230">
        <v>2631</v>
      </c>
      <c r="G230" t="s">
        <v>1350</v>
      </c>
      <c r="H230" t="s">
        <v>1351</v>
      </c>
      <c r="I230" t="s">
        <v>6</v>
      </c>
      <c r="J230" s="1">
        <v>0.15626157407407407</v>
      </c>
      <c r="K230">
        <v>228</v>
      </c>
      <c r="L230" t="str">
        <f t="shared" si="3"/>
        <v/>
      </c>
    </row>
    <row r="231" spans="1:12" hidden="1" x14ac:dyDescent="0.25">
      <c r="A231" t="s">
        <v>1352</v>
      </c>
      <c r="B231">
        <v>851</v>
      </c>
      <c r="C231" t="s">
        <v>1353</v>
      </c>
      <c r="D231" t="s">
        <v>1354</v>
      </c>
      <c r="E231" t="s">
        <v>1355</v>
      </c>
      <c r="F231">
        <v>472</v>
      </c>
      <c r="G231" t="s">
        <v>1356</v>
      </c>
      <c r="H231" t="s">
        <v>1357</v>
      </c>
      <c r="I231" t="s">
        <v>6</v>
      </c>
      <c r="J231" s="1">
        <v>0.15660879629629629</v>
      </c>
      <c r="K231">
        <v>229</v>
      </c>
      <c r="L231" t="str">
        <f t="shared" si="3"/>
        <v/>
      </c>
    </row>
    <row r="232" spans="1:12" hidden="1" x14ac:dyDescent="0.25">
      <c r="A232" t="s">
        <v>1358</v>
      </c>
      <c r="B232">
        <v>26516</v>
      </c>
      <c r="C232" t="s">
        <v>1359</v>
      </c>
      <c r="D232" t="s">
        <v>1360</v>
      </c>
      <c r="E232" t="s">
        <v>1361</v>
      </c>
      <c r="F232">
        <v>6766</v>
      </c>
      <c r="G232" t="s">
        <v>1362</v>
      </c>
      <c r="H232" t="s">
        <v>1363</v>
      </c>
      <c r="I232" t="s">
        <v>6</v>
      </c>
      <c r="J232" s="1">
        <v>0.15716435185185185</v>
      </c>
      <c r="K232">
        <v>230</v>
      </c>
      <c r="L232" t="str">
        <f t="shared" si="3"/>
        <v/>
      </c>
    </row>
    <row r="233" spans="1:12" hidden="1" x14ac:dyDescent="0.25">
      <c r="A233" t="s">
        <v>1364</v>
      </c>
      <c r="B233">
        <v>87962</v>
      </c>
      <c r="C233" t="s">
        <v>1365</v>
      </c>
      <c r="D233" t="s">
        <v>1366</v>
      </c>
      <c r="E233" t="s">
        <v>1367</v>
      </c>
      <c r="F233">
        <v>87930</v>
      </c>
      <c r="G233" t="s">
        <v>1365</v>
      </c>
      <c r="H233" t="s">
        <v>1366</v>
      </c>
      <c r="I233" t="s">
        <v>6</v>
      </c>
      <c r="J233" s="1">
        <v>0.15796296296296297</v>
      </c>
      <c r="K233">
        <v>231</v>
      </c>
      <c r="L233" t="str">
        <f t="shared" si="3"/>
        <v/>
      </c>
    </row>
    <row r="234" spans="1:12" hidden="1" x14ac:dyDescent="0.25">
      <c r="A234" t="s">
        <v>1368</v>
      </c>
      <c r="B234">
        <v>4334</v>
      </c>
      <c r="C234" t="s">
        <v>1369</v>
      </c>
      <c r="D234" t="s">
        <v>1370</v>
      </c>
      <c r="E234" t="s">
        <v>1371</v>
      </c>
      <c r="F234">
        <v>4165</v>
      </c>
      <c r="G234" t="s">
        <v>1372</v>
      </c>
      <c r="H234" t="s">
        <v>1373</v>
      </c>
      <c r="I234" t="s">
        <v>6</v>
      </c>
      <c r="J234" s="1">
        <v>0.15833333333333333</v>
      </c>
      <c r="K234">
        <v>232</v>
      </c>
      <c r="L234" t="str">
        <f t="shared" si="3"/>
        <v/>
      </c>
    </row>
    <row r="235" spans="1:12" hidden="1" x14ac:dyDescent="0.25">
      <c r="A235" t="s">
        <v>1374</v>
      </c>
      <c r="B235">
        <v>26225</v>
      </c>
      <c r="C235" t="s">
        <v>1375</v>
      </c>
      <c r="D235" t="s">
        <v>1376</v>
      </c>
      <c r="E235" t="s">
        <v>1377</v>
      </c>
      <c r="F235">
        <v>25902</v>
      </c>
      <c r="G235" t="s">
        <v>1378</v>
      </c>
      <c r="H235" t="s">
        <v>1379</v>
      </c>
      <c r="I235" t="s">
        <v>6</v>
      </c>
      <c r="J235" s="1">
        <v>0.1590625</v>
      </c>
      <c r="K235">
        <v>233</v>
      </c>
      <c r="L235" t="str">
        <f t="shared" si="3"/>
        <v/>
      </c>
    </row>
    <row r="236" spans="1:12" hidden="1" x14ac:dyDescent="0.25">
      <c r="A236" t="s">
        <v>1380</v>
      </c>
      <c r="B236">
        <v>98798</v>
      </c>
      <c r="C236" t="s">
        <v>1381</v>
      </c>
      <c r="D236" t="s">
        <v>1382</v>
      </c>
      <c r="E236" t="s">
        <v>1383</v>
      </c>
      <c r="F236">
        <v>90348</v>
      </c>
      <c r="G236" t="s">
        <v>1384</v>
      </c>
      <c r="H236" t="s">
        <v>1385</v>
      </c>
      <c r="I236" t="s">
        <v>6</v>
      </c>
      <c r="J236" s="1">
        <v>0.15965277777777778</v>
      </c>
      <c r="K236">
        <v>234</v>
      </c>
      <c r="L236" t="str">
        <f t="shared" si="3"/>
        <v/>
      </c>
    </row>
    <row r="237" spans="1:12" hidden="1" x14ac:dyDescent="0.25">
      <c r="A237" t="s">
        <v>1386</v>
      </c>
      <c r="B237">
        <v>88262</v>
      </c>
      <c r="C237" t="s">
        <v>1387</v>
      </c>
      <c r="D237" t="s">
        <v>1388</v>
      </c>
      <c r="E237" t="s">
        <v>1389</v>
      </c>
      <c r="F237">
        <v>88233</v>
      </c>
      <c r="G237" t="s">
        <v>1390</v>
      </c>
      <c r="H237" t="s">
        <v>1391</v>
      </c>
      <c r="I237" t="s">
        <v>6</v>
      </c>
      <c r="J237" s="1">
        <v>0.16003472222222223</v>
      </c>
      <c r="K237">
        <v>235</v>
      </c>
      <c r="L237" t="str">
        <f t="shared" si="3"/>
        <v/>
      </c>
    </row>
    <row r="238" spans="1:12" hidden="1" x14ac:dyDescent="0.25">
      <c r="A238" t="s">
        <v>1392</v>
      </c>
      <c r="B238">
        <v>2073</v>
      </c>
      <c r="C238" t="s">
        <v>1393</v>
      </c>
      <c r="D238" t="s">
        <v>1394</v>
      </c>
      <c r="E238" t="s">
        <v>1395</v>
      </c>
      <c r="F238">
        <v>1792</v>
      </c>
      <c r="G238" t="s">
        <v>1396</v>
      </c>
      <c r="H238" t="s">
        <v>1397</v>
      </c>
      <c r="I238" t="s">
        <v>6</v>
      </c>
      <c r="J238" s="1">
        <v>0.16045138888888888</v>
      </c>
      <c r="K238">
        <v>236</v>
      </c>
      <c r="L238" t="str">
        <f t="shared" si="3"/>
        <v/>
      </c>
    </row>
    <row r="239" spans="1:12" hidden="1" x14ac:dyDescent="0.25">
      <c r="A239" t="s">
        <v>1398</v>
      </c>
      <c r="B239">
        <v>6164</v>
      </c>
      <c r="C239" t="s">
        <v>1399</v>
      </c>
      <c r="D239" t="s">
        <v>1400</v>
      </c>
      <c r="E239" t="s">
        <v>1401</v>
      </c>
      <c r="F239">
        <v>6161</v>
      </c>
      <c r="G239" t="s">
        <v>1402</v>
      </c>
      <c r="H239" t="s">
        <v>1403</v>
      </c>
      <c r="I239" t="s">
        <v>6</v>
      </c>
      <c r="J239" s="1">
        <v>0.16094907407407408</v>
      </c>
      <c r="K239">
        <v>237</v>
      </c>
      <c r="L239" t="str">
        <f t="shared" si="3"/>
        <v/>
      </c>
    </row>
    <row r="240" spans="1:12" hidden="1" x14ac:dyDescent="0.25">
      <c r="A240" t="s">
        <v>1404</v>
      </c>
      <c r="B240">
        <v>10111</v>
      </c>
      <c r="C240" t="s">
        <v>1405</v>
      </c>
      <c r="D240" t="s">
        <v>1406</v>
      </c>
      <c r="E240" t="s">
        <v>1407</v>
      </c>
      <c r="F240">
        <v>10111</v>
      </c>
      <c r="G240" t="s">
        <v>1408</v>
      </c>
      <c r="H240" t="s">
        <v>1409</v>
      </c>
      <c r="I240" t="s">
        <v>6</v>
      </c>
      <c r="J240" s="1">
        <v>0.16137731481481482</v>
      </c>
      <c r="K240">
        <v>238</v>
      </c>
      <c r="L240" t="str">
        <f t="shared" si="3"/>
        <v/>
      </c>
    </row>
    <row r="241" spans="1:12" hidden="1" x14ac:dyDescent="0.25">
      <c r="A241" t="s">
        <v>1410</v>
      </c>
      <c r="B241">
        <v>4865</v>
      </c>
      <c r="C241" t="s">
        <v>1411</v>
      </c>
      <c r="D241" t="s">
        <v>1412</v>
      </c>
      <c r="E241" t="s">
        <v>1413</v>
      </c>
      <c r="F241">
        <v>2944</v>
      </c>
      <c r="G241" t="s">
        <v>1414</v>
      </c>
      <c r="H241" t="s">
        <v>1415</v>
      </c>
      <c r="I241" t="s">
        <v>6</v>
      </c>
      <c r="J241" s="1">
        <v>0.16179398148148147</v>
      </c>
      <c r="K241">
        <v>239</v>
      </c>
      <c r="L241" t="str">
        <f t="shared" si="3"/>
        <v/>
      </c>
    </row>
    <row r="242" spans="1:12" x14ac:dyDescent="0.25">
      <c r="A242" t="s">
        <v>1416</v>
      </c>
      <c r="B242">
        <v>3</v>
      </c>
      <c r="C242" t="s">
        <v>1417</v>
      </c>
      <c r="D242" t="s">
        <v>1418</v>
      </c>
      <c r="E242" t="s">
        <v>1419</v>
      </c>
      <c r="F242">
        <v>3</v>
      </c>
      <c r="G242" t="s">
        <v>1417</v>
      </c>
      <c r="H242" t="s">
        <v>1418</v>
      </c>
      <c r="I242" t="s">
        <v>6</v>
      </c>
      <c r="J242" s="1">
        <v>0.16229166666666667</v>
      </c>
      <c r="K242">
        <v>240</v>
      </c>
      <c r="L242">
        <f t="shared" si="3"/>
        <v>0</v>
      </c>
    </row>
    <row r="243" spans="1:12" hidden="1" x14ac:dyDescent="0.25">
      <c r="A243" t="s">
        <v>1420</v>
      </c>
      <c r="B243">
        <v>71476</v>
      </c>
      <c r="C243" t="s">
        <v>1421</v>
      </c>
      <c r="D243" t="s">
        <v>1422</v>
      </c>
      <c r="E243" t="s">
        <v>1423</v>
      </c>
      <c r="F243">
        <v>71302</v>
      </c>
      <c r="G243" t="s">
        <v>1424</v>
      </c>
      <c r="H243" t="s">
        <v>1425</v>
      </c>
      <c r="I243" t="s">
        <v>6</v>
      </c>
      <c r="J243" s="1">
        <v>0.16268518518518518</v>
      </c>
      <c r="K243">
        <v>241</v>
      </c>
      <c r="L243" t="str">
        <f t="shared" si="3"/>
        <v/>
      </c>
    </row>
    <row r="244" spans="1:12" hidden="1" x14ac:dyDescent="0.25">
      <c r="A244" t="s">
        <v>1426</v>
      </c>
      <c r="B244">
        <v>31355</v>
      </c>
      <c r="C244" t="s">
        <v>1427</v>
      </c>
      <c r="D244" t="s">
        <v>1428</v>
      </c>
      <c r="E244" t="s">
        <v>1429</v>
      </c>
      <c r="F244">
        <v>21220</v>
      </c>
      <c r="G244" t="s">
        <v>1430</v>
      </c>
      <c r="H244" t="s">
        <v>1431</v>
      </c>
      <c r="I244" t="s">
        <v>6</v>
      </c>
      <c r="J244" s="1">
        <v>0.16313657407407409</v>
      </c>
      <c r="K244">
        <v>242</v>
      </c>
      <c r="L244" t="str">
        <f t="shared" si="3"/>
        <v/>
      </c>
    </row>
    <row r="245" spans="1:12" hidden="1" x14ac:dyDescent="0.25">
      <c r="A245" t="s">
        <v>1432</v>
      </c>
      <c r="B245">
        <v>892</v>
      </c>
      <c r="C245" t="s">
        <v>1433</v>
      </c>
      <c r="D245" t="s">
        <v>1434</v>
      </c>
      <c r="E245" t="s">
        <v>1435</v>
      </c>
      <c r="F245">
        <v>335</v>
      </c>
      <c r="G245" t="s">
        <v>1436</v>
      </c>
      <c r="H245" t="s">
        <v>1437</v>
      </c>
      <c r="I245" t="s">
        <v>6</v>
      </c>
      <c r="J245" s="1">
        <v>0.16447916666666665</v>
      </c>
      <c r="K245">
        <v>243</v>
      </c>
      <c r="L245" t="str">
        <f t="shared" si="3"/>
        <v/>
      </c>
    </row>
    <row r="246" spans="1:12" hidden="1" x14ac:dyDescent="0.25">
      <c r="A246" t="s">
        <v>1438</v>
      </c>
      <c r="B246">
        <v>21730</v>
      </c>
      <c r="C246" t="s">
        <v>1439</v>
      </c>
      <c r="D246" t="s">
        <v>1440</v>
      </c>
      <c r="E246" t="s">
        <v>1441</v>
      </c>
      <c r="F246">
        <v>21730</v>
      </c>
      <c r="G246" t="s">
        <v>1442</v>
      </c>
      <c r="H246" t="s">
        <v>1443</v>
      </c>
      <c r="I246" t="s">
        <v>6</v>
      </c>
      <c r="J246" s="1">
        <v>0.16490740740740742</v>
      </c>
      <c r="K246">
        <v>244</v>
      </c>
      <c r="L246" t="str">
        <f t="shared" si="3"/>
        <v/>
      </c>
    </row>
    <row r="247" spans="1:12" hidden="1" x14ac:dyDescent="0.25">
      <c r="A247" t="s">
        <v>1444</v>
      </c>
      <c r="B247">
        <v>88667</v>
      </c>
      <c r="C247" t="s">
        <v>1445</v>
      </c>
      <c r="D247" t="s">
        <v>1446</v>
      </c>
      <c r="E247" t="s">
        <v>1447</v>
      </c>
      <c r="F247">
        <v>87658</v>
      </c>
      <c r="G247" t="s">
        <v>1448</v>
      </c>
      <c r="H247" t="s">
        <v>1449</v>
      </c>
      <c r="I247" t="s">
        <v>6</v>
      </c>
      <c r="J247" s="1">
        <v>0.16520833333333332</v>
      </c>
      <c r="K247">
        <v>245</v>
      </c>
      <c r="L247" t="str">
        <f t="shared" si="3"/>
        <v/>
      </c>
    </row>
    <row r="248" spans="1:12" hidden="1" x14ac:dyDescent="0.25">
      <c r="A248" t="s">
        <v>1450</v>
      </c>
      <c r="B248">
        <v>22716</v>
      </c>
      <c r="C248" t="s">
        <v>1451</v>
      </c>
      <c r="D248" t="s">
        <v>1452</v>
      </c>
      <c r="E248" t="s">
        <v>1453</v>
      </c>
      <c r="F248">
        <v>6898</v>
      </c>
      <c r="G248" t="s">
        <v>1454</v>
      </c>
      <c r="H248" t="s">
        <v>1455</v>
      </c>
      <c r="I248" t="s">
        <v>6</v>
      </c>
      <c r="J248" s="1">
        <v>0.16552083333333334</v>
      </c>
      <c r="K248">
        <v>246</v>
      </c>
      <c r="L248" t="str">
        <f t="shared" si="3"/>
        <v/>
      </c>
    </row>
    <row r="249" spans="1:12" hidden="1" x14ac:dyDescent="0.25">
      <c r="A249" t="s">
        <v>1456</v>
      </c>
      <c r="B249">
        <v>14851</v>
      </c>
      <c r="C249" t="s">
        <v>1457</v>
      </c>
      <c r="D249" t="s">
        <v>1458</v>
      </c>
      <c r="E249" t="s">
        <v>1459</v>
      </c>
      <c r="F249">
        <v>13919</v>
      </c>
      <c r="G249" t="s">
        <v>1460</v>
      </c>
      <c r="H249" t="s">
        <v>1461</v>
      </c>
      <c r="I249" t="s">
        <v>6</v>
      </c>
      <c r="J249" s="1">
        <v>0.16597222222222222</v>
      </c>
      <c r="K249">
        <v>247</v>
      </c>
      <c r="L249" t="str">
        <f t="shared" si="3"/>
        <v/>
      </c>
    </row>
    <row r="250" spans="1:12" hidden="1" x14ac:dyDescent="0.25">
      <c r="A250" t="s">
        <v>1462</v>
      </c>
      <c r="B250">
        <v>7163</v>
      </c>
      <c r="C250" t="s">
        <v>1463</v>
      </c>
      <c r="D250" t="s">
        <v>1464</v>
      </c>
      <c r="E250" t="s">
        <v>1465</v>
      </c>
      <c r="F250">
        <v>181</v>
      </c>
      <c r="G250" t="s">
        <v>1466</v>
      </c>
      <c r="H250" t="s">
        <v>1467</v>
      </c>
      <c r="I250" t="s">
        <v>6</v>
      </c>
      <c r="J250" s="1">
        <v>0.16633101851851853</v>
      </c>
      <c r="K250">
        <v>248</v>
      </c>
      <c r="L250" t="str">
        <f t="shared" si="3"/>
        <v/>
      </c>
    </row>
    <row r="251" spans="1:12" hidden="1" x14ac:dyDescent="0.25">
      <c r="A251" t="s">
        <v>1468</v>
      </c>
      <c r="B251">
        <v>10329</v>
      </c>
      <c r="C251" t="s">
        <v>1469</v>
      </c>
      <c r="D251" t="s">
        <v>1470</v>
      </c>
      <c r="E251" t="s">
        <v>1471</v>
      </c>
      <c r="F251">
        <v>10310</v>
      </c>
      <c r="G251" t="s">
        <v>1472</v>
      </c>
      <c r="H251" t="s">
        <v>1473</v>
      </c>
      <c r="I251" t="s">
        <v>6</v>
      </c>
      <c r="J251" s="1">
        <v>0.16674768518518521</v>
      </c>
      <c r="K251">
        <v>249</v>
      </c>
      <c r="L251" t="str">
        <f t="shared" si="3"/>
        <v/>
      </c>
    </row>
    <row r="252" spans="1:12" hidden="1" x14ac:dyDescent="0.25">
      <c r="A252" t="s">
        <v>1474</v>
      </c>
      <c r="B252">
        <v>90727</v>
      </c>
      <c r="C252" t="s">
        <v>1475</v>
      </c>
      <c r="D252" t="s">
        <v>1476</v>
      </c>
      <c r="E252" t="s">
        <v>1477</v>
      </c>
      <c r="F252">
        <v>90652</v>
      </c>
      <c r="G252" t="s">
        <v>1478</v>
      </c>
      <c r="H252" t="s">
        <v>1479</v>
      </c>
      <c r="I252" t="s">
        <v>6</v>
      </c>
      <c r="J252" s="1">
        <v>0.16715277777777779</v>
      </c>
      <c r="K252">
        <v>250</v>
      </c>
      <c r="L252" t="str">
        <f t="shared" si="3"/>
        <v/>
      </c>
    </row>
    <row r="253" spans="1:12" hidden="1" x14ac:dyDescent="0.25">
      <c r="A253" t="s">
        <v>1480</v>
      </c>
      <c r="B253">
        <v>3893</v>
      </c>
      <c r="C253" t="s">
        <v>1481</v>
      </c>
      <c r="D253" t="s">
        <v>1482</v>
      </c>
      <c r="E253" t="s">
        <v>1483</v>
      </c>
      <c r="F253">
        <v>3892</v>
      </c>
      <c r="G253" t="s">
        <v>1484</v>
      </c>
      <c r="H253" t="s">
        <v>1485</v>
      </c>
      <c r="I253" t="s">
        <v>6</v>
      </c>
      <c r="J253" s="1">
        <v>0.1678125</v>
      </c>
      <c r="K253">
        <v>251</v>
      </c>
      <c r="L253" t="str">
        <f t="shared" si="3"/>
        <v/>
      </c>
    </row>
    <row r="254" spans="1:12" hidden="1" x14ac:dyDescent="0.25">
      <c r="A254" t="s">
        <v>1486</v>
      </c>
      <c r="B254">
        <v>10111</v>
      </c>
      <c r="C254" t="s">
        <v>1487</v>
      </c>
      <c r="D254" t="s">
        <v>1488</v>
      </c>
      <c r="E254" t="s">
        <v>1489</v>
      </c>
      <c r="F254">
        <v>1914</v>
      </c>
      <c r="G254" t="s">
        <v>1490</v>
      </c>
      <c r="H254" t="s">
        <v>1491</v>
      </c>
      <c r="I254" t="s">
        <v>6</v>
      </c>
      <c r="J254" s="1">
        <v>0.16832175925925927</v>
      </c>
      <c r="K254">
        <v>252</v>
      </c>
      <c r="L254" t="str">
        <f t="shared" si="3"/>
        <v/>
      </c>
    </row>
    <row r="255" spans="1:12" hidden="1" x14ac:dyDescent="0.25">
      <c r="A255" t="s">
        <v>1492</v>
      </c>
      <c r="B255">
        <v>12134</v>
      </c>
      <c r="C255" t="s">
        <v>1493</v>
      </c>
      <c r="D255" t="s">
        <v>1494</v>
      </c>
      <c r="E255" t="s">
        <v>1495</v>
      </c>
      <c r="F255">
        <v>4392</v>
      </c>
      <c r="G255" t="s">
        <v>1496</v>
      </c>
      <c r="H255" t="s">
        <v>1497</v>
      </c>
      <c r="I255" t="s">
        <v>6</v>
      </c>
      <c r="J255" s="1">
        <v>0.16885416666666667</v>
      </c>
      <c r="K255">
        <v>253</v>
      </c>
      <c r="L255" t="str">
        <f t="shared" si="3"/>
        <v/>
      </c>
    </row>
    <row r="256" spans="1:12" hidden="1" x14ac:dyDescent="0.25">
      <c r="A256" t="s">
        <v>1498</v>
      </c>
      <c r="B256">
        <v>7197</v>
      </c>
      <c r="C256" t="s">
        <v>1499</v>
      </c>
      <c r="D256" t="s">
        <v>1500</v>
      </c>
      <c r="E256" t="s">
        <v>1501</v>
      </c>
      <c r="F256">
        <v>170</v>
      </c>
      <c r="G256" t="s">
        <v>1502</v>
      </c>
      <c r="H256" t="s">
        <v>1503</v>
      </c>
      <c r="I256" t="s">
        <v>6</v>
      </c>
      <c r="J256" s="1">
        <v>0.16942129629629629</v>
      </c>
      <c r="K256">
        <v>254</v>
      </c>
      <c r="L256" t="str">
        <f t="shared" si="3"/>
        <v/>
      </c>
    </row>
    <row r="257" spans="1:12" hidden="1" x14ac:dyDescent="0.25">
      <c r="A257" t="s">
        <v>1504</v>
      </c>
      <c r="B257">
        <v>88095</v>
      </c>
      <c r="C257" t="s">
        <v>1505</v>
      </c>
      <c r="D257" t="s">
        <v>1506</v>
      </c>
      <c r="E257" t="s">
        <v>1507</v>
      </c>
      <c r="F257">
        <v>87755</v>
      </c>
      <c r="G257" t="s">
        <v>1508</v>
      </c>
      <c r="H257" t="s">
        <v>1509</v>
      </c>
      <c r="I257" t="s">
        <v>6</v>
      </c>
      <c r="J257" s="1">
        <v>0.16973379629629629</v>
      </c>
      <c r="K257">
        <v>255</v>
      </c>
      <c r="L257" t="str">
        <f t="shared" si="3"/>
        <v/>
      </c>
    </row>
    <row r="258" spans="1:12" hidden="1" x14ac:dyDescent="0.25">
      <c r="A258" t="s">
        <v>1510</v>
      </c>
      <c r="B258">
        <v>87696</v>
      </c>
      <c r="C258" t="s">
        <v>1511</v>
      </c>
      <c r="D258" t="s">
        <v>1512</v>
      </c>
      <c r="E258" t="s">
        <v>1513</v>
      </c>
      <c r="F258">
        <v>87659</v>
      </c>
      <c r="G258" t="s">
        <v>1514</v>
      </c>
      <c r="H258" t="s">
        <v>1515</v>
      </c>
      <c r="I258" t="s">
        <v>6</v>
      </c>
      <c r="J258" s="1">
        <v>0.17011574074074073</v>
      </c>
      <c r="K258">
        <v>256</v>
      </c>
      <c r="L258" t="str">
        <f t="shared" ref="L258:L321" si="4">IF(MOD(K258, 30) = 0, COUNTIF(I258:I287, "True") / 30, "")</f>
        <v/>
      </c>
    </row>
    <row r="259" spans="1:12" hidden="1" x14ac:dyDescent="0.25">
      <c r="A259" t="s">
        <v>1516</v>
      </c>
      <c r="B259">
        <v>2521</v>
      </c>
      <c r="C259" t="s">
        <v>1517</v>
      </c>
      <c r="D259" t="s">
        <v>1518</v>
      </c>
      <c r="E259" t="s">
        <v>1519</v>
      </c>
      <c r="F259">
        <v>2464</v>
      </c>
      <c r="G259" t="s">
        <v>1520</v>
      </c>
      <c r="H259" t="s">
        <v>1521</v>
      </c>
      <c r="I259" t="s">
        <v>6</v>
      </c>
      <c r="J259" s="1">
        <v>0.17053240740740741</v>
      </c>
      <c r="K259">
        <v>257</v>
      </c>
      <c r="L259" t="str">
        <f t="shared" si="4"/>
        <v/>
      </c>
    </row>
    <row r="260" spans="1:12" hidden="1" x14ac:dyDescent="0.25">
      <c r="A260" t="s">
        <v>1522</v>
      </c>
      <c r="B260">
        <v>778</v>
      </c>
      <c r="C260" t="s">
        <v>1523</v>
      </c>
      <c r="D260" t="s">
        <v>1524</v>
      </c>
      <c r="E260" t="s">
        <v>1525</v>
      </c>
      <c r="F260">
        <v>49</v>
      </c>
      <c r="G260" t="s">
        <v>1526</v>
      </c>
      <c r="H260" t="s">
        <v>1527</v>
      </c>
      <c r="I260" t="s">
        <v>6</v>
      </c>
      <c r="J260" s="1">
        <v>0.1708449074074074</v>
      </c>
      <c r="K260">
        <v>258</v>
      </c>
      <c r="L260" t="str">
        <f t="shared" si="4"/>
        <v/>
      </c>
    </row>
    <row r="261" spans="1:12" hidden="1" x14ac:dyDescent="0.25">
      <c r="A261" t="s">
        <v>1528</v>
      </c>
      <c r="B261">
        <v>78089</v>
      </c>
      <c r="C261" t="s">
        <v>1529</v>
      </c>
      <c r="D261" t="s">
        <v>1530</v>
      </c>
      <c r="E261" t="s">
        <v>1531</v>
      </c>
      <c r="F261">
        <v>75531</v>
      </c>
      <c r="G261" t="s">
        <v>1532</v>
      </c>
      <c r="H261" t="s">
        <v>1533</v>
      </c>
      <c r="I261" t="s">
        <v>6</v>
      </c>
      <c r="J261" s="1">
        <v>0.17123842592592595</v>
      </c>
      <c r="K261">
        <v>259</v>
      </c>
      <c r="L261" t="str">
        <f t="shared" si="4"/>
        <v/>
      </c>
    </row>
    <row r="262" spans="1:12" hidden="1" x14ac:dyDescent="0.25">
      <c r="A262" t="s">
        <v>1534</v>
      </c>
      <c r="B262">
        <v>9416</v>
      </c>
      <c r="C262" t="s">
        <v>1535</v>
      </c>
      <c r="D262" t="s">
        <v>1536</v>
      </c>
      <c r="E262" t="s">
        <v>1537</v>
      </c>
      <c r="F262">
        <v>9416</v>
      </c>
      <c r="G262" t="s">
        <v>1538</v>
      </c>
      <c r="H262" t="s">
        <v>1539</v>
      </c>
      <c r="I262" t="s">
        <v>6</v>
      </c>
      <c r="J262" s="1">
        <v>0.17166666666666666</v>
      </c>
      <c r="K262">
        <v>260</v>
      </c>
      <c r="L262" t="str">
        <f t="shared" si="4"/>
        <v/>
      </c>
    </row>
    <row r="263" spans="1:12" hidden="1" x14ac:dyDescent="0.25">
      <c r="A263" t="s">
        <v>1540</v>
      </c>
      <c r="B263">
        <v>1351</v>
      </c>
      <c r="C263" t="s">
        <v>1541</v>
      </c>
      <c r="D263" t="s">
        <v>1542</v>
      </c>
      <c r="E263" t="s">
        <v>1543</v>
      </c>
      <c r="F263">
        <v>654</v>
      </c>
      <c r="G263" t="s">
        <v>1544</v>
      </c>
      <c r="H263" t="s">
        <v>1545</v>
      </c>
      <c r="I263" t="s">
        <v>6</v>
      </c>
      <c r="J263" s="1">
        <v>0.17200231481481479</v>
      </c>
      <c r="K263">
        <v>261</v>
      </c>
      <c r="L263" t="str">
        <f t="shared" si="4"/>
        <v/>
      </c>
    </row>
    <row r="264" spans="1:12" hidden="1" x14ac:dyDescent="0.25">
      <c r="A264" t="s">
        <v>1546</v>
      </c>
      <c r="B264">
        <v>74178</v>
      </c>
      <c r="C264" t="s">
        <v>1547</v>
      </c>
      <c r="D264" t="s">
        <v>1548</v>
      </c>
      <c r="E264" t="s">
        <v>1549</v>
      </c>
      <c r="F264">
        <v>4080</v>
      </c>
      <c r="G264" t="s">
        <v>1550</v>
      </c>
      <c r="H264" t="s">
        <v>1551</v>
      </c>
      <c r="I264" t="s">
        <v>6</v>
      </c>
      <c r="J264" s="1">
        <v>0.17241898148148149</v>
      </c>
      <c r="K264">
        <v>262</v>
      </c>
      <c r="L264" t="str">
        <f t="shared" si="4"/>
        <v/>
      </c>
    </row>
    <row r="265" spans="1:12" hidden="1" x14ac:dyDescent="0.25">
      <c r="A265" t="s">
        <v>1552</v>
      </c>
      <c r="B265">
        <v>106879</v>
      </c>
      <c r="C265" t="s">
        <v>1553</v>
      </c>
      <c r="D265" t="s">
        <v>1554</v>
      </c>
      <c r="E265" t="s">
        <v>1555</v>
      </c>
      <c r="F265">
        <v>106701</v>
      </c>
      <c r="G265" t="s">
        <v>1556</v>
      </c>
      <c r="H265" t="s">
        <v>1557</v>
      </c>
      <c r="I265" t="s">
        <v>6</v>
      </c>
      <c r="J265" s="1">
        <v>0.1728587962962963</v>
      </c>
      <c r="K265">
        <v>263</v>
      </c>
      <c r="L265" t="str">
        <f t="shared" si="4"/>
        <v/>
      </c>
    </row>
    <row r="266" spans="1:12" hidden="1" x14ac:dyDescent="0.25">
      <c r="A266" t="s">
        <v>1558</v>
      </c>
      <c r="B266">
        <v>235</v>
      </c>
      <c r="C266" t="s">
        <v>1559</v>
      </c>
      <c r="D266" t="s">
        <v>1560</v>
      </c>
      <c r="E266" t="s">
        <v>1561</v>
      </c>
      <c r="F266">
        <v>119</v>
      </c>
      <c r="G266" t="s">
        <v>1562</v>
      </c>
      <c r="H266" t="s">
        <v>1563</v>
      </c>
      <c r="I266" t="s">
        <v>6</v>
      </c>
      <c r="J266" s="1">
        <v>0.17337962962962963</v>
      </c>
      <c r="K266">
        <v>264</v>
      </c>
      <c r="L266" t="str">
        <f t="shared" si="4"/>
        <v/>
      </c>
    </row>
    <row r="267" spans="1:12" hidden="1" x14ac:dyDescent="0.25">
      <c r="A267" t="s">
        <v>1564</v>
      </c>
      <c r="B267">
        <v>90377</v>
      </c>
      <c r="C267" t="s">
        <v>1565</v>
      </c>
      <c r="D267" t="s">
        <v>1566</v>
      </c>
      <c r="E267" t="s">
        <v>1567</v>
      </c>
      <c r="F267">
        <v>89928</v>
      </c>
      <c r="G267" t="s">
        <v>1568</v>
      </c>
      <c r="H267" t="s">
        <v>1569</v>
      </c>
      <c r="I267" t="s">
        <v>6</v>
      </c>
      <c r="J267" s="1">
        <v>0.17377314814814815</v>
      </c>
      <c r="K267">
        <v>265</v>
      </c>
      <c r="L267" t="str">
        <f t="shared" si="4"/>
        <v/>
      </c>
    </row>
    <row r="268" spans="1:12" hidden="1" x14ac:dyDescent="0.25">
      <c r="A268" t="s">
        <v>1570</v>
      </c>
      <c r="B268">
        <v>540</v>
      </c>
      <c r="C268" t="s">
        <v>1571</v>
      </c>
      <c r="D268" t="s">
        <v>1572</v>
      </c>
      <c r="E268" t="s">
        <v>1573</v>
      </c>
      <c r="F268">
        <v>536</v>
      </c>
      <c r="G268" t="s">
        <v>1574</v>
      </c>
      <c r="H268" t="s">
        <v>1575</v>
      </c>
      <c r="I268" t="s">
        <v>6</v>
      </c>
      <c r="J268" s="1">
        <v>0.17420138888888889</v>
      </c>
      <c r="K268">
        <v>266</v>
      </c>
      <c r="L268" t="str">
        <f t="shared" si="4"/>
        <v/>
      </c>
    </row>
    <row r="269" spans="1:12" hidden="1" x14ac:dyDescent="0.25">
      <c r="A269" t="s">
        <v>1576</v>
      </c>
      <c r="B269">
        <v>9978</v>
      </c>
      <c r="C269" t="s">
        <v>1577</v>
      </c>
      <c r="D269" t="s">
        <v>1578</v>
      </c>
      <c r="E269" t="s">
        <v>1579</v>
      </c>
      <c r="F269">
        <v>9868</v>
      </c>
      <c r="G269" t="s">
        <v>1580</v>
      </c>
      <c r="H269" t="s">
        <v>1581</v>
      </c>
      <c r="I269" t="s">
        <v>6</v>
      </c>
      <c r="J269" s="1">
        <v>0.17461805555555554</v>
      </c>
      <c r="K269">
        <v>267</v>
      </c>
      <c r="L269" t="str">
        <f t="shared" si="4"/>
        <v/>
      </c>
    </row>
    <row r="270" spans="1:12" hidden="1" x14ac:dyDescent="0.25">
      <c r="A270" t="s">
        <v>1582</v>
      </c>
      <c r="B270">
        <v>110426</v>
      </c>
      <c r="C270" t="s">
        <v>1583</v>
      </c>
      <c r="D270" t="s">
        <v>1584</v>
      </c>
      <c r="E270" t="s">
        <v>1585</v>
      </c>
      <c r="F270">
        <v>103818</v>
      </c>
      <c r="G270" t="s">
        <v>1586</v>
      </c>
      <c r="H270" t="s">
        <v>1587</v>
      </c>
      <c r="I270" t="s">
        <v>6</v>
      </c>
      <c r="J270" s="1">
        <v>0.17504629629629631</v>
      </c>
      <c r="K270">
        <v>268</v>
      </c>
      <c r="L270" t="str">
        <f t="shared" si="4"/>
        <v/>
      </c>
    </row>
    <row r="271" spans="1:12" hidden="1" x14ac:dyDescent="0.25">
      <c r="A271" t="s">
        <v>1588</v>
      </c>
      <c r="B271">
        <v>30412</v>
      </c>
      <c r="C271" t="s">
        <v>1589</v>
      </c>
      <c r="D271" t="s">
        <v>1590</v>
      </c>
      <c r="E271" t="s">
        <v>1591</v>
      </c>
      <c r="F271">
        <v>29519</v>
      </c>
      <c r="G271" t="s">
        <v>1592</v>
      </c>
      <c r="H271" t="s">
        <v>1593</v>
      </c>
      <c r="I271" t="s">
        <v>6</v>
      </c>
      <c r="J271" s="1">
        <v>0.17561342592592591</v>
      </c>
      <c r="K271">
        <v>269</v>
      </c>
      <c r="L271" t="str">
        <f t="shared" si="4"/>
        <v/>
      </c>
    </row>
    <row r="272" spans="1:12" x14ac:dyDescent="0.25">
      <c r="A272" t="s">
        <v>1594</v>
      </c>
      <c r="B272">
        <v>75250</v>
      </c>
      <c r="C272" t="s">
        <v>1595</v>
      </c>
      <c r="D272" t="s">
        <v>1596</v>
      </c>
      <c r="E272" t="s">
        <v>1597</v>
      </c>
      <c r="F272">
        <v>72509</v>
      </c>
      <c r="G272" t="s">
        <v>1598</v>
      </c>
      <c r="H272" t="s">
        <v>1599</v>
      </c>
      <c r="I272" t="s">
        <v>6</v>
      </c>
      <c r="J272" s="1">
        <v>0.17600694444444445</v>
      </c>
      <c r="K272">
        <v>270</v>
      </c>
      <c r="L272">
        <f t="shared" si="4"/>
        <v>0</v>
      </c>
    </row>
    <row r="273" spans="1:12" hidden="1" x14ac:dyDescent="0.25">
      <c r="A273" t="s">
        <v>1600</v>
      </c>
      <c r="B273">
        <v>2734</v>
      </c>
      <c r="C273" t="s">
        <v>1601</v>
      </c>
      <c r="D273" t="s">
        <v>1602</v>
      </c>
      <c r="E273" t="s">
        <v>1603</v>
      </c>
      <c r="F273">
        <v>2717</v>
      </c>
      <c r="G273" t="s">
        <v>1604</v>
      </c>
      <c r="H273" t="s">
        <v>1605</v>
      </c>
      <c r="I273" t="s">
        <v>6</v>
      </c>
      <c r="J273" s="1">
        <v>0.17643518518518519</v>
      </c>
      <c r="K273">
        <v>271</v>
      </c>
      <c r="L273" t="str">
        <f t="shared" si="4"/>
        <v/>
      </c>
    </row>
    <row r="274" spans="1:12" hidden="1" x14ac:dyDescent="0.25">
      <c r="A274" t="s">
        <v>1606</v>
      </c>
      <c r="B274">
        <v>489</v>
      </c>
      <c r="C274" t="s">
        <v>1607</v>
      </c>
      <c r="D274" t="s">
        <v>1608</v>
      </c>
      <c r="E274" t="s">
        <v>1609</v>
      </c>
      <c r="F274">
        <v>485</v>
      </c>
      <c r="G274" t="s">
        <v>1610</v>
      </c>
      <c r="H274" t="s">
        <v>1611</v>
      </c>
      <c r="I274" t="s">
        <v>6</v>
      </c>
      <c r="J274" s="1">
        <v>0.17678240740740739</v>
      </c>
      <c r="K274">
        <v>272</v>
      </c>
      <c r="L274" t="str">
        <f t="shared" si="4"/>
        <v/>
      </c>
    </row>
    <row r="275" spans="1:12" hidden="1" x14ac:dyDescent="0.25">
      <c r="A275" t="s">
        <v>1612</v>
      </c>
      <c r="B275">
        <v>387</v>
      </c>
      <c r="C275" t="s">
        <v>1613</v>
      </c>
      <c r="D275" t="s">
        <v>1614</v>
      </c>
      <c r="E275" t="s">
        <v>1615</v>
      </c>
      <c r="F275">
        <v>328</v>
      </c>
      <c r="G275" t="s">
        <v>1616</v>
      </c>
      <c r="H275" t="s">
        <v>1617</v>
      </c>
      <c r="I275" t="s">
        <v>6</v>
      </c>
      <c r="J275" s="1">
        <v>0.17723379629629629</v>
      </c>
      <c r="K275">
        <v>273</v>
      </c>
      <c r="L275" t="str">
        <f t="shared" si="4"/>
        <v/>
      </c>
    </row>
    <row r="276" spans="1:12" hidden="1" x14ac:dyDescent="0.25">
      <c r="A276" t="s">
        <v>1618</v>
      </c>
      <c r="B276">
        <v>91</v>
      </c>
      <c r="C276" t="s">
        <v>1619</v>
      </c>
      <c r="D276" t="s">
        <v>1620</v>
      </c>
      <c r="E276" t="s">
        <v>1621</v>
      </c>
      <c r="F276">
        <v>14</v>
      </c>
      <c r="G276" t="s">
        <v>1622</v>
      </c>
      <c r="H276" t="s">
        <v>1623</v>
      </c>
      <c r="I276" t="s">
        <v>6</v>
      </c>
      <c r="J276" s="1">
        <v>0.17759259259259261</v>
      </c>
      <c r="K276">
        <v>274</v>
      </c>
      <c r="L276" t="str">
        <f t="shared" si="4"/>
        <v/>
      </c>
    </row>
    <row r="277" spans="1:12" hidden="1" x14ac:dyDescent="0.25">
      <c r="A277" t="s">
        <v>1624</v>
      </c>
      <c r="B277">
        <v>117</v>
      </c>
      <c r="C277" t="s">
        <v>1625</v>
      </c>
      <c r="D277" t="s">
        <v>1626</v>
      </c>
      <c r="E277" t="s">
        <v>1627</v>
      </c>
      <c r="F277">
        <v>111</v>
      </c>
      <c r="G277" t="s">
        <v>1628</v>
      </c>
      <c r="H277" t="s">
        <v>1629</v>
      </c>
      <c r="I277" t="s">
        <v>6</v>
      </c>
      <c r="J277" s="1">
        <v>0.17796296296296296</v>
      </c>
      <c r="K277">
        <v>275</v>
      </c>
      <c r="L277" t="str">
        <f t="shared" si="4"/>
        <v/>
      </c>
    </row>
    <row r="278" spans="1:12" hidden="1" x14ac:dyDescent="0.25">
      <c r="A278" t="s">
        <v>1630</v>
      </c>
      <c r="B278">
        <v>424</v>
      </c>
      <c r="C278" t="s">
        <v>1631</v>
      </c>
      <c r="D278" t="s">
        <v>1632</v>
      </c>
      <c r="E278" t="s">
        <v>1633</v>
      </c>
      <c r="F278">
        <v>341</v>
      </c>
      <c r="G278" t="s">
        <v>1634</v>
      </c>
      <c r="H278" t="s">
        <v>1635</v>
      </c>
      <c r="I278" t="s">
        <v>6</v>
      </c>
      <c r="J278" s="1">
        <v>0.17862268518518518</v>
      </c>
      <c r="K278">
        <v>276</v>
      </c>
      <c r="L278" t="str">
        <f t="shared" si="4"/>
        <v/>
      </c>
    </row>
    <row r="279" spans="1:12" hidden="1" x14ac:dyDescent="0.25">
      <c r="A279" t="s">
        <v>1636</v>
      </c>
      <c r="B279">
        <v>4756</v>
      </c>
      <c r="C279" t="s">
        <v>1637</v>
      </c>
      <c r="D279" t="s">
        <v>1638</v>
      </c>
      <c r="E279" t="s">
        <v>1639</v>
      </c>
      <c r="F279">
        <v>1084</v>
      </c>
      <c r="G279" t="s">
        <v>1640</v>
      </c>
      <c r="H279" t="s">
        <v>1641</v>
      </c>
      <c r="I279" t="s">
        <v>6</v>
      </c>
      <c r="J279" s="1">
        <v>0.17909722222222221</v>
      </c>
      <c r="K279">
        <v>277</v>
      </c>
      <c r="L279" t="str">
        <f t="shared" si="4"/>
        <v/>
      </c>
    </row>
    <row r="280" spans="1:12" hidden="1" x14ac:dyDescent="0.25">
      <c r="A280" t="s">
        <v>1642</v>
      </c>
      <c r="B280">
        <v>12683</v>
      </c>
      <c r="C280" t="s">
        <v>1643</v>
      </c>
      <c r="D280" t="s">
        <v>1644</v>
      </c>
      <c r="E280" t="s">
        <v>1645</v>
      </c>
      <c r="F280">
        <v>3577</v>
      </c>
      <c r="G280" t="s">
        <v>1646</v>
      </c>
      <c r="H280" t="s">
        <v>1647</v>
      </c>
      <c r="I280" t="s">
        <v>6</v>
      </c>
      <c r="J280" s="1">
        <v>0.17939814814814814</v>
      </c>
      <c r="K280">
        <v>278</v>
      </c>
      <c r="L280" t="str">
        <f t="shared" si="4"/>
        <v/>
      </c>
    </row>
    <row r="281" spans="1:12" hidden="1" x14ac:dyDescent="0.25">
      <c r="A281" t="s">
        <v>1648</v>
      </c>
      <c r="B281">
        <v>54386</v>
      </c>
      <c r="C281" t="s">
        <v>1649</v>
      </c>
      <c r="D281" t="s">
        <v>1650</v>
      </c>
      <c r="E281" t="s">
        <v>1651</v>
      </c>
      <c r="F281">
        <v>3920</v>
      </c>
      <c r="G281" t="s">
        <v>1652</v>
      </c>
      <c r="H281" t="s">
        <v>1653</v>
      </c>
      <c r="I281" t="s">
        <v>6</v>
      </c>
      <c r="J281" s="1">
        <v>0.17998842592592593</v>
      </c>
      <c r="K281">
        <v>279</v>
      </c>
      <c r="L281" t="str">
        <f t="shared" si="4"/>
        <v/>
      </c>
    </row>
    <row r="282" spans="1:12" hidden="1" x14ac:dyDescent="0.25">
      <c r="A282" t="s">
        <v>1654</v>
      </c>
      <c r="B282">
        <v>4604</v>
      </c>
      <c r="C282" t="s">
        <v>1655</v>
      </c>
      <c r="D282" t="s">
        <v>1656</v>
      </c>
      <c r="E282" t="s">
        <v>1657</v>
      </c>
      <c r="F282">
        <v>1501</v>
      </c>
      <c r="G282" t="s">
        <v>1658</v>
      </c>
      <c r="H282" t="s">
        <v>1659</v>
      </c>
      <c r="I282" t="s">
        <v>6</v>
      </c>
      <c r="J282" s="1">
        <v>0.18046296296296296</v>
      </c>
      <c r="K282">
        <v>280</v>
      </c>
      <c r="L282" t="str">
        <f t="shared" si="4"/>
        <v/>
      </c>
    </row>
    <row r="283" spans="1:12" hidden="1" x14ac:dyDescent="0.25">
      <c r="A283" t="s">
        <v>1660</v>
      </c>
      <c r="B283">
        <v>54</v>
      </c>
      <c r="C283" t="s">
        <v>1661</v>
      </c>
      <c r="D283" t="s">
        <v>1662</v>
      </c>
      <c r="E283" t="s">
        <v>1663</v>
      </c>
      <c r="F283">
        <v>54</v>
      </c>
      <c r="G283" t="s">
        <v>1664</v>
      </c>
      <c r="H283" t="s">
        <v>1665</v>
      </c>
      <c r="I283" t="s">
        <v>6</v>
      </c>
      <c r="J283" s="1">
        <v>0.18096064814814816</v>
      </c>
      <c r="K283">
        <v>281</v>
      </c>
      <c r="L283" t="str">
        <f t="shared" si="4"/>
        <v/>
      </c>
    </row>
    <row r="284" spans="1:12" hidden="1" x14ac:dyDescent="0.25">
      <c r="A284" t="s">
        <v>1666</v>
      </c>
      <c r="B284">
        <v>9415</v>
      </c>
      <c r="C284" t="s">
        <v>1667</v>
      </c>
      <c r="D284" t="s">
        <v>1668</v>
      </c>
      <c r="E284" t="s">
        <v>1669</v>
      </c>
      <c r="F284">
        <v>132</v>
      </c>
      <c r="G284" t="s">
        <v>1670</v>
      </c>
      <c r="H284" t="s">
        <v>1671</v>
      </c>
      <c r="I284" t="s">
        <v>6</v>
      </c>
      <c r="J284" s="1">
        <v>0.18130787037037036</v>
      </c>
      <c r="K284">
        <v>282</v>
      </c>
      <c r="L284" t="str">
        <f t="shared" si="4"/>
        <v/>
      </c>
    </row>
    <row r="285" spans="1:12" hidden="1" x14ac:dyDescent="0.25">
      <c r="A285" t="s">
        <v>1672</v>
      </c>
      <c r="B285">
        <v>6808</v>
      </c>
      <c r="C285" t="s">
        <v>1673</v>
      </c>
      <c r="D285" t="s">
        <v>1674</v>
      </c>
      <c r="E285" t="s">
        <v>1675</v>
      </c>
      <c r="F285">
        <v>6432</v>
      </c>
      <c r="G285" t="s">
        <v>1676</v>
      </c>
      <c r="H285" t="s">
        <v>1677</v>
      </c>
      <c r="I285" t="s">
        <v>6</v>
      </c>
      <c r="J285" s="1">
        <v>0.18182870370370371</v>
      </c>
      <c r="K285">
        <v>283</v>
      </c>
      <c r="L285" t="str">
        <f t="shared" si="4"/>
        <v/>
      </c>
    </row>
    <row r="286" spans="1:12" hidden="1" x14ac:dyDescent="0.25">
      <c r="A286" t="s">
        <v>1678</v>
      </c>
      <c r="B286">
        <v>511</v>
      </c>
      <c r="C286" t="s">
        <v>1679</v>
      </c>
      <c r="D286" t="s">
        <v>1680</v>
      </c>
      <c r="E286" t="s">
        <v>1681</v>
      </c>
      <c r="F286">
        <v>510</v>
      </c>
      <c r="G286" t="s">
        <v>1682</v>
      </c>
      <c r="H286" t="s">
        <v>1683</v>
      </c>
      <c r="I286" t="s">
        <v>6</v>
      </c>
      <c r="J286" s="1">
        <v>0.18234953703703705</v>
      </c>
      <c r="K286">
        <v>284</v>
      </c>
      <c r="L286" t="str">
        <f t="shared" si="4"/>
        <v/>
      </c>
    </row>
    <row r="287" spans="1:12" hidden="1" x14ac:dyDescent="0.25">
      <c r="A287" t="s">
        <v>1684</v>
      </c>
      <c r="B287">
        <v>89785</v>
      </c>
      <c r="C287" t="s">
        <v>1685</v>
      </c>
      <c r="D287" t="s">
        <v>1686</v>
      </c>
      <c r="E287" t="s">
        <v>1687</v>
      </c>
      <c r="F287">
        <v>89600</v>
      </c>
      <c r="G287" t="s">
        <v>1688</v>
      </c>
      <c r="H287" t="s">
        <v>1689</v>
      </c>
      <c r="I287" t="s">
        <v>6</v>
      </c>
      <c r="J287" s="1">
        <v>0.18295138888888887</v>
      </c>
      <c r="K287">
        <v>285</v>
      </c>
      <c r="L287" t="str">
        <f t="shared" si="4"/>
        <v/>
      </c>
    </row>
    <row r="288" spans="1:12" hidden="1" x14ac:dyDescent="0.25">
      <c r="A288" t="s">
        <v>1690</v>
      </c>
      <c r="B288">
        <v>27211</v>
      </c>
      <c r="C288" t="s">
        <v>1691</v>
      </c>
      <c r="D288" t="s">
        <v>1692</v>
      </c>
      <c r="E288" t="s">
        <v>1693</v>
      </c>
      <c r="F288">
        <v>27211</v>
      </c>
      <c r="G288" t="s">
        <v>1694</v>
      </c>
      <c r="H288" t="s">
        <v>1695</v>
      </c>
      <c r="I288" t="s">
        <v>6</v>
      </c>
      <c r="J288" s="1">
        <v>0.18347222222222223</v>
      </c>
      <c r="K288">
        <v>286</v>
      </c>
      <c r="L288" t="str">
        <f t="shared" si="4"/>
        <v/>
      </c>
    </row>
    <row r="289" spans="1:12" hidden="1" x14ac:dyDescent="0.25">
      <c r="A289" t="s">
        <v>1696</v>
      </c>
      <c r="B289">
        <v>92541</v>
      </c>
      <c r="C289" t="s">
        <v>1697</v>
      </c>
      <c r="D289" t="s">
        <v>1698</v>
      </c>
      <c r="E289" t="s">
        <v>1699</v>
      </c>
      <c r="F289">
        <v>87990</v>
      </c>
      <c r="G289" t="s">
        <v>1700</v>
      </c>
      <c r="H289" t="s">
        <v>1701</v>
      </c>
      <c r="I289" t="s">
        <v>6</v>
      </c>
      <c r="J289" s="1">
        <v>0.18377314814814816</v>
      </c>
      <c r="K289">
        <v>287</v>
      </c>
      <c r="L289" t="str">
        <f t="shared" si="4"/>
        <v/>
      </c>
    </row>
    <row r="290" spans="1:12" hidden="1" x14ac:dyDescent="0.25">
      <c r="A290" t="s">
        <v>1702</v>
      </c>
      <c r="B290">
        <v>93873</v>
      </c>
      <c r="C290" t="s">
        <v>1703</v>
      </c>
      <c r="D290" t="s">
        <v>1704</v>
      </c>
      <c r="E290" t="s">
        <v>1705</v>
      </c>
      <c r="F290">
        <v>93150</v>
      </c>
      <c r="G290" t="s">
        <v>1706</v>
      </c>
      <c r="H290" t="s">
        <v>1707</v>
      </c>
      <c r="I290" t="s">
        <v>6</v>
      </c>
      <c r="J290" s="1">
        <v>0.18422453703703703</v>
      </c>
      <c r="K290">
        <v>288</v>
      </c>
      <c r="L290" t="str">
        <f t="shared" si="4"/>
        <v/>
      </c>
    </row>
    <row r="291" spans="1:12" hidden="1" x14ac:dyDescent="0.25">
      <c r="A291" t="s">
        <v>1708</v>
      </c>
      <c r="B291">
        <v>7366</v>
      </c>
      <c r="C291" t="s">
        <v>1709</v>
      </c>
      <c r="D291" t="s">
        <v>1710</v>
      </c>
      <c r="E291" t="s">
        <v>1711</v>
      </c>
      <c r="F291">
        <v>6764</v>
      </c>
      <c r="G291" t="s">
        <v>1712</v>
      </c>
      <c r="H291" t="s">
        <v>1713</v>
      </c>
      <c r="I291" t="s">
        <v>6</v>
      </c>
      <c r="J291" s="1">
        <v>0.18479166666666666</v>
      </c>
      <c r="K291">
        <v>289</v>
      </c>
      <c r="L291" t="str">
        <f t="shared" si="4"/>
        <v/>
      </c>
    </row>
    <row r="292" spans="1:12" hidden="1" x14ac:dyDescent="0.25">
      <c r="A292" t="s">
        <v>1714</v>
      </c>
      <c r="B292">
        <v>77908</v>
      </c>
      <c r="C292" t="s">
        <v>1715</v>
      </c>
      <c r="D292" t="s">
        <v>1716</v>
      </c>
      <c r="E292" t="s">
        <v>1717</v>
      </c>
      <c r="F292">
        <v>77908</v>
      </c>
      <c r="G292" t="s">
        <v>1718</v>
      </c>
      <c r="H292" t="s">
        <v>1719</v>
      </c>
      <c r="I292" t="s">
        <v>6</v>
      </c>
      <c r="J292" s="1">
        <v>0.18543981481481484</v>
      </c>
      <c r="K292">
        <v>290</v>
      </c>
      <c r="L292" t="str">
        <f t="shared" si="4"/>
        <v/>
      </c>
    </row>
    <row r="293" spans="1:12" hidden="1" x14ac:dyDescent="0.25">
      <c r="A293" t="s">
        <v>1720</v>
      </c>
      <c r="B293">
        <v>480</v>
      </c>
      <c r="C293" t="s">
        <v>1721</v>
      </c>
      <c r="D293" t="s">
        <v>1722</v>
      </c>
      <c r="E293" t="s">
        <v>1723</v>
      </c>
      <c r="F293">
        <v>470</v>
      </c>
      <c r="G293" t="s">
        <v>1721</v>
      </c>
      <c r="H293" t="s">
        <v>1722</v>
      </c>
      <c r="I293" t="s">
        <v>6</v>
      </c>
      <c r="J293" s="1">
        <v>0.18589120370370371</v>
      </c>
      <c r="K293">
        <v>291</v>
      </c>
      <c r="L293" t="str">
        <f t="shared" si="4"/>
        <v/>
      </c>
    </row>
    <row r="294" spans="1:12" hidden="1" x14ac:dyDescent="0.25">
      <c r="A294" t="s">
        <v>1724</v>
      </c>
      <c r="B294">
        <v>16678</v>
      </c>
      <c r="C294" t="s">
        <v>1725</v>
      </c>
      <c r="D294" t="s">
        <v>1726</v>
      </c>
      <c r="E294" t="s">
        <v>1727</v>
      </c>
      <c r="F294">
        <v>15409</v>
      </c>
      <c r="G294" t="s">
        <v>1728</v>
      </c>
      <c r="H294" t="s">
        <v>1729</v>
      </c>
      <c r="I294" t="s">
        <v>6</v>
      </c>
      <c r="J294" s="1">
        <v>0.18621527777777777</v>
      </c>
      <c r="K294">
        <v>292</v>
      </c>
      <c r="L294" t="str">
        <f t="shared" si="4"/>
        <v/>
      </c>
    </row>
    <row r="295" spans="1:12" hidden="1" x14ac:dyDescent="0.25">
      <c r="A295" t="s">
        <v>1730</v>
      </c>
      <c r="B295">
        <v>76769</v>
      </c>
      <c r="C295" t="s">
        <v>1731</v>
      </c>
      <c r="D295" t="s">
        <v>1732</v>
      </c>
      <c r="E295" t="s">
        <v>1733</v>
      </c>
      <c r="F295">
        <v>71140</v>
      </c>
      <c r="G295" t="s">
        <v>1734</v>
      </c>
      <c r="H295" t="s">
        <v>1735</v>
      </c>
      <c r="I295" t="s">
        <v>6</v>
      </c>
      <c r="J295" s="1">
        <v>0.18662037037037038</v>
      </c>
      <c r="K295">
        <v>293</v>
      </c>
      <c r="L295" t="str">
        <f t="shared" si="4"/>
        <v/>
      </c>
    </row>
    <row r="296" spans="1:12" hidden="1" x14ac:dyDescent="0.25">
      <c r="A296" t="s">
        <v>1736</v>
      </c>
      <c r="B296">
        <v>7888</v>
      </c>
      <c r="C296" t="s">
        <v>1737</v>
      </c>
      <c r="D296" t="s">
        <v>1738</v>
      </c>
      <c r="E296" t="s">
        <v>1739</v>
      </c>
      <c r="F296">
        <v>3</v>
      </c>
      <c r="G296" t="s">
        <v>1740</v>
      </c>
      <c r="H296" t="s">
        <v>1741</v>
      </c>
      <c r="I296" t="s">
        <v>6</v>
      </c>
      <c r="J296" s="1">
        <v>0.18687500000000001</v>
      </c>
      <c r="K296">
        <v>294</v>
      </c>
      <c r="L296" t="str">
        <f t="shared" si="4"/>
        <v/>
      </c>
    </row>
    <row r="297" spans="1:12" hidden="1" x14ac:dyDescent="0.25">
      <c r="A297" t="s">
        <v>1742</v>
      </c>
      <c r="B297">
        <v>2534</v>
      </c>
      <c r="C297" t="s">
        <v>1743</v>
      </c>
      <c r="D297" t="s">
        <v>1744</v>
      </c>
      <c r="E297" t="s">
        <v>1745</v>
      </c>
      <c r="F297">
        <v>2494</v>
      </c>
      <c r="G297" t="s">
        <v>1746</v>
      </c>
      <c r="H297" t="s">
        <v>1747</v>
      </c>
      <c r="I297" t="s">
        <v>6</v>
      </c>
      <c r="J297" s="1">
        <v>0.18732638888888889</v>
      </c>
      <c r="K297">
        <v>295</v>
      </c>
      <c r="L297" t="str">
        <f t="shared" si="4"/>
        <v/>
      </c>
    </row>
    <row r="298" spans="1:12" hidden="1" x14ac:dyDescent="0.25">
      <c r="A298" t="s">
        <v>1748</v>
      </c>
      <c r="B298">
        <v>88008</v>
      </c>
      <c r="C298" t="s">
        <v>1749</v>
      </c>
      <c r="D298" t="s">
        <v>1750</v>
      </c>
      <c r="E298" t="s">
        <v>1751</v>
      </c>
      <c r="F298">
        <v>88006</v>
      </c>
      <c r="G298" t="s">
        <v>1749</v>
      </c>
      <c r="H298" t="s">
        <v>1750</v>
      </c>
      <c r="I298" t="s">
        <v>6</v>
      </c>
      <c r="J298" s="1">
        <v>0.18762731481481479</v>
      </c>
      <c r="K298">
        <v>296</v>
      </c>
      <c r="L298" t="str">
        <f t="shared" si="4"/>
        <v/>
      </c>
    </row>
    <row r="299" spans="1:12" hidden="1" x14ac:dyDescent="0.25">
      <c r="A299" t="s">
        <v>1752</v>
      </c>
      <c r="B299">
        <v>160988</v>
      </c>
      <c r="C299" t="s">
        <v>1753</v>
      </c>
      <c r="D299" t="s">
        <v>1754</v>
      </c>
      <c r="E299" t="s">
        <v>1755</v>
      </c>
      <c r="F299">
        <v>107599</v>
      </c>
      <c r="G299" t="s">
        <v>1756</v>
      </c>
      <c r="H299" t="s">
        <v>1757</v>
      </c>
      <c r="I299" t="s">
        <v>6</v>
      </c>
      <c r="J299" s="1">
        <v>0.18803240740740743</v>
      </c>
      <c r="K299">
        <v>297</v>
      </c>
      <c r="L299" t="str">
        <f t="shared" si="4"/>
        <v/>
      </c>
    </row>
    <row r="300" spans="1:12" hidden="1" x14ac:dyDescent="0.25">
      <c r="A300" t="s">
        <v>1758</v>
      </c>
      <c r="B300">
        <v>70485</v>
      </c>
      <c r="C300" t="s">
        <v>1759</v>
      </c>
      <c r="D300" t="s">
        <v>1760</v>
      </c>
      <c r="E300" t="s">
        <v>1761</v>
      </c>
      <c r="F300">
        <v>61</v>
      </c>
      <c r="G300" t="s">
        <v>1762</v>
      </c>
      <c r="H300" t="s">
        <v>1763</v>
      </c>
      <c r="I300" t="s">
        <v>6</v>
      </c>
      <c r="J300" s="1">
        <v>0.18851851851851853</v>
      </c>
      <c r="K300">
        <v>298</v>
      </c>
      <c r="L300" t="str">
        <f t="shared" si="4"/>
        <v/>
      </c>
    </row>
    <row r="301" spans="1:12" hidden="1" x14ac:dyDescent="0.25">
      <c r="A301" t="s">
        <v>1764</v>
      </c>
      <c r="B301">
        <v>1284</v>
      </c>
      <c r="C301" t="s">
        <v>1765</v>
      </c>
      <c r="D301" t="s">
        <v>1766</v>
      </c>
      <c r="E301" t="s">
        <v>1767</v>
      </c>
      <c r="F301">
        <v>553</v>
      </c>
      <c r="G301" t="s">
        <v>1768</v>
      </c>
      <c r="H301" t="s">
        <v>1769</v>
      </c>
      <c r="I301" t="s">
        <v>6</v>
      </c>
      <c r="J301" s="1">
        <v>0.18887731481481482</v>
      </c>
      <c r="K301">
        <v>299</v>
      </c>
      <c r="L301" t="str">
        <f t="shared" si="4"/>
        <v/>
      </c>
    </row>
    <row r="302" spans="1:12" x14ac:dyDescent="0.25">
      <c r="A302" t="s">
        <v>1770</v>
      </c>
      <c r="B302">
        <v>8820</v>
      </c>
      <c r="C302" t="s">
        <v>1771</v>
      </c>
      <c r="D302" t="s">
        <v>1772</v>
      </c>
      <c r="E302" t="s">
        <v>1773</v>
      </c>
      <c r="F302">
        <v>8820</v>
      </c>
      <c r="G302" t="s">
        <v>1774</v>
      </c>
      <c r="H302" t="s">
        <v>1775</v>
      </c>
      <c r="I302" t="s">
        <v>6</v>
      </c>
      <c r="J302" s="1">
        <v>0.18935185185185185</v>
      </c>
      <c r="K302">
        <v>300</v>
      </c>
      <c r="L302">
        <f t="shared" si="4"/>
        <v>0</v>
      </c>
    </row>
    <row r="303" spans="1:12" hidden="1" x14ac:dyDescent="0.25">
      <c r="A303" t="s">
        <v>1776</v>
      </c>
      <c r="B303">
        <v>6670</v>
      </c>
      <c r="C303" t="s">
        <v>1777</v>
      </c>
      <c r="D303" t="s">
        <v>1778</v>
      </c>
      <c r="E303" t="s">
        <v>1779</v>
      </c>
      <c r="F303">
        <v>6521</v>
      </c>
      <c r="G303" t="s">
        <v>1777</v>
      </c>
      <c r="H303" t="s">
        <v>1778</v>
      </c>
      <c r="I303" t="s">
        <v>6</v>
      </c>
      <c r="J303" s="1">
        <v>0.19013888888888889</v>
      </c>
      <c r="K303">
        <v>301</v>
      </c>
      <c r="L303" t="str">
        <f t="shared" si="4"/>
        <v/>
      </c>
    </row>
    <row r="304" spans="1:12" hidden="1" x14ac:dyDescent="0.25">
      <c r="A304" t="s">
        <v>1780</v>
      </c>
      <c r="B304">
        <v>486</v>
      </c>
      <c r="C304" t="s">
        <v>1781</v>
      </c>
      <c r="D304" t="s">
        <v>1782</v>
      </c>
      <c r="E304" t="s">
        <v>1783</v>
      </c>
      <c r="F304">
        <v>30</v>
      </c>
      <c r="G304" t="s">
        <v>1784</v>
      </c>
      <c r="H304" t="s">
        <v>1785</v>
      </c>
      <c r="I304" t="s">
        <v>6</v>
      </c>
      <c r="J304" s="1">
        <v>0.19050925925925924</v>
      </c>
      <c r="K304">
        <v>302</v>
      </c>
      <c r="L304" t="str">
        <f t="shared" si="4"/>
        <v/>
      </c>
    </row>
    <row r="305" spans="1:12" hidden="1" x14ac:dyDescent="0.25">
      <c r="A305" t="s">
        <v>1786</v>
      </c>
      <c r="B305">
        <v>30091</v>
      </c>
      <c r="C305" t="s">
        <v>1787</v>
      </c>
      <c r="D305" t="s">
        <v>1788</v>
      </c>
      <c r="E305" t="s">
        <v>1789</v>
      </c>
      <c r="F305">
        <v>24564</v>
      </c>
      <c r="G305" t="s">
        <v>1790</v>
      </c>
      <c r="H305" t="s">
        <v>1791</v>
      </c>
      <c r="I305" t="s">
        <v>6</v>
      </c>
      <c r="J305" s="1">
        <v>0.19091435185185182</v>
      </c>
      <c r="K305">
        <v>303</v>
      </c>
      <c r="L305" t="str">
        <f t="shared" si="4"/>
        <v/>
      </c>
    </row>
    <row r="306" spans="1:12" hidden="1" x14ac:dyDescent="0.25">
      <c r="A306" t="s">
        <v>1792</v>
      </c>
      <c r="B306">
        <v>146767</v>
      </c>
      <c r="C306" t="s">
        <v>1793</v>
      </c>
      <c r="D306" t="s">
        <v>1794</v>
      </c>
      <c r="E306" t="s">
        <v>1795</v>
      </c>
      <c r="F306">
        <v>146767</v>
      </c>
      <c r="G306" t="s">
        <v>1796</v>
      </c>
      <c r="H306" t="s">
        <v>1797</v>
      </c>
      <c r="I306" t="s">
        <v>6</v>
      </c>
      <c r="J306" s="1">
        <v>0.19127314814814814</v>
      </c>
      <c r="K306">
        <v>304</v>
      </c>
      <c r="L306" t="str">
        <f t="shared" si="4"/>
        <v/>
      </c>
    </row>
    <row r="307" spans="1:12" hidden="1" x14ac:dyDescent="0.25">
      <c r="A307" t="s">
        <v>1798</v>
      </c>
      <c r="B307">
        <v>8977</v>
      </c>
      <c r="C307" t="s">
        <v>1799</v>
      </c>
      <c r="D307" t="s">
        <v>1800</v>
      </c>
      <c r="E307" t="s">
        <v>1801</v>
      </c>
      <c r="F307">
        <v>8973</v>
      </c>
      <c r="G307" t="s">
        <v>1802</v>
      </c>
      <c r="H307" t="s">
        <v>1803</v>
      </c>
      <c r="I307" t="s">
        <v>6</v>
      </c>
      <c r="J307" s="1">
        <v>0.19163194444444445</v>
      </c>
      <c r="K307">
        <v>305</v>
      </c>
      <c r="L307" t="str">
        <f t="shared" si="4"/>
        <v/>
      </c>
    </row>
    <row r="308" spans="1:12" hidden="1" x14ac:dyDescent="0.25">
      <c r="A308" t="s">
        <v>1804</v>
      </c>
      <c r="B308">
        <v>87855</v>
      </c>
      <c r="C308" t="s">
        <v>1805</v>
      </c>
      <c r="D308" t="s">
        <v>1806</v>
      </c>
      <c r="E308" t="s">
        <v>1807</v>
      </c>
      <c r="F308">
        <v>87843</v>
      </c>
      <c r="G308" t="s">
        <v>1808</v>
      </c>
      <c r="H308" t="s">
        <v>1809</v>
      </c>
      <c r="I308" t="s">
        <v>6</v>
      </c>
      <c r="J308" s="1">
        <v>0.19221064814814814</v>
      </c>
      <c r="K308">
        <v>306</v>
      </c>
      <c r="L308" t="str">
        <f t="shared" si="4"/>
        <v/>
      </c>
    </row>
    <row r="309" spans="1:12" hidden="1" x14ac:dyDescent="0.25">
      <c r="A309" t="s">
        <v>1810</v>
      </c>
      <c r="B309">
        <v>8062</v>
      </c>
      <c r="C309" t="s">
        <v>1811</v>
      </c>
      <c r="D309" t="s">
        <v>1812</v>
      </c>
      <c r="E309" t="s">
        <v>1813</v>
      </c>
      <c r="F309">
        <v>6681</v>
      </c>
      <c r="G309" t="s">
        <v>1814</v>
      </c>
      <c r="H309" t="s">
        <v>1815</v>
      </c>
      <c r="I309" t="s">
        <v>6</v>
      </c>
      <c r="J309" s="1">
        <v>0.19267361111111111</v>
      </c>
      <c r="K309">
        <v>307</v>
      </c>
      <c r="L309" t="str">
        <f t="shared" si="4"/>
        <v/>
      </c>
    </row>
    <row r="310" spans="1:12" hidden="1" x14ac:dyDescent="0.25">
      <c r="A310" t="s">
        <v>1816</v>
      </c>
      <c r="B310">
        <v>6192</v>
      </c>
      <c r="C310" t="s">
        <v>1817</v>
      </c>
      <c r="D310" t="s">
        <v>1818</v>
      </c>
      <c r="E310" t="s">
        <v>1819</v>
      </c>
      <c r="F310">
        <v>2189</v>
      </c>
      <c r="G310" t="s">
        <v>1820</v>
      </c>
      <c r="H310" t="s">
        <v>1821</v>
      </c>
      <c r="I310" t="s">
        <v>6</v>
      </c>
      <c r="J310" s="1">
        <v>0.19293981481481481</v>
      </c>
      <c r="K310">
        <v>308</v>
      </c>
      <c r="L310" t="str">
        <f t="shared" si="4"/>
        <v/>
      </c>
    </row>
    <row r="311" spans="1:12" hidden="1" x14ac:dyDescent="0.25">
      <c r="A311" t="s">
        <v>1822</v>
      </c>
      <c r="B311">
        <v>1296</v>
      </c>
      <c r="C311" t="s">
        <v>1823</v>
      </c>
      <c r="D311" t="s">
        <v>1824</v>
      </c>
      <c r="E311" t="s">
        <v>1825</v>
      </c>
      <c r="F311">
        <v>1242</v>
      </c>
      <c r="G311" t="s">
        <v>1823</v>
      </c>
      <c r="H311" t="s">
        <v>1824</v>
      </c>
      <c r="I311" t="s">
        <v>6</v>
      </c>
      <c r="J311" s="1">
        <v>0.19335648148148146</v>
      </c>
      <c r="K311">
        <v>309</v>
      </c>
      <c r="L311" t="str">
        <f t="shared" si="4"/>
        <v/>
      </c>
    </row>
    <row r="312" spans="1:12" hidden="1" x14ac:dyDescent="0.25">
      <c r="A312" t="s">
        <v>1826</v>
      </c>
      <c r="B312">
        <v>114058</v>
      </c>
      <c r="C312" t="s">
        <v>1827</v>
      </c>
      <c r="D312" t="s">
        <v>1828</v>
      </c>
      <c r="E312" t="s">
        <v>1829</v>
      </c>
      <c r="F312">
        <v>8489</v>
      </c>
      <c r="G312" t="s">
        <v>1830</v>
      </c>
      <c r="H312" t="s">
        <v>1831</v>
      </c>
      <c r="I312" t="s">
        <v>6</v>
      </c>
      <c r="J312" s="1">
        <v>0.19369212962962964</v>
      </c>
      <c r="K312">
        <v>310</v>
      </c>
      <c r="L312" t="str">
        <f t="shared" si="4"/>
        <v/>
      </c>
    </row>
    <row r="313" spans="1:12" hidden="1" x14ac:dyDescent="0.25">
      <c r="A313" t="s">
        <v>1832</v>
      </c>
      <c r="B313">
        <v>1418</v>
      </c>
      <c r="C313" t="s">
        <v>1833</v>
      </c>
      <c r="D313" t="s">
        <v>1834</v>
      </c>
      <c r="E313" t="s">
        <v>1835</v>
      </c>
      <c r="F313">
        <v>1309</v>
      </c>
      <c r="G313" t="s">
        <v>1836</v>
      </c>
      <c r="H313" t="s">
        <v>1837</v>
      </c>
      <c r="I313" t="s">
        <v>6</v>
      </c>
      <c r="J313" s="1">
        <v>0.19412037037037036</v>
      </c>
      <c r="K313">
        <v>311</v>
      </c>
      <c r="L313" t="str">
        <f t="shared" si="4"/>
        <v/>
      </c>
    </row>
    <row r="314" spans="1:12" hidden="1" x14ac:dyDescent="0.25">
      <c r="A314" t="s">
        <v>1838</v>
      </c>
      <c r="B314">
        <v>3853</v>
      </c>
      <c r="C314" t="s">
        <v>1839</v>
      </c>
      <c r="D314" t="s">
        <v>1840</v>
      </c>
      <c r="E314" t="s">
        <v>1841</v>
      </c>
      <c r="F314">
        <v>3852</v>
      </c>
      <c r="G314" t="s">
        <v>1842</v>
      </c>
      <c r="H314" t="s">
        <v>1843</v>
      </c>
      <c r="I314" t="s">
        <v>6</v>
      </c>
      <c r="J314" s="1">
        <v>0.19452546296296294</v>
      </c>
      <c r="K314">
        <v>312</v>
      </c>
      <c r="L314" t="str">
        <f t="shared" si="4"/>
        <v/>
      </c>
    </row>
    <row r="315" spans="1:12" hidden="1" x14ac:dyDescent="0.25">
      <c r="A315" t="s">
        <v>1844</v>
      </c>
      <c r="B315">
        <v>94345</v>
      </c>
      <c r="C315" t="s">
        <v>1845</v>
      </c>
      <c r="D315" t="s">
        <v>1846</v>
      </c>
      <c r="E315" t="s">
        <v>1847</v>
      </c>
      <c r="F315">
        <v>91835</v>
      </c>
      <c r="G315" t="s">
        <v>1848</v>
      </c>
      <c r="H315" t="s">
        <v>1849</v>
      </c>
      <c r="I315" t="s">
        <v>6</v>
      </c>
      <c r="J315" s="1">
        <v>0.19493055555555558</v>
      </c>
      <c r="K315">
        <v>313</v>
      </c>
      <c r="L315" t="str">
        <f t="shared" si="4"/>
        <v/>
      </c>
    </row>
    <row r="316" spans="1:12" hidden="1" x14ac:dyDescent="0.25">
      <c r="A316" t="s">
        <v>1850</v>
      </c>
      <c r="B316">
        <v>219082</v>
      </c>
      <c r="C316" t="s">
        <v>1851</v>
      </c>
      <c r="D316" t="s">
        <v>1852</v>
      </c>
      <c r="E316" t="s">
        <v>1853</v>
      </c>
      <c r="F316">
        <v>219082</v>
      </c>
      <c r="G316" t="s">
        <v>1854</v>
      </c>
      <c r="H316" t="s">
        <v>1855</v>
      </c>
      <c r="I316" t="s">
        <v>6</v>
      </c>
      <c r="J316" s="1">
        <v>0.19538194444444446</v>
      </c>
      <c r="K316">
        <v>314</v>
      </c>
      <c r="L316" t="str">
        <f t="shared" si="4"/>
        <v/>
      </c>
    </row>
    <row r="317" spans="1:12" hidden="1" x14ac:dyDescent="0.25">
      <c r="A317" t="s">
        <v>1856</v>
      </c>
      <c r="B317">
        <v>27202</v>
      </c>
      <c r="C317" t="s">
        <v>1857</v>
      </c>
      <c r="D317" t="s">
        <v>1858</v>
      </c>
      <c r="E317" t="s">
        <v>1859</v>
      </c>
      <c r="F317">
        <v>24866</v>
      </c>
      <c r="G317" t="s">
        <v>1860</v>
      </c>
      <c r="H317" t="s">
        <v>1861</v>
      </c>
      <c r="I317" t="s">
        <v>6</v>
      </c>
      <c r="J317" s="1">
        <v>0.19593749999999999</v>
      </c>
      <c r="K317">
        <v>315</v>
      </c>
      <c r="L317" t="str">
        <f t="shared" si="4"/>
        <v/>
      </c>
    </row>
    <row r="318" spans="1:12" hidden="1" x14ac:dyDescent="0.25">
      <c r="A318" t="s">
        <v>1862</v>
      </c>
      <c r="B318">
        <v>5213</v>
      </c>
      <c r="C318" t="s">
        <v>1863</v>
      </c>
      <c r="D318" t="s">
        <v>1864</v>
      </c>
      <c r="E318" t="s">
        <v>1865</v>
      </c>
      <c r="F318">
        <v>5213</v>
      </c>
      <c r="G318" t="s">
        <v>1866</v>
      </c>
      <c r="H318" t="s">
        <v>1867</v>
      </c>
      <c r="I318" t="s">
        <v>6</v>
      </c>
      <c r="J318" s="1">
        <v>0.19638888888888886</v>
      </c>
      <c r="K318">
        <v>316</v>
      </c>
      <c r="L318" t="str">
        <f t="shared" si="4"/>
        <v/>
      </c>
    </row>
    <row r="319" spans="1:12" hidden="1" x14ac:dyDescent="0.25">
      <c r="A319" t="s">
        <v>1868</v>
      </c>
      <c r="B319">
        <v>282</v>
      </c>
      <c r="C319" t="s">
        <v>1869</v>
      </c>
      <c r="D319" t="s">
        <v>1870</v>
      </c>
      <c r="E319" t="s">
        <v>1871</v>
      </c>
      <c r="F319">
        <v>8</v>
      </c>
      <c r="G319" t="s">
        <v>1872</v>
      </c>
      <c r="H319" t="s">
        <v>1873</v>
      </c>
      <c r="I319" t="s">
        <v>6</v>
      </c>
      <c r="J319" s="1">
        <v>0.30674768518518519</v>
      </c>
      <c r="K319">
        <v>317</v>
      </c>
      <c r="L319" t="str">
        <f t="shared" si="4"/>
        <v/>
      </c>
    </row>
    <row r="320" spans="1:12" hidden="1" x14ac:dyDescent="0.25">
      <c r="A320" t="s">
        <v>1874</v>
      </c>
      <c r="B320">
        <v>72990</v>
      </c>
      <c r="C320" t="s">
        <v>1875</v>
      </c>
      <c r="D320" t="s">
        <v>1876</v>
      </c>
      <c r="E320" t="s">
        <v>1877</v>
      </c>
      <c r="F320">
        <v>2674</v>
      </c>
      <c r="G320" t="s">
        <v>1878</v>
      </c>
      <c r="H320" t="s">
        <v>1879</v>
      </c>
      <c r="I320" t="s">
        <v>6</v>
      </c>
      <c r="J320" s="1">
        <v>0.30747685185185186</v>
      </c>
      <c r="K320">
        <v>318</v>
      </c>
      <c r="L320" t="str">
        <f t="shared" si="4"/>
        <v/>
      </c>
    </row>
    <row r="321" spans="1:12" hidden="1" x14ac:dyDescent="0.25">
      <c r="A321" t="s">
        <v>1880</v>
      </c>
      <c r="B321">
        <v>4227</v>
      </c>
      <c r="C321" t="s">
        <v>1881</v>
      </c>
      <c r="D321" t="s">
        <v>1882</v>
      </c>
      <c r="E321" t="s">
        <v>1883</v>
      </c>
      <c r="F321">
        <v>4074</v>
      </c>
      <c r="G321" t="s">
        <v>1884</v>
      </c>
      <c r="H321" t="s">
        <v>1885</v>
      </c>
      <c r="I321" t="s">
        <v>6</v>
      </c>
      <c r="J321" s="1">
        <v>0.3079513888888889</v>
      </c>
      <c r="K321">
        <v>319</v>
      </c>
      <c r="L321" t="str">
        <f t="shared" si="4"/>
        <v/>
      </c>
    </row>
    <row r="322" spans="1:12" hidden="1" x14ac:dyDescent="0.25">
      <c r="A322" t="s">
        <v>1886</v>
      </c>
      <c r="B322">
        <v>28057</v>
      </c>
      <c r="C322" t="s">
        <v>1887</v>
      </c>
      <c r="D322" t="s">
        <v>1888</v>
      </c>
      <c r="E322" t="s">
        <v>1889</v>
      </c>
      <c r="F322">
        <v>4045</v>
      </c>
      <c r="G322" t="s">
        <v>1890</v>
      </c>
      <c r="H322" t="s">
        <v>1891</v>
      </c>
      <c r="I322" t="s">
        <v>6</v>
      </c>
      <c r="J322" s="1">
        <v>0.30906250000000002</v>
      </c>
      <c r="K322">
        <v>320</v>
      </c>
      <c r="L322" t="str">
        <f t="shared" ref="L322:L385" si="5">IF(MOD(K322, 30) = 0, COUNTIF(I322:I351, "True") / 30, "")</f>
        <v/>
      </c>
    </row>
    <row r="323" spans="1:12" hidden="1" x14ac:dyDescent="0.25">
      <c r="A323" t="s">
        <v>1892</v>
      </c>
      <c r="B323">
        <v>87928</v>
      </c>
      <c r="C323" t="s">
        <v>1893</v>
      </c>
      <c r="D323" t="s">
        <v>1894</v>
      </c>
      <c r="E323" t="s">
        <v>1895</v>
      </c>
      <c r="F323">
        <v>87928</v>
      </c>
      <c r="G323" t="s">
        <v>1893</v>
      </c>
      <c r="H323" t="s">
        <v>1894</v>
      </c>
      <c r="I323" t="s">
        <v>6</v>
      </c>
      <c r="J323" s="1">
        <v>0.30987268518518518</v>
      </c>
      <c r="K323">
        <v>321</v>
      </c>
      <c r="L323" t="str">
        <f t="shared" si="5"/>
        <v/>
      </c>
    </row>
    <row r="324" spans="1:12" hidden="1" x14ac:dyDescent="0.25">
      <c r="A324" t="s">
        <v>1896</v>
      </c>
      <c r="B324">
        <v>20796</v>
      </c>
      <c r="C324" t="s">
        <v>1897</v>
      </c>
      <c r="D324" t="s">
        <v>1898</v>
      </c>
      <c r="E324" t="s">
        <v>1899</v>
      </c>
      <c r="F324">
        <v>9573</v>
      </c>
      <c r="G324" t="s">
        <v>1900</v>
      </c>
      <c r="H324" t="s">
        <v>1901</v>
      </c>
      <c r="I324" t="s">
        <v>6</v>
      </c>
      <c r="J324" s="1">
        <v>0.31064814814814817</v>
      </c>
      <c r="K324">
        <v>322</v>
      </c>
      <c r="L324" t="str">
        <f t="shared" si="5"/>
        <v/>
      </c>
    </row>
    <row r="325" spans="1:12" hidden="1" x14ac:dyDescent="0.25">
      <c r="A325" t="s">
        <v>1902</v>
      </c>
      <c r="B325">
        <v>87720</v>
      </c>
      <c r="C325" t="s">
        <v>1903</v>
      </c>
      <c r="D325" t="s">
        <v>1904</v>
      </c>
      <c r="E325" t="s">
        <v>1905</v>
      </c>
      <c r="F325">
        <v>87680</v>
      </c>
      <c r="G325" t="s">
        <v>1906</v>
      </c>
      <c r="H325" t="s">
        <v>1907</v>
      </c>
      <c r="I325" t="s">
        <v>6</v>
      </c>
      <c r="J325" s="1">
        <v>0.31121527777777774</v>
      </c>
      <c r="K325">
        <v>323</v>
      </c>
      <c r="L325" t="str">
        <f t="shared" si="5"/>
        <v/>
      </c>
    </row>
    <row r="326" spans="1:12" hidden="1" x14ac:dyDescent="0.25">
      <c r="A326" t="s">
        <v>1908</v>
      </c>
      <c r="B326">
        <v>1548</v>
      </c>
      <c r="C326" t="s">
        <v>1909</v>
      </c>
      <c r="D326" t="s">
        <v>1910</v>
      </c>
      <c r="E326" t="s">
        <v>1911</v>
      </c>
      <c r="F326">
        <v>275</v>
      </c>
      <c r="G326" t="s">
        <v>1912</v>
      </c>
      <c r="H326" t="s">
        <v>1913</v>
      </c>
      <c r="I326" t="s">
        <v>6</v>
      </c>
      <c r="J326" s="1">
        <v>0.31186342592592592</v>
      </c>
      <c r="K326">
        <v>324</v>
      </c>
      <c r="L326" t="str">
        <f t="shared" si="5"/>
        <v/>
      </c>
    </row>
    <row r="327" spans="1:12" hidden="1" x14ac:dyDescent="0.25">
      <c r="A327" t="s">
        <v>1914</v>
      </c>
      <c r="B327">
        <v>265604</v>
      </c>
      <c r="C327" t="s">
        <v>1915</v>
      </c>
      <c r="D327" t="s">
        <v>1916</v>
      </c>
      <c r="E327" t="s">
        <v>1917</v>
      </c>
      <c r="F327">
        <v>265597</v>
      </c>
      <c r="G327" t="s">
        <v>1918</v>
      </c>
      <c r="H327" t="s">
        <v>1919</v>
      </c>
      <c r="I327" t="s">
        <v>6</v>
      </c>
      <c r="J327" s="1">
        <v>0.31253472222222223</v>
      </c>
      <c r="K327">
        <v>325</v>
      </c>
      <c r="L327" t="str">
        <f t="shared" si="5"/>
        <v/>
      </c>
    </row>
    <row r="328" spans="1:12" hidden="1" x14ac:dyDescent="0.25">
      <c r="A328" t="s">
        <v>1920</v>
      </c>
      <c r="B328">
        <v>23308</v>
      </c>
      <c r="C328" t="s">
        <v>1921</v>
      </c>
      <c r="D328" t="s">
        <v>1922</v>
      </c>
      <c r="E328" t="s">
        <v>1923</v>
      </c>
      <c r="F328">
        <v>23272</v>
      </c>
      <c r="G328" t="s">
        <v>1924</v>
      </c>
      <c r="H328" t="s">
        <v>1925</v>
      </c>
      <c r="I328" t="s">
        <v>6</v>
      </c>
      <c r="J328" s="1">
        <v>0.31321759259259258</v>
      </c>
      <c r="K328">
        <v>326</v>
      </c>
      <c r="L328" t="str">
        <f t="shared" si="5"/>
        <v/>
      </c>
    </row>
    <row r="329" spans="1:12" hidden="1" x14ac:dyDescent="0.25">
      <c r="A329" t="s">
        <v>1926</v>
      </c>
      <c r="B329">
        <v>17139</v>
      </c>
      <c r="C329" t="s">
        <v>1927</v>
      </c>
      <c r="D329" t="s">
        <v>1928</v>
      </c>
      <c r="E329" t="s">
        <v>1929</v>
      </c>
      <c r="F329">
        <v>17139</v>
      </c>
      <c r="G329" t="s">
        <v>1930</v>
      </c>
      <c r="H329" t="s">
        <v>1931</v>
      </c>
      <c r="I329" t="s">
        <v>6</v>
      </c>
      <c r="J329" s="1">
        <v>0.31444444444444447</v>
      </c>
      <c r="K329">
        <v>327</v>
      </c>
      <c r="L329" t="str">
        <f t="shared" si="5"/>
        <v/>
      </c>
    </row>
    <row r="330" spans="1:12" hidden="1" x14ac:dyDescent="0.25">
      <c r="A330" t="s">
        <v>1932</v>
      </c>
      <c r="B330">
        <v>12517</v>
      </c>
      <c r="C330" t="s">
        <v>1933</v>
      </c>
      <c r="D330" t="s">
        <v>1934</v>
      </c>
      <c r="E330" t="s">
        <v>1935</v>
      </c>
      <c r="F330">
        <v>11468</v>
      </c>
      <c r="G330" t="s">
        <v>1936</v>
      </c>
      <c r="H330" t="s">
        <v>1937</v>
      </c>
      <c r="I330" t="s">
        <v>6</v>
      </c>
      <c r="J330" s="1">
        <v>0.31479166666666664</v>
      </c>
      <c r="K330">
        <v>328</v>
      </c>
      <c r="L330" t="str">
        <f t="shared" si="5"/>
        <v/>
      </c>
    </row>
    <row r="331" spans="1:12" hidden="1" x14ac:dyDescent="0.25">
      <c r="A331" t="s">
        <v>1938</v>
      </c>
      <c r="B331">
        <v>180520</v>
      </c>
      <c r="C331" t="s">
        <v>1939</v>
      </c>
      <c r="D331" t="s">
        <v>1940</v>
      </c>
      <c r="E331" t="s">
        <v>1941</v>
      </c>
      <c r="F331">
        <v>180520</v>
      </c>
      <c r="G331" t="s">
        <v>1942</v>
      </c>
      <c r="H331" t="s">
        <v>1943</v>
      </c>
      <c r="I331" t="s">
        <v>6</v>
      </c>
      <c r="J331" s="1">
        <v>0.31540509259259258</v>
      </c>
      <c r="K331">
        <v>329</v>
      </c>
      <c r="L331" t="str">
        <f t="shared" si="5"/>
        <v/>
      </c>
    </row>
    <row r="332" spans="1:12" x14ac:dyDescent="0.25">
      <c r="A332" t="s">
        <v>1944</v>
      </c>
      <c r="B332">
        <v>4578</v>
      </c>
      <c r="C332" t="s">
        <v>1945</v>
      </c>
      <c r="D332" t="s">
        <v>1946</v>
      </c>
      <c r="E332" t="s">
        <v>1947</v>
      </c>
      <c r="F332">
        <v>3600</v>
      </c>
      <c r="G332" t="s">
        <v>1948</v>
      </c>
      <c r="H332" t="s">
        <v>1949</v>
      </c>
      <c r="I332" t="s">
        <v>6</v>
      </c>
      <c r="J332" s="1">
        <v>0.31591435185185185</v>
      </c>
      <c r="K332">
        <v>330</v>
      </c>
      <c r="L332">
        <f t="shared" si="5"/>
        <v>0</v>
      </c>
    </row>
    <row r="333" spans="1:12" hidden="1" x14ac:dyDescent="0.25">
      <c r="A333" t="s">
        <v>1950</v>
      </c>
      <c r="B333">
        <v>88133</v>
      </c>
      <c r="C333" t="s">
        <v>1951</v>
      </c>
      <c r="D333" t="s">
        <v>1952</v>
      </c>
      <c r="E333" t="s">
        <v>1953</v>
      </c>
      <c r="F333">
        <v>87719</v>
      </c>
      <c r="G333" t="s">
        <v>1954</v>
      </c>
      <c r="H333" t="s">
        <v>1955</v>
      </c>
      <c r="I333" t="s">
        <v>6</v>
      </c>
      <c r="J333" s="1">
        <v>0.31646990740740738</v>
      </c>
      <c r="K333">
        <v>331</v>
      </c>
      <c r="L333" t="str">
        <f t="shared" si="5"/>
        <v/>
      </c>
    </row>
    <row r="334" spans="1:12" hidden="1" x14ac:dyDescent="0.25">
      <c r="A334" t="s">
        <v>1956</v>
      </c>
      <c r="B334">
        <v>256</v>
      </c>
      <c r="C334" t="s">
        <v>1957</v>
      </c>
      <c r="D334" t="s">
        <v>1958</v>
      </c>
      <c r="E334" t="s">
        <v>1959</v>
      </c>
      <c r="F334">
        <v>194</v>
      </c>
      <c r="G334" t="s">
        <v>1960</v>
      </c>
      <c r="H334" t="s">
        <v>1961</v>
      </c>
      <c r="I334" t="s">
        <v>6</v>
      </c>
      <c r="J334" s="1">
        <v>0.31737268518518519</v>
      </c>
      <c r="K334">
        <v>332</v>
      </c>
      <c r="L334" t="str">
        <f t="shared" si="5"/>
        <v/>
      </c>
    </row>
    <row r="335" spans="1:12" hidden="1" x14ac:dyDescent="0.25">
      <c r="A335" t="s">
        <v>1962</v>
      </c>
      <c r="B335">
        <v>1355</v>
      </c>
      <c r="C335" t="s">
        <v>1963</v>
      </c>
      <c r="D335" t="s">
        <v>1964</v>
      </c>
      <c r="E335" t="s">
        <v>1965</v>
      </c>
      <c r="F335">
        <v>1353</v>
      </c>
      <c r="G335" t="s">
        <v>1966</v>
      </c>
      <c r="H335" t="s">
        <v>1967</v>
      </c>
      <c r="I335" t="s">
        <v>6</v>
      </c>
      <c r="J335" s="1">
        <v>0.31820601851851854</v>
      </c>
      <c r="K335">
        <v>333</v>
      </c>
      <c r="L335" t="str">
        <f t="shared" si="5"/>
        <v/>
      </c>
    </row>
    <row r="336" spans="1:12" hidden="1" x14ac:dyDescent="0.25">
      <c r="A336" t="s">
        <v>1968</v>
      </c>
      <c r="B336">
        <v>1672</v>
      </c>
      <c r="C336" t="s">
        <v>1969</v>
      </c>
      <c r="D336" t="s">
        <v>1970</v>
      </c>
      <c r="E336" t="s">
        <v>1971</v>
      </c>
      <c r="F336">
        <v>1329</v>
      </c>
      <c r="G336" t="s">
        <v>1972</v>
      </c>
      <c r="H336" t="s">
        <v>1973</v>
      </c>
      <c r="I336" t="s">
        <v>6</v>
      </c>
      <c r="J336" s="1">
        <v>0.31883101851851853</v>
      </c>
      <c r="K336">
        <v>334</v>
      </c>
      <c r="L336" t="str">
        <f t="shared" si="5"/>
        <v/>
      </c>
    </row>
    <row r="337" spans="1:12" hidden="1" x14ac:dyDescent="0.25">
      <c r="A337" t="s">
        <v>1974</v>
      </c>
      <c r="B337">
        <v>77781</v>
      </c>
      <c r="C337" t="s">
        <v>1975</v>
      </c>
      <c r="D337" t="s">
        <v>1976</v>
      </c>
      <c r="E337" t="s">
        <v>1977</v>
      </c>
      <c r="F337">
        <v>71144</v>
      </c>
      <c r="G337" t="s">
        <v>1978</v>
      </c>
      <c r="H337" t="s">
        <v>1979</v>
      </c>
      <c r="I337" t="s">
        <v>6</v>
      </c>
      <c r="J337" s="1">
        <v>0.31914351851851852</v>
      </c>
      <c r="K337">
        <v>335</v>
      </c>
      <c r="L337" t="str">
        <f t="shared" si="5"/>
        <v/>
      </c>
    </row>
    <row r="338" spans="1:12" hidden="1" x14ac:dyDescent="0.25">
      <c r="A338" t="s">
        <v>1980</v>
      </c>
      <c r="B338">
        <v>87710</v>
      </c>
      <c r="C338" t="s">
        <v>1981</v>
      </c>
      <c r="D338" t="s">
        <v>1982</v>
      </c>
      <c r="E338" t="s">
        <v>1983</v>
      </c>
      <c r="F338">
        <v>87692</v>
      </c>
      <c r="G338" t="s">
        <v>1984</v>
      </c>
      <c r="H338" t="s">
        <v>1985</v>
      </c>
      <c r="I338" t="s">
        <v>6</v>
      </c>
      <c r="J338" s="1">
        <v>0.31960648148148146</v>
      </c>
      <c r="K338">
        <v>336</v>
      </c>
      <c r="L338" t="str">
        <f t="shared" si="5"/>
        <v/>
      </c>
    </row>
    <row r="339" spans="1:12" hidden="1" x14ac:dyDescent="0.25">
      <c r="A339" t="s">
        <v>1986</v>
      </c>
      <c r="B339">
        <v>11696</v>
      </c>
      <c r="C339" t="s">
        <v>1987</v>
      </c>
      <c r="D339" t="s">
        <v>1988</v>
      </c>
      <c r="E339" t="s">
        <v>1989</v>
      </c>
      <c r="F339">
        <v>10725</v>
      </c>
      <c r="G339" t="s">
        <v>1990</v>
      </c>
      <c r="H339" t="s">
        <v>1991</v>
      </c>
      <c r="I339" t="s">
        <v>6</v>
      </c>
      <c r="J339" s="1">
        <v>0.31996527777777778</v>
      </c>
      <c r="K339">
        <v>337</v>
      </c>
      <c r="L339" t="str">
        <f t="shared" si="5"/>
        <v/>
      </c>
    </row>
    <row r="340" spans="1:12" hidden="1" x14ac:dyDescent="0.25">
      <c r="A340" t="s">
        <v>1992</v>
      </c>
      <c r="B340">
        <v>1728</v>
      </c>
      <c r="C340" t="s">
        <v>1993</v>
      </c>
      <c r="D340" t="s">
        <v>1994</v>
      </c>
      <c r="E340" t="s">
        <v>1995</v>
      </c>
      <c r="F340">
        <v>1728</v>
      </c>
      <c r="G340" t="s">
        <v>1996</v>
      </c>
      <c r="H340" t="s">
        <v>1997</v>
      </c>
      <c r="I340" t="s">
        <v>6</v>
      </c>
      <c r="J340" s="1">
        <v>0.32060185185185186</v>
      </c>
      <c r="K340">
        <v>338</v>
      </c>
      <c r="L340" t="str">
        <f t="shared" si="5"/>
        <v/>
      </c>
    </row>
    <row r="341" spans="1:12" hidden="1" x14ac:dyDescent="0.25">
      <c r="A341" t="s">
        <v>1998</v>
      </c>
      <c r="B341">
        <v>7999</v>
      </c>
      <c r="C341" t="s">
        <v>1999</v>
      </c>
      <c r="D341" t="s">
        <v>2000</v>
      </c>
      <c r="E341" t="s">
        <v>2001</v>
      </c>
      <c r="F341">
        <v>7605</v>
      </c>
      <c r="G341" t="s">
        <v>2002</v>
      </c>
      <c r="H341" t="s">
        <v>2003</v>
      </c>
      <c r="I341" t="s">
        <v>6</v>
      </c>
      <c r="J341" s="1">
        <v>0.3210648148148148</v>
      </c>
      <c r="K341">
        <v>339</v>
      </c>
      <c r="L341" t="str">
        <f t="shared" si="5"/>
        <v/>
      </c>
    </row>
    <row r="342" spans="1:12" hidden="1" x14ac:dyDescent="0.25">
      <c r="A342" t="s">
        <v>2004</v>
      </c>
      <c r="B342">
        <v>1795</v>
      </c>
      <c r="C342" t="s">
        <v>2005</v>
      </c>
      <c r="D342" t="s">
        <v>2006</v>
      </c>
      <c r="E342" t="s">
        <v>2007</v>
      </c>
      <c r="F342">
        <v>485</v>
      </c>
      <c r="G342" t="s">
        <v>2008</v>
      </c>
      <c r="H342" t="s">
        <v>2009</v>
      </c>
      <c r="I342" t="s">
        <v>6</v>
      </c>
      <c r="J342" s="1">
        <v>0.32155092592592593</v>
      </c>
      <c r="K342">
        <v>340</v>
      </c>
      <c r="L342" t="str">
        <f t="shared" si="5"/>
        <v/>
      </c>
    </row>
    <row r="343" spans="1:12" hidden="1" x14ac:dyDescent="0.25">
      <c r="A343" t="s">
        <v>2010</v>
      </c>
      <c r="B343">
        <v>219395</v>
      </c>
      <c r="C343" t="s">
        <v>2011</v>
      </c>
      <c r="D343" t="s">
        <v>2012</v>
      </c>
      <c r="E343" t="s">
        <v>2013</v>
      </c>
      <c r="F343">
        <v>219377</v>
      </c>
      <c r="G343" t="s">
        <v>2014</v>
      </c>
      <c r="H343" t="s">
        <v>2015</v>
      </c>
      <c r="I343" t="s">
        <v>6</v>
      </c>
      <c r="J343" s="1">
        <v>0.32189814814814816</v>
      </c>
      <c r="K343">
        <v>341</v>
      </c>
      <c r="L343" t="str">
        <f t="shared" si="5"/>
        <v/>
      </c>
    </row>
    <row r="344" spans="1:12" hidden="1" x14ac:dyDescent="0.25">
      <c r="A344" t="s">
        <v>2016</v>
      </c>
      <c r="B344">
        <v>1588</v>
      </c>
      <c r="C344" t="s">
        <v>2017</v>
      </c>
      <c r="D344" t="s">
        <v>2018</v>
      </c>
      <c r="E344" t="s">
        <v>2019</v>
      </c>
      <c r="F344">
        <v>1588</v>
      </c>
      <c r="G344" t="s">
        <v>2020</v>
      </c>
      <c r="H344" t="s">
        <v>2021</v>
      </c>
      <c r="I344" t="s">
        <v>6</v>
      </c>
      <c r="J344" s="1">
        <v>0.32226851851851851</v>
      </c>
      <c r="K344">
        <v>342</v>
      </c>
      <c r="L344" t="str">
        <f t="shared" si="5"/>
        <v/>
      </c>
    </row>
    <row r="345" spans="1:12" hidden="1" x14ac:dyDescent="0.25">
      <c r="A345" t="s">
        <v>2022</v>
      </c>
      <c r="B345">
        <v>9039</v>
      </c>
      <c r="C345" t="s">
        <v>2023</v>
      </c>
      <c r="D345" t="s">
        <v>2024</v>
      </c>
      <c r="E345" t="s">
        <v>2025</v>
      </c>
      <c r="F345">
        <v>8640</v>
      </c>
      <c r="G345" t="s">
        <v>2026</v>
      </c>
      <c r="H345" t="s">
        <v>2027</v>
      </c>
      <c r="I345" t="s">
        <v>6</v>
      </c>
      <c r="J345" s="1">
        <v>0.32267361111111109</v>
      </c>
      <c r="K345">
        <v>343</v>
      </c>
      <c r="L345" t="str">
        <f t="shared" si="5"/>
        <v/>
      </c>
    </row>
    <row r="346" spans="1:12" hidden="1" x14ac:dyDescent="0.25">
      <c r="A346" t="s">
        <v>2028</v>
      </c>
      <c r="B346">
        <v>95613</v>
      </c>
      <c r="C346" t="s">
        <v>2029</v>
      </c>
      <c r="D346" t="s">
        <v>2030</v>
      </c>
      <c r="E346" t="s">
        <v>2031</v>
      </c>
      <c r="F346">
        <v>95141</v>
      </c>
      <c r="G346" t="s">
        <v>2032</v>
      </c>
      <c r="H346" t="s">
        <v>2033</v>
      </c>
      <c r="I346" t="s">
        <v>6</v>
      </c>
      <c r="J346" s="1">
        <v>0.32324074074074077</v>
      </c>
      <c r="K346">
        <v>344</v>
      </c>
      <c r="L346" t="str">
        <f t="shared" si="5"/>
        <v/>
      </c>
    </row>
    <row r="347" spans="1:12" hidden="1" x14ac:dyDescent="0.25">
      <c r="A347" t="s">
        <v>2034</v>
      </c>
      <c r="B347">
        <v>9146</v>
      </c>
      <c r="C347" t="s">
        <v>2035</v>
      </c>
      <c r="D347" t="s">
        <v>2036</v>
      </c>
      <c r="E347" t="s">
        <v>2037</v>
      </c>
      <c r="F347">
        <v>2</v>
      </c>
      <c r="G347" t="s">
        <v>2038</v>
      </c>
      <c r="H347" t="s">
        <v>2039</v>
      </c>
      <c r="I347" t="s">
        <v>6</v>
      </c>
      <c r="J347" s="1">
        <v>0.32383101851851853</v>
      </c>
      <c r="K347">
        <v>345</v>
      </c>
      <c r="L347" t="str">
        <f t="shared" si="5"/>
        <v/>
      </c>
    </row>
    <row r="348" spans="1:12" hidden="1" x14ac:dyDescent="0.25">
      <c r="A348" t="s">
        <v>2040</v>
      </c>
      <c r="B348">
        <v>6487</v>
      </c>
      <c r="C348" t="s">
        <v>2041</v>
      </c>
      <c r="D348" t="s">
        <v>2042</v>
      </c>
      <c r="E348" t="s">
        <v>2043</v>
      </c>
      <c r="F348">
        <v>6320</v>
      </c>
      <c r="G348" t="s">
        <v>2044</v>
      </c>
      <c r="H348" t="s">
        <v>2045</v>
      </c>
      <c r="I348" t="s">
        <v>6</v>
      </c>
      <c r="J348" s="1">
        <v>0.32422453703703707</v>
      </c>
      <c r="K348">
        <v>346</v>
      </c>
      <c r="L348" t="str">
        <f t="shared" si="5"/>
        <v/>
      </c>
    </row>
    <row r="349" spans="1:12" hidden="1" x14ac:dyDescent="0.25">
      <c r="A349" t="s">
        <v>2046</v>
      </c>
      <c r="B349">
        <v>2711</v>
      </c>
      <c r="C349" t="s">
        <v>2047</v>
      </c>
      <c r="D349" t="s">
        <v>2048</v>
      </c>
      <c r="E349" t="s">
        <v>2049</v>
      </c>
      <c r="F349">
        <v>2559</v>
      </c>
      <c r="G349" t="s">
        <v>2050</v>
      </c>
      <c r="H349" t="s">
        <v>2051</v>
      </c>
      <c r="I349" t="s">
        <v>6</v>
      </c>
      <c r="J349" s="1">
        <v>0.32468750000000002</v>
      </c>
      <c r="K349">
        <v>347</v>
      </c>
      <c r="L349" t="str">
        <f t="shared" si="5"/>
        <v/>
      </c>
    </row>
    <row r="350" spans="1:12" hidden="1" x14ac:dyDescent="0.25">
      <c r="A350" t="s">
        <v>2052</v>
      </c>
      <c r="B350">
        <v>145349</v>
      </c>
      <c r="C350" t="s">
        <v>2053</v>
      </c>
      <c r="D350" t="s">
        <v>2054</v>
      </c>
      <c r="E350" t="s">
        <v>2055</v>
      </c>
      <c r="F350">
        <v>145348</v>
      </c>
      <c r="G350" t="s">
        <v>2056</v>
      </c>
      <c r="H350" t="s">
        <v>2057</v>
      </c>
      <c r="I350" t="s">
        <v>6</v>
      </c>
      <c r="J350" s="1">
        <v>0.325162037037037</v>
      </c>
      <c r="K350">
        <v>348</v>
      </c>
      <c r="L350" t="str">
        <f t="shared" si="5"/>
        <v/>
      </c>
    </row>
    <row r="351" spans="1:12" hidden="1" x14ac:dyDescent="0.25">
      <c r="A351" t="s">
        <v>2058</v>
      </c>
      <c r="B351">
        <v>2570</v>
      </c>
      <c r="C351" t="s">
        <v>2059</v>
      </c>
      <c r="D351" t="s">
        <v>2060</v>
      </c>
      <c r="E351" t="s">
        <v>2061</v>
      </c>
      <c r="F351">
        <v>2567</v>
      </c>
      <c r="G351" t="s">
        <v>2059</v>
      </c>
      <c r="H351" t="s">
        <v>2060</v>
      </c>
      <c r="I351" t="s">
        <v>6</v>
      </c>
      <c r="J351" s="1">
        <v>0.32552083333333331</v>
      </c>
      <c r="K351">
        <v>349</v>
      </c>
      <c r="L351" t="str">
        <f t="shared" si="5"/>
        <v/>
      </c>
    </row>
    <row r="352" spans="1:12" hidden="1" x14ac:dyDescent="0.25">
      <c r="A352" t="s">
        <v>2062</v>
      </c>
      <c r="B352">
        <v>20411</v>
      </c>
      <c r="C352" t="s">
        <v>2063</v>
      </c>
      <c r="D352" t="s">
        <v>2064</v>
      </c>
      <c r="E352" t="s">
        <v>2065</v>
      </c>
      <c r="F352">
        <v>9809</v>
      </c>
      <c r="G352" t="s">
        <v>2066</v>
      </c>
      <c r="H352" t="s">
        <v>2067</v>
      </c>
      <c r="I352" t="s">
        <v>6</v>
      </c>
      <c r="J352" s="1">
        <v>0.32593749999999999</v>
      </c>
      <c r="K352">
        <v>350</v>
      </c>
      <c r="L352" t="str">
        <f t="shared" si="5"/>
        <v/>
      </c>
    </row>
    <row r="353" spans="1:12" hidden="1" x14ac:dyDescent="0.25">
      <c r="A353" t="s">
        <v>2068</v>
      </c>
      <c r="B353">
        <v>340</v>
      </c>
      <c r="C353" t="s">
        <v>2069</v>
      </c>
      <c r="D353" t="s">
        <v>2070</v>
      </c>
      <c r="E353" t="s">
        <v>2071</v>
      </c>
      <c r="F353">
        <v>2</v>
      </c>
      <c r="G353" t="s">
        <v>2072</v>
      </c>
      <c r="H353" t="s">
        <v>2073</v>
      </c>
      <c r="I353" t="s">
        <v>6</v>
      </c>
      <c r="J353" s="1">
        <v>0.32667824074074076</v>
      </c>
      <c r="K353">
        <v>351</v>
      </c>
      <c r="L353" t="str">
        <f t="shared" si="5"/>
        <v/>
      </c>
    </row>
    <row r="354" spans="1:12" hidden="1" x14ac:dyDescent="0.25">
      <c r="A354" t="s">
        <v>2074</v>
      </c>
      <c r="B354">
        <v>128789</v>
      </c>
      <c r="C354" t="s">
        <v>2075</v>
      </c>
      <c r="D354" t="s">
        <v>2076</v>
      </c>
      <c r="E354" t="s">
        <v>2077</v>
      </c>
      <c r="F354">
        <v>70873</v>
      </c>
      <c r="G354" t="s">
        <v>2078</v>
      </c>
      <c r="H354" t="s">
        <v>2079</v>
      </c>
      <c r="I354" t="s">
        <v>6</v>
      </c>
      <c r="J354" s="1">
        <v>0.32708333333333334</v>
      </c>
      <c r="K354">
        <v>352</v>
      </c>
      <c r="L354" t="str">
        <f t="shared" si="5"/>
        <v/>
      </c>
    </row>
    <row r="355" spans="1:12" hidden="1" x14ac:dyDescent="0.25">
      <c r="A355" t="s">
        <v>2080</v>
      </c>
      <c r="B355">
        <v>87741</v>
      </c>
      <c r="C355" t="s">
        <v>2081</v>
      </c>
      <c r="D355" t="s">
        <v>2082</v>
      </c>
      <c r="E355" t="s">
        <v>2083</v>
      </c>
      <c r="F355">
        <v>87659</v>
      </c>
      <c r="G355" t="s">
        <v>2084</v>
      </c>
      <c r="H355" t="s">
        <v>2085</v>
      </c>
      <c r="I355" t="s">
        <v>6</v>
      </c>
      <c r="J355" s="1">
        <v>0.32768518518518519</v>
      </c>
      <c r="K355">
        <v>353</v>
      </c>
      <c r="L355" t="str">
        <f t="shared" si="5"/>
        <v/>
      </c>
    </row>
    <row r="356" spans="1:12" hidden="1" x14ac:dyDescent="0.25">
      <c r="A356" t="s">
        <v>2086</v>
      </c>
      <c r="B356">
        <v>630</v>
      </c>
      <c r="C356" t="s">
        <v>2087</v>
      </c>
      <c r="D356" t="s">
        <v>2088</v>
      </c>
      <c r="E356" t="s">
        <v>2089</v>
      </c>
      <c r="F356">
        <v>630</v>
      </c>
      <c r="G356" t="s">
        <v>2090</v>
      </c>
      <c r="H356" t="s">
        <v>2091</v>
      </c>
      <c r="I356" t="s">
        <v>6</v>
      </c>
      <c r="J356" s="1">
        <v>0.32829861111111108</v>
      </c>
      <c r="K356">
        <v>354</v>
      </c>
      <c r="L356" t="str">
        <f t="shared" si="5"/>
        <v/>
      </c>
    </row>
    <row r="357" spans="1:12" hidden="1" x14ac:dyDescent="0.25">
      <c r="A357" t="s">
        <v>2092</v>
      </c>
      <c r="B357">
        <v>73714</v>
      </c>
      <c r="C357" t="s">
        <v>2093</v>
      </c>
      <c r="D357" t="s">
        <v>2094</v>
      </c>
      <c r="E357" t="s">
        <v>2095</v>
      </c>
      <c r="F357">
        <v>71700</v>
      </c>
      <c r="G357" t="s">
        <v>2096</v>
      </c>
      <c r="H357" t="s">
        <v>2097</v>
      </c>
      <c r="I357" t="s">
        <v>6</v>
      </c>
      <c r="J357" s="1">
        <v>0.32880787037037035</v>
      </c>
      <c r="K357">
        <v>355</v>
      </c>
      <c r="L357" t="str">
        <f t="shared" si="5"/>
        <v/>
      </c>
    </row>
    <row r="358" spans="1:12" hidden="1" x14ac:dyDescent="0.25">
      <c r="A358" t="s">
        <v>2098</v>
      </c>
      <c r="B358">
        <v>89319</v>
      </c>
      <c r="C358" t="s">
        <v>2099</v>
      </c>
      <c r="D358" t="s">
        <v>2100</v>
      </c>
      <c r="E358" t="s">
        <v>2101</v>
      </c>
      <c r="F358">
        <v>87842</v>
      </c>
      <c r="G358" t="s">
        <v>2102</v>
      </c>
      <c r="H358" t="s">
        <v>2103</v>
      </c>
      <c r="I358" t="s">
        <v>6</v>
      </c>
      <c r="J358" s="1">
        <v>0.32938657407407407</v>
      </c>
      <c r="K358">
        <v>356</v>
      </c>
      <c r="L358" t="str">
        <f t="shared" si="5"/>
        <v/>
      </c>
    </row>
    <row r="359" spans="1:12" hidden="1" x14ac:dyDescent="0.25">
      <c r="A359" t="s">
        <v>2104</v>
      </c>
      <c r="B359">
        <v>91964</v>
      </c>
      <c r="C359" t="s">
        <v>2105</v>
      </c>
      <c r="D359" t="s">
        <v>2106</v>
      </c>
      <c r="E359" t="s">
        <v>2107</v>
      </c>
      <c r="F359">
        <v>87790</v>
      </c>
      <c r="G359" t="s">
        <v>2108</v>
      </c>
      <c r="H359" t="s">
        <v>2109</v>
      </c>
      <c r="I359" t="s">
        <v>6</v>
      </c>
      <c r="J359" s="1">
        <v>0.32998842592592592</v>
      </c>
      <c r="K359">
        <v>357</v>
      </c>
      <c r="L359" t="str">
        <f t="shared" si="5"/>
        <v/>
      </c>
    </row>
    <row r="360" spans="1:12" hidden="1" x14ac:dyDescent="0.25">
      <c r="A360" t="s">
        <v>2110</v>
      </c>
      <c r="B360">
        <v>1174</v>
      </c>
      <c r="C360" t="s">
        <v>2111</v>
      </c>
      <c r="D360" t="s">
        <v>2112</v>
      </c>
      <c r="E360" t="s">
        <v>2113</v>
      </c>
      <c r="F360">
        <v>1164</v>
      </c>
      <c r="G360" t="s">
        <v>2114</v>
      </c>
      <c r="H360" t="s">
        <v>2115</v>
      </c>
      <c r="I360" t="s">
        <v>6</v>
      </c>
      <c r="J360" s="1">
        <v>0.33078703703703705</v>
      </c>
      <c r="K360">
        <v>358</v>
      </c>
      <c r="L360" t="str">
        <f t="shared" si="5"/>
        <v/>
      </c>
    </row>
    <row r="361" spans="1:12" hidden="1" x14ac:dyDescent="0.25">
      <c r="A361" t="s">
        <v>2116</v>
      </c>
      <c r="B361">
        <v>5501</v>
      </c>
      <c r="C361" t="s">
        <v>2117</v>
      </c>
      <c r="D361" t="s">
        <v>2118</v>
      </c>
      <c r="E361" t="s">
        <v>2119</v>
      </c>
      <c r="F361">
        <v>2245</v>
      </c>
      <c r="G361" t="s">
        <v>2120</v>
      </c>
      <c r="H361" t="s">
        <v>2121</v>
      </c>
      <c r="I361" t="s">
        <v>6</v>
      </c>
      <c r="J361" s="1">
        <v>0.33128472222222222</v>
      </c>
      <c r="K361">
        <v>359</v>
      </c>
      <c r="L361" t="str">
        <f t="shared" si="5"/>
        <v/>
      </c>
    </row>
    <row r="362" spans="1:12" x14ac:dyDescent="0.25">
      <c r="A362" t="s">
        <v>2122</v>
      </c>
      <c r="B362">
        <v>8469</v>
      </c>
      <c r="C362" t="s">
        <v>2123</v>
      </c>
      <c r="D362" t="s">
        <v>2124</v>
      </c>
      <c r="E362" t="s">
        <v>2125</v>
      </c>
      <c r="F362">
        <v>8421</v>
      </c>
      <c r="G362" t="s">
        <v>2126</v>
      </c>
      <c r="H362" t="s">
        <v>2127</v>
      </c>
      <c r="I362" t="s">
        <v>6</v>
      </c>
      <c r="J362" s="1">
        <v>0.33195601851851853</v>
      </c>
      <c r="K362">
        <v>360</v>
      </c>
      <c r="L362">
        <f t="shared" si="5"/>
        <v>0</v>
      </c>
    </row>
    <row r="363" spans="1:12" hidden="1" x14ac:dyDescent="0.25">
      <c r="A363" t="s">
        <v>2128</v>
      </c>
      <c r="B363">
        <v>73330</v>
      </c>
      <c r="C363" t="s">
        <v>2129</v>
      </c>
      <c r="D363" t="s">
        <v>2130</v>
      </c>
      <c r="E363" t="s">
        <v>2131</v>
      </c>
      <c r="F363">
        <v>71356</v>
      </c>
      <c r="G363" t="s">
        <v>2132</v>
      </c>
      <c r="H363" t="s">
        <v>2133</v>
      </c>
      <c r="I363" t="s">
        <v>6</v>
      </c>
      <c r="J363" s="1">
        <v>0.33243055555555556</v>
      </c>
      <c r="K363">
        <v>361</v>
      </c>
      <c r="L363" t="str">
        <f t="shared" si="5"/>
        <v/>
      </c>
    </row>
    <row r="364" spans="1:12" hidden="1" x14ac:dyDescent="0.25">
      <c r="A364" t="s">
        <v>2134</v>
      </c>
      <c r="B364">
        <v>19323</v>
      </c>
      <c r="C364" t="s">
        <v>2135</v>
      </c>
      <c r="D364" t="s">
        <v>2136</v>
      </c>
      <c r="E364" t="s">
        <v>2137</v>
      </c>
      <c r="F364">
        <v>3523</v>
      </c>
      <c r="G364" t="s">
        <v>2138</v>
      </c>
      <c r="H364" t="s">
        <v>2139</v>
      </c>
      <c r="I364" t="s">
        <v>6</v>
      </c>
      <c r="J364" s="1">
        <v>0.33310185185185187</v>
      </c>
      <c r="K364">
        <v>362</v>
      </c>
      <c r="L364" t="str">
        <f t="shared" si="5"/>
        <v/>
      </c>
    </row>
    <row r="365" spans="1:12" hidden="1" x14ac:dyDescent="0.25">
      <c r="A365" t="s">
        <v>2140</v>
      </c>
      <c r="B365">
        <v>95345</v>
      </c>
      <c r="C365" t="s">
        <v>2141</v>
      </c>
      <c r="D365" t="s">
        <v>2142</v>
      </c>
      <c r="E365" t="s">
        <v>2143</v>
      </c>
      <c r="F365">
        <v>95345</v>
      </c>
      <c r="G365" t="s">
        <v>2144</v>
      </c>
      <c r="H365" t="s">
        <v>2145</v>
      </c>
      <c r="I365" t="s">
        <v>6</v>
      </c>
      <c r="J365" s="1">
        <v>0.33359953703703704</v>
      </c>
      <c r="K365">
        <v>363</v>
      </c>
      <c r="L365" t="str">
        <f t="shared" si="5"/>
        <v/>
      </c>
    </row>
    <row r="366" spans="1:12" hidden="1" x14ac:dyDescent="0.25">
      <c r="A366" t="s">
        <v>2146</v>
      </c>
      <c r="B366">
        <v>25695</v>
      </c>
      <c r="C366" t="s">
        <v>2147</v>
      </c>
      <c r="D366" t="s">
        <v>2148</v>
      </c>
      <c r="E366" t="s">
        <v>2149</v>
      </c>
      <c r="F366">
        <v>12227</v>
      </c>
      <c r="G366" t="s">
        <v>2150</v>
      </c>
      <c r="H366" t="s">
        <v>2151</v>
      </c>
      <c r="I366" t="s">
        <v>6</v>
      </c>
      <c r="J366" s="1">
        <v>0.33403935185185185</v>
      </c>
      <c r="K366">
        <v>364</v>
      </c>
      <c r="L366" t="str">
        <f t="shared" si="5"/>
        <v/>
      </c>
    </row>
    <row r="367" spans="1:12" hidden="1" x14ac:dyDescent="0.25">
      <c r="A367" t="s">
        <v>2152</v>
      </c>
      <c r="B367">
        <v>299</v>
      </c>
      <c r="C367" t="s">
        <v>2153</v>
      </c>
      <c r="D367" t="s">
        <v>2154</v>
      </c>
      <c r="E367" t="s">
        <v>2155</v>
      </c>
      <c r="F367">
        <v>221</v>
      </c>
      <c r="G367" t="s">
        <v>2153</v>
      </c>
      <c r="H367" t="s">
        <v>2154</v>
      </c>
      <c r="I367" t="s">
        <v>6</v>
      </c>
      <c r="J367" s="1">
        <v>0.33462962962962961</v>
      </c>
      <c r="K367">
        <v>365</v>
      </c>
      <c r="L367" t="str">
        <f t="shared" si="5"/>
        <v/>
      </c>
    </row>
    <row r="368" spans="1:12" hidden="1" x14ac:dyDescent="0.25">
      <c r="A368" t="s">
        <v>2156</v>
      </c>
      <c r="B368">
        <v>11079</v>
      </c>
      <c r="C368" t="s">
        <v>2157</v>
      </c>
      <c r="D368" t="s">
        <v>2158</v>
      </c>
      <c r="E368" t="s">
        <v>2159</v>
      </c>
      <c r="F368">
        <v>10201</v>
      </c>
      <c r="G368" t="s">
        <v>2160</v>
      </c>
      <c r="H368" t="s">
        <v>2161</v>
      </c>
      <c r="I368" t="s">
        <v>6</v>
      </c>
      <c r="J368" s="1">
        <v>0.33513888888888888</v>
      </c>
      <c r="K368">
        <v>366</v>
      </c>
      <c r="L368" t="str">
        <f t="shared" si="5"/>
        <v/>
      </c>
    </row>
    <row r="369" spans="1:12" hidden="1" x14ac:dyDescent="0.25">
      <c r="A369" t="s">
        <v>2162</v>
      </c>
      <c r="B369">
        <v>11229</v>
      </c>
      <c r="C369" t="s">
        <v>2163</v>
      </c>
      <c r="D369" t="s">
        <v>2164</v>
      </c>
      <c r="E369" t="s">
        <v>2165</v>
      </c>
      <c r="F369">
        <v>760</v>
      </c>
      <c r="G369" t="s">
        <v>2166</v>
      </c>
      <c r="H369" t="s">
        <v>2167</v>
      </c>
      <c r="I369" t="s">
        <v>6</v>
      </c>
      <c r="J369" s="1">
        <v>0.33604166666666663</v>
      </c>
      <c r="K369">
        <v>367</v>
      </c>
      <c r="L369" t="str">
        <f t="shared" si="5"/>
        <v/>
      </c>
    </row>
    <row r="370" spans="1:12" hidden="1" x14ac:dyDescent="0.25">
      <c r="A370" t="s">
        <v>2168</v>
      </c>
      <c r="B370">
        <v>224796</v>
      </c>
      <c r="C370" t="s">
        <v>2169</v>
      </c>
      <c r="D370" t="s">
        <v>2170</v>
      </c>
      <c r="E370" t="s">
        <v>2171</v>
      </c>
      <c r="F370">
        <v>219762</v>
      </c>
      <c r="G370" t="s">
        <v>2172</v>
      </c>
      <c r="H370" t="s">
        <v>2173</v>
      </c>
      <c r="I370" t="s">
        <v>6</v>
      </c>
      <c r="J370" s="1">
        <v>0.33650462962962963</v>
      </c>
      <c r="K370">
        <v>368</v>
      </c>
      <c r="L370" t="str">
        <f t="shared" si="5"/>
        <v/>
      </c>
    </row>
    <row r="371" spans="1:12" hidden="1" x14ac:dyDescent="0.25">
      <c r="A371" t="s">
        <v>2174</v>
      </c>
      <c r="B371">
        <v>42155</v>
      </c>
      <c r="C371" t="s">
        <v>2175</v>
      </c>
      <c r="D371" t="s">
        <v>2176</v>
      </c>
      <c r="E371" t="s">
        <v>2177</v>
      </c>
      <c r="F371">
        <v>25617</v>
      </c>
      <c r="G371" t="s">
        <v>2178</v>
      </c>
      <c r="H371" t="s">
        <v>2179</v>
      </c>
      <c r="I371" t="s">
        <v>6</v>
      </c>
      <c r="J371" s="1">
        <v>0.3369328703703704</v>
      </c>
      <c r="K371">
        <v>369</v>
      </c>
      <c r="L371" t="str">
        <f t="shared" si="5"/>
        <v/>
      </c>
    </row>
    <row r="372" spans="1:12" hidden="1" x14ac:dyDescent="0.25">
      <c r="A372" t="s">
        <v>2180</v>
      </c>
      <c r="B372">
        <v>114754</v>
      </c>
      <c r="C372" t="s">
        <v>2181</v>
      </c>
      <c r="D372" t="s">
        <v>2182</v>
      </c>
      <c r="E372" t="s">
        <v>2183</v>
      </c>
      <c r="F372">
        <v>70843</v>
      </c>
      <c r="G372" t="s">
        <v>2184</v>
      </c>
      <c r="H372" t="s">
        <v>2185</v>
      </c>
      <c r="I372" t="s">
        <v>6</v>
      </c>
      <c r="J372" s="1">
        <v>0.33738425925925924</v>
      </c>
      <c r="K372">
        <v>370</v>
      </c>
      <c r="L372" t="str">
        <f t="shared" si="5"/>
        <v/>
      </c>
    </row>
    <row r="373" spans="1:12" hidden="1" x14ac:dyDescent="0.25">
      <c r="A373" t="s">
        <v>2186</v>
      </c>
      <c r="B373">
        <v>90144</v>
      </c>
      <c r="C373" t="s">
        <v>2187</v>
      </c>
      <c r="D373" t="s">
        <v>2188</v>
      </c>
      <c r="E373" t="s">
        <v>2189</v>
      </c>
      <c r="F373">
        <v>90075</v>
      </c>
      <c r="G373" t="s">
        <v>2190</v>
      </c>
      <c r="H373" t="s">
        <v>2191</v>
      </c>
      <c r="I373" t="s">
        <v>6</v>
      </c>
      <c r="J373" s="1">
        <v>0.33777777777777779</v>
      </c>
      <c r="K373">
        <v>371</v>
      </c>
      <c r="L373" t="str">
        <f t="shared" si="5"/>
        <v/>
      </c>
    </row>
    <row r="374" spans="1:12" hidden="1" x14ac:dyDescent="0.25">
      <c r="A374" t="s">
        <v>2192</v>
      </c>
      <c r="B374">
        <v>1153</v>
      </c>
      <c r="C374" t="s">
        <v>2193</v>
      </c>
      <c r="D374" t="s">
        <v>2194</v>
      </c>
      <c r="E374" t="s">
        <v>2195</v>
      </c>
      <c r="F374">
        <v>124</v>
      </c>
      <c r="G374" t="s">
        <v>2196</v>
      </c>
      <c r="H374" t="s">
        <v>2197</v>
      </c>
      <c r="I374" t="s">
        <v>6</v>
      </c>
      <c r="J374" s="1">
        <v>0.33826388888888892</v>
      </c>
      <c r="K374">
        <v>372</v>
      </c>
      <c r="L374" t="str">
        <f t="shared" si="5"/>
        <v/>
      </c>
    </row>
    <row r="375" spans="1:12" hidden="1" x14ac:dyDescent="0.25">
      <c r="A375" t="s">
        <v>2198</v>
      </c>
      <c r="B375">
        <v>3227</v>
      </c>
      <c r="C375" t="s">
        <v>2199</v>
      </c>
      <c r="D375" t="s">
        <v>2200</v>
      </c>
      <c r="E375" t="s">
        <v>2201</v>
      </c>
      <c r="F375">
        <v>3120</v>
      </c>
      <c r="G375" t="s">
        <v>2202</v>
      </c>
      <c r="H375" t="s">
        <v>2203</v>
      </c>
      <c r="I375" t="s">
        <v>6</v>
      </c>
      <c r="J375" s="1">
        <v>0.33859953703703699</v>
      </c>
      <c r="K375">
        <v>373</v>
      </c>
      <c r="L375" t="str">
        <f t="shared" si="5"/>
        <v/>
      </c>
    </row>
    <row r="376" spans="1:12" hidden="1" x14ac:dyDescent="0.25">
      <c r="A376" t="s">
        <v>2204</v>
      </c>
      <c r="B376">
        <v>4952</v>
      </c>
      <c r="C376" t="s">
        <v>2205</v>
      </c>
      <c r="D376" t="s">
        <v>2206</v>
      </c>
      <c r="E376" t="s">
        <v>2207</v>
      </c>
      <c r="F376">
        <v>52</v>
      </c>
      <c r="G376" t="s">
        <v>2208</v>
      </c>
      <c r="H376" t="s">
        <v>2209</v>
      </c>
      <c r="I376" t="s">
        <v>6</v>
      </c>
      <c r="J376" s="1">
        <v>0.33902777777777776</v>
      </c>
      <c r="K376">
        <v>374</v>
      </c>
      <c r="L376" t="str">
        <f t="shared" si="5"/>
        <v/>
      </c>
    </row>
    <row r="377" spans="1:12" hidden="1" x14ac:dyDescent="0.25">
      <c r="A377" t="s">
        <v>2210</v>
      </c>
      <c r="B377">
        <v>6632</v>
      </c>
      <c r="C377" t="s">
        <v>2211</v>
      </c>
      <c r="D377" t="s">
        <v>2212</v>
      </c>
      <c r="E377" t="s">
        <v>2213</v>
      </c>
      <c r="F377">
        <v>5140</v>
      </c>
      <c r="G377" t="s">
        <v>2214</v>
      </c>
      <c r="H377" t="s">
        <v>2215</v>
      </c>
      <c r="I377" t="s">
        <v>6</v>
      </c>
      <c r="J377" s="1">
        <v>0.33944444444444444</v>
      </c>
      <c r="K377">
        <v>375</v>
      </c>
      <c r="L377" t="str">
        <f t="shared" si="5"/>
        <v/>
      </c>
    </row>
    <row r="378" spans="1:12" hidden="1" x14ac:dyDescent="0.25">
      <c r="A378" t="s">
        <v>2216</v>
      </c>
      <c r="B378">
        <v>262678</v>
      </c>
      <c r="C378" t="s">
        <v>2217</v>
      </c>
      <c r="D378" t="s">
        <v>2218</v>
      </c>
      <c r="E378" t="s">
        <v>2219</v>
      </c>
      <c r="F378">
        <v>262678</v>
      </c>
      <c r="G378" t="s">
        <v>2220</v>
      </c>
      <c r="H378" t="s">
        <v>2221</v>
      </c>
      <c r="I378" t="s">
        <v>6</v>
      </c>
      <c r="J378" s="1">
        <v>0.33988425925925925</v>
      </c>
      <c r="K378">
        <v>376</v>
      </c>
      <c r="L378" t="str">
        <f t="shared" si="5"/>
        <v/>
      </c>
    </row>
    <row r="379" spans="1:12" hidden="1" x14ac:dyDescent="0.25">
      <c r="A379" t="s">
        <v>2222</v>
      </c>
      <c r="B379">
        <v>8590</v>
      </c>
      <c r="C379" t="s">
        <v>2223</v>
      </c>
      <c r="D379" t="s">
        <v>2224</v>
      </c>
      <c r="E379" t="s">
        <v>2225</v>
      </c>
      <c r="F379">
        <v>6684</v>
      </c>
      <c r="G379" t="s">
        <v>2226</v>
      </c>
      <c r="H379" t="s">
        <v>2227</v>
      </c>
      <c r="I379" t="s">
        <v>6</v>
      </c>
      <c r="J379" s="1">
        <v>0.34032407407407406</v>
      </c>
      <c r="K379">
        <v>377</v>
      </c>
      <c r="L379" t="str">
        <f t="shared" si="5"/>
        <v/>
      </c>
    </row>
    <row r="380" spans="1:12" hidden="1" x14ac:dyDescent="0.25">
      <c r="A380" t="s">
        <v>2228</v>
      </c>
      <c r="B380">
        <v>110</v>
      </c>
      <c r="C380" t="s">
        <v>2229</v>
      </c>
      <c r="D380" t="s">
        <v>2230</v>
      </c>
      <c r="E380" t="s">
        <v>2231</v>
      </c>
      <c r="F380">
        <v>73</v>
      </c>
      <c r="G380" t="s">
        <v>2232</v>
      </c>
      <c r="H380" t="s">
        <v>2233</v>
      </c>
      <c r="I380" t="s">
        <v>6</v>
      </c>
      <c r="J380" s="1">
        <v>0.34082175925925928</v>
      </c>
      <c r="K380">
        <v>378</v>
      </c>
      <c r="L380" t="str">
        <f t="shared" si="5"/>
        <v/>
      </c>
    </row>
    <row r="381" spans="1:12" hidden="1" x14ac:dyDescent="0.25">
      <c r="A381" t="s">
        <v>2234</v>
      </c>
      <c r="B381">
        <v>10980</v>
      </c>
      <c r="C381" t="s">
        <v>2235</v>
      </c>
      <c r="D381" t="s">
        <v>2236</v>
      </c>
      <c r="E381" t="s">
        <v>2237</v>
      </c>
      <c r="F381">
        <v>4516</v>
      </c>
      <c r="G381" t="s">
        <v>2238</v>
      </c>
      <c r="H381" t="s">
        <v>2239</v>
      </c>
      <c r="I381" t="s">
        <v>6</v>
      </c>
      <c r="J381" s="1">
        <v>0.34126157407407409</v>
      </c>
      <c r="K381">
        <v>379</v>
      </c>
      <c r="L381" t="str">
        <f t="shared" si="5"/>
        <v/>
      </c>
    </row>
    <row r="382" spans="1:12" hidden="1" x14ac:dyDescent="0.25">
      <c r="A382" t="s">
        <v>2240</v>
      </c>
      <c r="B382">
        <v>1085</v>
      </c>
      <c r="C382" t="s">
        <v>2241</v>
      </c>
      <c r="D382" t="s">
        <v>2242</v>
      </c>
      <c r="E382" t="s">
        <v>2243</v>
      </c>
      <c r="F382">
        <v>66</v>
      </c>
      <c r="G382" t="s">
        <v>2244</v>
      </c>
      <c r="H382" t="s">
        <v>2245</v>
      </c>
      <c r="I382" t="s">
        <v>6</v>
      </c>
      <c r="J382" s="1">
        <v>0.34168981481481481</v>
      </c>
      <c r="K382">
        <v>380</v>
      </c>
      <c r="L382" t="str">
        <f t="shared" si="5"/>
        <v/>
      </c>
    </row>
    <row r="383" spans="1:12" hidden="1" x14ac:dyDescent="0.25">
      <c r="A383" t="s">
        <v>2246</v>
      </c>
      <c r="B383">
        <v>3233</v>
      </c>
      <c r="C383" t="s">
        <v>2247</v>
      </c>
      <c r="D383" t="s">
        <v>2248</v>
      </c>
      <c r="E383" t="s">
        <v>2249</v>
      </c>
      <c r="F383">
        <v>2650</v>
      </c>
      <c r="G383" t="s">
        <v>2250</v>
      </c>
      <c r="H383" t="s">
        <v>2251</v>
      </c>
      <c r="I383" t="s">
        <v>6</v>
      </c>
      <c r="J383" s="1">
        <v>0.34210648148148143</v>
      </c>
      <c r="K383">
        <v>381</v>
      </c>
      <c r="L383" t="str">
        <f t="shared" si="5"/>
        <v/>
      </c>
    </row>
    <row r="384" spans="1:12" hidden="1" x14ac:dyDescent="0.25">
      <c r="A384" t="s">
        <v>2252</v>
      </c>
      <c r="B384">
        <v>3969</v>
      </c>
      <c r="C384" t="s">
        <v>2253</v>
      </c>
      <c r="D384" t="s">
        <v>2254</v>
      </c>
      <c r="E384" t="s">
        <v>2255</v>
      </c>
      <c r="F384">
        <v>458</v>
      </c>
      <c r="G384" t="s">
        <v>2256</v>
      </c>
      <c r="H384" t="s">
        <v>2257</v>
      </c>
      <c r="I384" t="s">
        <v>6</v>
      </c>
      <c r="J384" s="1">
        <v>0.34261574074074069</v>
      </c>
      <c r="K384">
        <v>382</v>
      </c>
      <c r="L384" t="str">
        <f t="shared" si="5"/>
        <v/>
      </c>
    </row>
    <row r="385" spans="1:12" hidden="1" x14ac:dyDescent="0.25">
      <c r="A385" t="s">
        <v>2258</v>
      </c>
      <c r="B385">
        <v>90105</v>
      </c>
      <c r="C385" t="s">
        <v>2259</v>
      </c>
      <c r="D385" t="s">
        <v>2260</v>
      </c>
      <c r="E385" t="s">
        <v>2261</v>
      </c>
      <c r="F385">
        <v>79655</v>
      </c>
      <c r="G385" t="s">
        <v>2262</v>
      </c>
      <c r="H385" t="s">
        <v>2263</v>
      </c>
      <c r="I385" t="s">
        <v>6</v>
      </c>
      <c r="J385" s="1">
        <v>0.34302083333333333</v>
      </c>
      <c r="K385">
        <v>383</v>
      </c>
      <c r="L385" t="str">
        <f t="shared" si="5"/>
        <v/>
      </c>
    </row>
    <row r="386" spans="1:12" hidden="1" x14ac:dyDescent="0.25">
      <c r="A386" t="s">
        <v>2264</v>
      </c>
      <c r="B386">
        <v>2124</v>
      </c>
      <c r="C386" t="s">
        <v>2265</v>
      </c>
      <c r="D386" t="s">
        <v>2266</v>
      </c>
      <c r="E386" t="s">
        <v>2267</v>
      </c>
      <c r="F386">
        <v>1248</v>
      </c>
      <c r="G386" t="s">
        <v>2268</v>
      </c>
      <c r="H386" t="s">
        <v>2269</v>
      </c>
      <c r="I386" t="s">
        <v>6</v>
      </c>
      <c r="J386" s="1">
        <v>0.3432986111111111</v>
      </c>
      <c r="K386">
        <v>384</v>
      </c>
      <c r="L386" t="str">
        <f t="shared" ref="L386:L449" si="6">IF(MOD(K386, 30) = 0, COUNTIF(I386:I415, "True") / 30, "")</f>
        <v/>
      </c>
    </row>
    <row r="387" spans="1:12" hidden="1" x14ac:dyDescent="0.25">
      <c r="A387" t="s">
        <v>2270</v>
      </c>
      <c r="B387">
        <v>74269</v>
      </c>
      <c r="C387" t="s">
        <v>2271</v>
      </c>
      <c r="D387" t="s">
        <v>2272</v>
      </c>
      <c r="E387" t="s">
        <v>2273</v>
      </c>
      <c r="F387">
        <v>4099</v>
      </c>
      <c r="G387" t="s">
        <v>2274</v>
      </c>
      <c r="H387" t="s">
        <v>2275</v>
      </c>
      <c r="I387" t="s">
        <v>6</v>
      </c>
      <c r="J387" s="1">
        <v>0.34370370370370368</v>
      </c>
      <c r="K387">
        <v>385</v>
      </c>
      <c r="L387" t="str">
        <f t="shared" si="6"/>
        <v/>
      </c>
    </row>
    <row r="388" spans="1:12" hidden="1" x14ac:dyDescent="0.25">
      <c r="A388" t="s">
        <v>2276</v>
      </c>
      <c r="B388">
        <v>220046</v>
      </c>
      <c r="C388" t="s">
        <v>2277</v>
      </c>
      <c r="D388" t="s">
        <v>2278</v>
      </c>
      <c r="E388" t="s">
        <v>2279</v>
      </c>
      <c r="F388">
        <v>219685</v>
      </c>
      <c r="G388" t="s">
        <v>2280</v>
      </c>
      <c r="H388" t="s">
        <v>2281</v>
      </c>
      <c r="I388" t="s">
        <v>6</v>
      </c>
      <c r="J388" s="1">
        <v>0.34412037037037035</v>
      </c>
      <c r="K388">
        <v>386</v>
      </c>
      <c r="L388" t="str">
        <f t="shared" si="6"/>
        <v/>
      </c>
    </row>
    <row r="389" spans="1:12" hidden="1" x14ac:dyDescent="0.25">
      <c r="A389" t="s">
        <v>2282</v>
      </c>
      <c r="B389">
        <v>7</v>
      </c>
      <c r="C389" t="s">
        <v>2283</v>
      </c>
      <c r="D389" t="s">
        <v>2284</v>
      </c>
      <c r="E389" t="s">
        <v>2285</v>
      </c>
      <c r="F389">
        <v>5</v>
      </c>
      <c r="G389" t="s">
        <v>2286</v>
      </c>
      <c r="H389" t="s">
        <v>2287</v>
      </c>
      <c r="I389" t="s">
        <v>6</v>
      </c>
      <c r="J389" s="1">
        <v>0.34490740740740744</v>
      </c>
      <c r="K389">
        <v>387</v>
      </c>
      <c r="L389" t="str">
        <f t="shared" si="6"/>
        <v/>
      </c>
    </row>
    <row r="390" spans="1:12" hidden="1" x14ac:dyDescent="0.25">
      <c r="A390" t="s">
        <v>2288</v>
      </c>
      <c r="B390">
        <v>10141</v>
      </c>
      <c r="C390" t="s">
        <v>2289</v>
      </c>
      <c r="D390" t="s">
        <v>2290</v>
      </c>
      <c r="E390" t="s">
        <v>2291</v>
      </c>
      <c r="F390">
        <v>10142</v>
      </c>
      <c r="G390" t="s">
        <v>2292</v>
      </c>
      <c r="H390" t="s">
        <v>2293</v>
      </c>
      <c r="I390" t="s">
        <v>6</v>
      </c>
      <c r="J390" s="1">
        <v>0.34515046296296298</v>
      </c>
      <c r="K390">
        <v>388</v>
      </c>
      <c r="L390" t="str">
        <f t="shared" si="6"/>
        <v/>
      </c>
    </row>
    <row r="391" spans="1:12" hidden="1" x14ac:dyDescent="0.25">
      <c r="A391" t="s">
        <v>2294</v>
      </c>
      <c r="B391">
        <v>18461</v>
      </c>
      <c r="C391" t="s">
        <v>2295</v>
      </c>
      <c r="D391" t="s">
        <v>2296</v>
      </c>
      <c r="E391" t="s">
        <v>2297</v>
      </c>
      <c r="F391">
        <v>18372</v>
      </c>
      <c r="G391" t="s">
        <v>2298</v>
      </c>
      <c r="H391" t="s">
        <v>2299</v>
      </c>
      <c r="I391" t="s">
        <v>6</v>
      </c>
      <c r="J391" s="1">
        <v>0.34582175925925923</v>
      </c>
      <c r="K391">
        <v>389</v>
      </c>
      <c r="L391" t="str">
        <f t="shared" si="6"/>
        <v/>
      </c>
    </row>
    <row r="392" spans="1:12" x14ac:dyDescent="0.25">
      <c r="A392" t="s">
        <v>2300</v>
      </c>
      <c r="B392">
        <v>262892</v>
      </c>
      <c r="C392" t="s">
        <v>2301</v>
      </c>
      <c r="D392" t="s">
        <v>2302</v>
      </c>
      <c r="E392" t="s">
        <v>2303</v>
      </c>
      <c r="F392">
        <v>262879</v>
      </c>
      <c r="G392" t="s">
        <v>2304</v>
      </c>
      <c r="H392" t="s">
        <v>2305</v>
      </c>
      <c r="I392" t="s">
        <v>6</v>
      </c>
      <c r="J392" s="1">
        <v>0.34622685185185187</v>
      </c>
      <c r="K392">
        <v>390</v>
      </c>
      <c r="L392">
        <f t="shared" si="6"/>
        <v>0</v>
      </c>
    </row>
    <row r="393" spans="1:12" hidden="1" x14ac:dyDescent="0.25">
      <c r="A393" t="s">
        <v>2306</v>
      </c>
      <c r="B393">
        <v>88602</v>
      </c>
      <c r="C393" t="s">
        <v>2307</v>
      </c>
      <c r="D393" t="s">
        <v>2308</v>
      </c>
      <c r="E393" t="s">
        <v>2309</v>
      </c>
      <c r="F393">
        <v>88366</v>
      </c>
      <c r="G393" t="s">
        <v>2310</v>
      </c>
      <c r="H393" t="s">
        <v>2311</v>
      </c>
      <c r="I393" t="s">
        <v>6</v>
      </c>
      <c r="J393" s="1">
        <v>0.34664351851851855</v>
      </c>
      <c r="K393">
        <v>391</v>
      </c>
      <c r="L393" t="str">
        <f t="shared" si="6"/>
        <v/>
      </c>
    </row>
    <row r="394" spans="1:12" hidden="1" x14ac:dyDescent="0.25">
      <c r="A394" t="s">
        <v>2312</v>
      </c>
      <c r="B394">
        <v>135133</v>
      </c>
      <c r="C394" t="s">
        <v>2313</v>
      </c>
      <c r="D394" t="s">
        <v>2314</v>
      </c>
      <c r="E394" t="s">
        <v>2315</v>
      </c>
      <c r="F394">
        <v>97571</v>
      </c>
      <c r="G394" t="s">
        <v>2316</v>
      </c>
      <c r="H394" t="s">
        <v>2317</v>
      </c>
      <c r="I394" t="s">
        <v>6</v>
      </c>
      <c r="J394" s="1">
        <v>0.34700231481481486</v>
      </c>
      <c r="K394">
        <v>392</v>
      </c>
      <c r="L394" t="str">
        <f t="shared" si="6"/>
        <v/>
      </c>
    </row>
    <row r="395" spans="1:12" hidden="1" x14ac:dyDescent="0.25">
      <c r="A395" t="s">
        <v>2318</v>
      </c>
      <c r="B395">
        <v>2106</v>
      </c>
      <c r="C395" t="s">
        <v>2319</v>
      </c>
      <c r="D395" t="s">
        <v>2320</v>
      </c>
      <c r="E395" t="s">
        <v>2321</v>
      </c>
      <c r="F395">
        <v>2106</v>
      </c>
      <c r="G395" t="s">
        <v>2322</v>
      </c>
      <c r="H395" t="s">
        <v>2323</v>
      </c>
      <c r="I395" t="s">
        <v>6</v>
      </c>
      <c r="J395" s="1">
        <v>0.34798611111111111</v>
      </c>
      <c r="K395">
        <v>393</v>
      </c>
      <c r="L395" t="str">
        <f t="shared" si="6"/>
        <v/>
      </c>
    </row>
    <row r="396" spans="1:12" hidden="1" x14ac:dyDescent="0.25">
      <c r="A396" t="s">
        <v>2324</v>
      </c>
      <c r="B396">
        <v>1349</v>
      </c>
      <c r="C396" t="s">
        <v>2325</v>
      </c>
      <c r="D396" t="s">
        <v>2326</v>
      </c>
      <c r="E396" t="s">
        <v>2327</v>
      </c>
      <c r="F396">
        <v>1333</v>
      </c>
      <c r="G396" t="s">
        <v>2325</v>
      </c>
      <c r="H396" t="s">
        <v>2326</v>
      </c>
      <c r="I396" t="s">
        <v>6</v>
      </c>
      <c r="J396" s="1">
        <v>0.34839120370370374</v>
      </c>
      <c r="K396">
        <v>394</v>
      </c>
      <c r="L396" t="str">
        <f t="shared" si="6"/>
        <v/>
      </c>
    </row>
    <row r="397" spans="1:12" hidden="1" x14ac:dyDescent="0.25">
      <c r="A397" t="s">
        <v>2328</v>
      </c>
      <c r="B397">
        <v>87693</v>
      </c>
      <c r="C397" t="s">
        <v>2329</v>
      </c>
      <c r="D397" t="s">
        <v>2330</v>
      </c>
      <c r="E397" t="s">
        <v>2331</v>
      </c>
      <c r="F397">
        <v>87693</v>
      </c>
      <c r="G397" t="s">
        <v>2332</v>
      </c>
      <c r="H397" t="s">
        <v>2333</v>
      </c>
      <c r="I397" t="s">
        <v>6</v>
      </c>
      <c r="J397" s="1">
        <v>0.34938657407407409</v>
      </c>
      <c r="K397">
        <v>395</v>
      </c>
      <c r="L397" t="str">
        <f t="shared" si="6"/>
        <v/>
      </c>
    </row>
    <row r="398" spans="1:12" hidden="1" x14ac:dyDescent="0.25">
      <c r="A398" t="s">
        <v>2334</v>
      </c>
      <c r="B398">
        <v>3610</v>
      </c>
      <c r="C398" t="s">
        <v>2335</v>
      </c>
      <c r="D398" t="s">
        <v>2336</v>
      </c>
      <c r="E398" t="s">
        <v>2337</v>
      </c>
      <c r="F398">
        <v>2851</v>
      </c>
      <c r="G398" t="s">
        <v>2338</v>
      </c>
      <c r="H398" t="s">
        <v>2339</v>
      </c>
      <c r="I398" t="s">
        <v>6</v>
      </c>
      <c r="J398" s="1">
        <v>0.3500462962962963</v>
      </c>
      <c r="K398">
        <v>396</v>
      </c>
      <c r="L398" t="str">
        <f t="shared" si="6"/>
        <v/>
      </c>
    </row>
    <row r="399" spans="1:12" hidden="1" x14ac:dyDescent="0.25">
      <c r="A399" t="s">
        <v>2340</v>
      </c>
      <c r="B399">
        <v>76947</v>
      </c>
      <c r="C399" t="s">
        <v>2341</v>
      </c>
      <c r="D399" t="s">
        <v>2342</v>
      </c>
      <c r="E399" t="s">
        <v>2343</v>
      </c>
      <c r="F399">
        <v>70892</v>
      </c>
      <c r="G399" t="s">
        <v>2344</v>
      </c>
      <c r="H399" t="s">
        <v>2345</v>
      </c>
      <c r="I399" t="s">
        <v>6</v>
      </c>
      <c r="J399" s="1">
        <v>0.35048611111111111</v>
      </c>
      <c r="K399">
        <v>397</v>
      </c>
      <c r="L399" t="str">
        <f t="shared" si="6"/>
        <v/>
      </c>
    </row>
    <row r="400" spans="1:12" hidden="1" x14ac:dyDescent="0.25">
      <c r="A400" t="s">
        <v>2346</v>
      </c>
      <c r="B400">
        <v>491</v>
      </c>
      <c r="C400" t="s">
        <v>2347</v>
      </c>
      <c r="D400" t="s">
        <v>2348</v>
      </c>
      <c r="E400" t="s">
        <v>2349</v>
      </c>
      <c r="F400">
        <v>170</v>
      </c>
      <c r="G400" t="s">
        <v>2350</v>
      </c>
      <c r="H400" t="s">
        <v>2351</v>
      </c>
      <c r="I400" t="s">
        <v>6</v>
      </c>
      <c r="J400" s="1">
        <v>0.35079861111111116</v>
      </c>
      <c r="K400">
        <v>398</v>
      </c>
      <c r="L400" t="str">
        <f t="shared" si="6"/>
        <v/>
      </c>
    </row>
    <row r="401" spans="1:12" hidden="1" x14ac:dyDescent="0.25">
      <c r="A401" t="s">
        <v>2352</v>
      </c>
      <c r="B401">
        <v>145370</v>
      </c>
      <c r="C401" t="s">
        <v>2353</v>
      </c>
      <c r="D401" t="s">
        <v>2354</v>
      </c>
      <c r="E401" t="s">
        <v>2355</v>
      </c>
      <c r="F401">
        <v>145265</v>
      </c>
      <c r="G401" t="s">
        <v>2356</v>
      </c>
      <c r="H401" t="s">
        <v>2357</v>
      </c>
      <c r="I401" t="s">
        <v>6</v>
      </c>
      <c r="J401" s="1">
        <v>0.35118055555555555</v>
      </c>
      <c r="K401">
        <v>399</v>
      </c>
      <c r="L401" t="str">
        <f t="shared" si="6"/>
        <v/>
      </c>
    </row>
    <row r="402" spans="1:12" hidden="1" x14ac:dyDescent="0.25">
      <c r="A402" t="s">
        <v>2358</v>
      </c>
      <c r="B402">
        <v>3734</v>
      </c>
      <c r="C402" t="s">
        <v>2359</v>
      </c>
      <c r="D402" t="s">
        <v>2360</v>
      </c>
      <c r="E402" t="s">
        <v>2361</v>
      </c>
      <c r="F402">
        <v>3672</v>
      </c>
      <c r="G402" t="s">
        <v>2362</v>
      </c>
      <c r="H402" t="s">
        <v>2363</v>
      </c>
      <c r="I402" t="s">
        <v>6</v>
      </c>
      <c r="J402" s="1">
        <v>0.35174768518518523</v>
      </c>
      <c r="K402">
        <v>400</v>
      </c>
      <c r="L402" t="str">
        <f t="shared" si="6"/>
        <v/>
      </c>
    </row>
    <row r="403" spans="1:12" hidden="1" x14ac:dyDescent="0.25">
      <c r="A403" t="s">
        <v>2364</v>
      </c>
      <c r="B403">
        <v>89415</v>
      </c>
      <c r="C403" t="s">
        <v>2365</v>
      </c>
      <c r="D403" t="s">
        <v>2366</v>
      </c>
      <c r="E403" t="s">
        <v>2367</v>
      </c>
      <c r="F403">
        <v>89410</v>
      </c>
      <c r="G403" t="s">
        <v>2368</v>
      </c>
      <c r="H403" t="s">
        <v>2369</v>
      </c>
      <c r="I403" t="s">
        <v>6</v>
      </c>
      <c r="J403" s="1">
        <v>0.35250000000000004</v>
      </c>
      <c r="K403">
        <v>401</v>
      </c>
      <c r="L403" t="str">
        <f t="shared" si="6"/>
        <v/>
      </c>
    </row>
    <row r="404" spans="1:12" hidden="1" x14ac:dyDescent="0.25">
      <c r="A404" t="s">
        <v>2370</v>
      </c>
      <c r="B404">
        <v>8055</v>
      </c>
      <c r="C404" t="s">
        <v>2371</v>
      </c>
      <c r="D404" t="s">
        <v>2372</v>
      </c>
      <c r="E404" t="s">
        <v>2373</v>
      </c>
      <c r="F404">
        <v>1643</v>
      </c>
      <c r="G404" t="s">
        <v>2374</v>
      </c>
      <c r="H404" t="s">
        <v>2375</v>
      </c>
      <c r="I404" t="s">
        <v>6</v>
      </c>
      <c r="J404" s="1">
        <v>0.35283564814814811</v>
      </c>
      <c r="K404">
        <v>402</v>
      </c>
      <c r="L404" t="str">
        <f t="shared" si="6"/>
        <v/>
      </c>
    </row>
    <row r="405" spans="1:12" hidden="1" x14ac:dyDescent="0.25">
      <c r="A405" t="s">
        <v>2376</v>
      </c>
      <c r="B405">
        <v>2146</v>
      </c>
      <c r="C405" t="s">
        <v>2377</v>
      </c>
      <c r="D405" t="s">
        <v>2378</v>
      </c>
      <c r="E405" t="s">
        <v>2379</v>
      </c>
      <c r="F405">
        <v>269</v>
      </c>
      <c r="G405" t="s">
        <v>2380</v>
      </c>
      <c r="H405" t="s">
        <v>2381</v>
      </c>
      <c r="I405" t="s">
        <v>6</v>
      </c>
      <c r="J405" s="1">
        <v>0.35336805555555556</v>
      </c>
      <c r="K405">
        <v>403</v>
      </c>
      <c r="L405" t="str">
        <f t="shared" si="6"/>
        <v/>
      </c>
    </row>
    <row r="406" spans="1:12" hidden="1" x14ac:dyDescent="0.25">
      <c r="A406" t="s">
        <v>2382</v>
      </c>
      <c r="B406">
        <v>1231</v>
      </c>
      <c r="C406" t="s">
        <v>2383</v>
      </c>
      <c r="D406" t="s">
        <v>2384</v>
      </c>
      <c r="E406" t="s">
        <v>2385</v>
      </c>
      <c r="F406">
        <v>1189</v>
      </c>
      <c r="G406" t="s">
        <v>2386</v>
      </c>
      <c r="H406" t="s">
        <v>2387</v>
      </c>
      <c r="I406" t="s">
        <v>6</v>
      </c>
      <c r="J406" s="1">
        <v>0.35409722222222223</v>
      </c>
      <c r="K406">
        <v>404</v>
      </c>
      <c r="L406" t="str">
        <f t="shared" si="6"/>
        <v/>
      </c>
    </row>
    <row r="407" spans="1:12" hidden="1" x14ac:dyDescent="0.25">
      <c r="A407" t="s">
        <v>2388</v>
      </c>
      <c r="B407">
        <v>6585</v>
      </c>
      <c r="C407" t="s">
        <v>2389</v>
      </c>
      <c r="D407" t="s">
        <v>2390</v>
      </c>
      <c r="E407" t="s">
        <v>2391</v>
      </c>
      <c r="F407">
        <v>6556</v>
      </c>
      <c r="G407" t="s">
        <v>2392</v>
      </c>
      <c r="H407" t="s">
        <v>2393</v>
      </c>
      <c r="I407" t="s">
        <v>6</v>
      </c>
      <c r="J407" s="1">
        <v>0.35442129629629626</v>
      </c>
      <c r="K407">
        <v>405</v>
      </c>
      <c r="L407" t="str">
        <f t="shared" si="6"/>
        <v/>
      </c>
    </row>
    <row r="408" spans="1:12" hidden="1" x14ac:dyDescent="0.25">
      <c r="A408" t="s">
        <v>2394</v>
      </c>
      <c r="B408">
        <v>7828</v>
      </c>
      <c r="C408" t="s">
        <v>2395</v>
      </c>
      <c r="D408" t="s">
        <v>2396</v>
      </c>
      <c r="E408" t="s">
        <v>2397</v>
      </c>
      <c r="F408">
        <v>7828</v>
      </c>
      <c r="G408" t="s">
        <v>2398</v>
      </c>
      <c r="H408" t="s">
        <v>2399</v>
      </c>
      <c r="I408" t="s">
        <v>6</v>
      </c>
      <c r="J408" s="1">
        <v>0.35490740740740739</v>
      </c>
      <c r="K408">
        <v>406</v>
      </c>
      <c r="L408" t="str">
        <f t="shared" si="6"/>
        <v/>
      </c>
    </row>
    <row r="409" spans="1:12" hidden="1" x14ac:dyDescent="0.25">
      <c r="A409" t="s">
        <v>2400</v>
      </c>
      <c r="B409">
        <v>3592</v>
      </c>
      <c r="C409" t="s">
        <v>2401</v>
      </c>
      <c r="D409" t="s">
        <v>2402</v>
      </c>
      <c r="E409" t="s">
        <v>2403</v>
      </c>
      <c r="F409">
        <v>3108</v>
      </c>
      <c r="G409" t="s">
        <v>2404</v>
      </c>
      <c r="H409" t="s">
        <v>2405</v>
      </c>
      <c r="I409" t="s">
        <v>6</v>
      </c>
      <c r="J409" s="1">
        <v>0.35523148148148148</v>
      </c>
      <c r="K409">
        <v>407</v>
      </c>
      <c r="L409" t="str">
        <f t="shared" si="6"/>
        <v/>
      </c>
    </row>
    <row r="410" spans="1:12" hidden="1" x14ac:dyDescent="0.25">
      <c r="A410" t="s">
        <v>2406</v>
      </c>
      <c r="B410">
        <v>3054</v>
      </c>
      <c r="C410" t="s">
        <v>2407</v>
      </c>
      <c r="D410" t="s">
        <v>2408</v>
      </c>
      <c r="E410" t="s">
        <v>2409</v>
      </c>
      <c r="F410">
        <v>2991</v>
      </c>
      <c r="G410" t="s">
        <v>2410</v>
      </c>
      <c r="H410" t="s">
        <v>2411</v>
      </c>
      <c r="I410" t="s">
        <v>6</v>
      </c>
      <c r="J410" s="1">
        <v>0.3555787037037037</v>
      </c>
      <c r="K410">
        <v>408</v>
      </c>
      <c r="L410" t="str">
        <f t="shared" si="6"/>
        <v/>
      </c>
    </row>
    <row r="411" spans="1:12" hidden="1" x14ac:dyDescent="0.25">
      <c r="A411" t="s">
        <v>2412</v>
      </c>
      <c r="B411">
        <v>82412</v>
      </c>
      <c r="C411" t="s">
        <v>2413</v>
      </c>
      <c r="D411" t="s">
        <v>2414</v>
      </c>
      <c r="E411" t="s">
        <v>2415</v>
      </c>
      <c r="F411">
        <v>81407</v>
      </c>
      <c r="G411" t="s">
        <v>2416</v>
      </c>
      <c r="H411" t="s">
        <v>2417</v>
      </c>
      <c r="I411" t="s">
        <v>6</v>
      </c>
      <c r="J411" s="1">
        <v>0.35631944444444441</v>
      </c>
      <c r="K411">
        <v>409</v>
      </c>
      <c r="L411" t="str">
        <f t="shared" si="6"/>
        <v/>
      </c>
    </row>
    <row r="412" spans="1:12" hidden="1" x14ac:dyDescent="0.25">
      <c r="A412" t="s">
        <v>2418</v>
      </c>
      <c r="B412">
        <v>87789</v>
      </c>
      <c r="C412" t="s">
        <v>2419</v>
      </c>
      <c r="D412" t="s">
        <v>2420</v>
      </c>
      <c r="E412" t="s">
        <v>2421</v>
      </c>
      <c r="F412">
        <v>87683</v>
      </c>
      <c r="G412" t="s">
        <v>2422</v>
      </c>
      <c r="H412" t="s">
        <v>2423</v>
      </c>
      <c r="I412" t="s">
        <v>6</v>
      </c>
      <c r="J412" s="1">
        <v>0.35714120370370367</v>
      </c>
      <c r="K412">
        <v>410</v>
      </c>
      <c r="L412" t="str">
        <f t="shared" si="6"/>
        <v/>
      </c>
    </row>
    <row r="413" spans="1:12" hidden="1" x14ac:dyDescent="0.25">
      <c r="A413" t="s">
        <v>2424</v>
      </c>
      <c r="B413">
        <v>51586</v>
      </c>
      <c r="C413" t="s">
        <v>2425</v>
      </c>
      <c r="D413" t="s">
        <v>2426</v>
      </c>
      <c r="E413" t="s">
        <v>2427</v>
      </c>
      <c r="F413">
        <v>51503</v>
      </c>
      <c r="G413" t="s">
        <v>2428</v>
      </c>
      <c r="H413" t="s">
        <v>2429</v>
      </c>
      <c r="I413" t="s">
        <v>6</v>
      </c>
      <c r="J413" s="1">
        <v>0.35784722222222221</v>
      </c>
      <c r="K413">
        <v>411</v>
      </c>
      <c r="L413" t="str">
        <f t="shared" si="6"/>
        <v/>
      </c>
    </row>
    <row r="414" spans="1:12" hidden="1" x14ac:dyDescent="0.25">
      <c r="A414" t="s">
        <v>2430</v>
      </c>
      <c r="B414">
        <v>122818</v>
      </c>
      <c r="C414" t="s">
        <v>2431</v>
      </c>
      <c r="D414" t="s">
        <v>2432</v>
      </c>
      <c r="E414" t="s">
        <v>2433</v>
      </c>
      <c r="F414">
        <v>87924</v>
      </c>
      <c r="G414" t="s">
        <v>2434</v>
      </c>
      <c r="H414" t="s">
        <v>2435</v>
      </c>
      <c r="I414" t="s">
        <v>6</v>
      </c>
      <c r="J414" s="1">
        <v>0.35829861111111111</v>
      </c>
      <c r="K414">
        <v>412</v>
      </c>
      <c r="L414" t="str">
        <f t="shared" si="6"/>
        <v/>
      </c>
    </row>
    <row r="415" spans="1:12" hidden="1" x14ac:dyDescent="0.25">
      <c r="A415" t="s">
        <v>2436</v>
      </c>
      <c r="B415">
        <v>89339</v>
      </c>
      <c r="C415" t="s">
        <v>2437</v>
      </c>
      <c r="D415" t="s">
        <v>2438</v>
      </c>
      <c r="E415" t="s">
        <v>2439</v>
      </c>
      <c r="F415">
        <v>89283</v>
      </c>
      <c r="G415" t="s">
        <v>2440</v>
      </c>
      <c r="H415" t="s">
        <v>2441</v>
      </c>
      <c r="I415" t="s">
        <v>6</v>
      </c>
      <c r="J415" s="1">
        <v>0.3588425925925926</v>
      </c>
      <c r="K415">
        <v>413</v>
      </c>
      <c r="L415" t="str">
        <f t="shared" si="6"/>
        <v/>
      </c>
    </row>
    <row r="416" spans="1:12" hidden="1" x14ac:dyDescent="0.25">
      <c r="A416" t="s">
        <v>2442</v>
      </c>
      <c r="B416">
        <v>8</v>
      </c>
      <c r="C416" t="s">
        <v>2443</v>
      </c>
      <c r="D416" t="s">
        <v>2444</v>
      </c>
      <c r="E416" t="s">
        <v>2445</v>
      </c>
      <c r="F416">
        <v>8</v>
      </c>
      <c r="G416" t="s">
        <v>2446</v>
      </c>
      <c r="H416" t="s">
        <v>2447</v>
      </c>
      <c r="I416" t="s">
        <v>6</v>
      </c>
      <c r="J416" s="1">
        <v>0.35946759259259259</v>
      </c>
      <c r="K416">
        <v>414</v>
      </c>
      <c r="L416" t="str">
        <f t="shared" si="6"/>
        <v/>
      </c>
    </row>
    <row r="417" spans="1:12" hidden="1" x14ac:dyDescent="0.25">
      <c r="A417" t="s">
        <v>2448</v>
      </c>
      <c r="B417">
        <v>7112</v>
      </c>
      <c r="C417" t="s">
        <v>2449</v>
      </c>
      <c r="D417" t="s">
        <v>2450</v>
      </c>
      <c r="E417" t="s">
        <v>2451</v>
      </c>
      <c r="F417">
        <v>539</v>
      </c>
      <c r="G417" t="s">
        <v>2452</v>
      </c>
      <c r="H417" t="s">
        <v>2453</v>
      </c>
      <c r="I417" t="s">
        <v>6</v>
      </c>
      <c r="J417" s="1">
        <v>0.3598958333333333</v>
      </c>
      <c r="K417">
        <v>415</v>
      </c>
      <c r="L417" t="str">
        <f t="shared" si="6"/>
        <v/>
      </c>
    </row>
    <row r="418" spans="1:12" hidden="1" x14ac:dyDescent="0.25">
      <c r="A418" t="s">
        <v>2454</v>
      </c>
      <c r="B418">
        <v>15500</v>
      </c>
      <c r="C418" t="s">
        <v>2455</v>
      </c>
      <c r="D418" t="s">
        <v>2456</v>
      </c>
      <c r="E418" t="s">
        <v>2457</v>
      </c>
      <c r="F418">
        <v>15500</v>
      </c>
      <c r="G418" t="s">
        <v>2458</v>
      </c>
      <c r="H418" t="s">
        <v>2459</v>
      </c>
      <c r="I418" t="s">
        <v>6</v>
      </c>
      <c r="J418" s="1">
        <v>0.36031250000000004</v>
      </c>
      <c r="K418">
        <v>416</v>
      </c>
      <c r="L418" t="str">
        <f t="shared" si="6"/>
        <v/>
      </c>
    </row>
    <row r="419" spans="1:12" hidden="1" x14ac:dyDescent="0.25">
      <c r="A419" t="s">
        <v>2460</v>
      </c>
      <c r="B419">
        <v>1108</v>
      </c>
      <c r="C419" t="s">
        <v>2461</v>
      </c>
      <c r="D419" t="s">
        <v>2462</v>
      </c>
      <c r="E419" t="s">
        <v>2463</v>
      </c>
      <c r="F419">
        <v>496</v>
      </c>
      <c r="G419" t="s">
        <v>2464</v>
      </c>
      <c r="H419" t="s">
        <v>2465</v>
      </c>
      <c r="I419" t="s">
        <v>6</v>
      </c>
      <c r="J419" s="1">
        <v>0.36074074074074075</v>
      </c>
      <c r="K419">
        <v>417</v>
      </c>
      <c r="L419" t="str">
        <f t="shared" si="6"/>
        <v/>
      </c>
    </row>
    <row r="420" spans="1:12" hidden="1" x14ac:dyDescent="0.25">
      <c r="A420" t="s">
        <v>2466</v>
      </c>
      <c r="B420">
        <v>89128</v>
      </c>
      <c r="C420" t="s">
        <v>2467</v>
      </c>
      <c r="D420" t="s">
        <v>2468</v>
      </c>
      <c r="E420" t="s">
        <v>2469</v>
      </c>
      <c r="F420">
        <v>88797</v>
      </c>
      <c r="G420" t="s">
        <v>2470</v>
      </c>
      <c r="H420" t="s">
        <v>2471</v>
      </c>
      <c r="I420" t="s">
        <v>6</v>
      </c>
      <c r="J420" s="1">
        <v>0.3611111111111111</v>
      </c>
      <c r="K420">
        <v>418</v>
      </c>
      <c r="L420" t="str">
        <f t="shared" si="6"/>
        <v/>
      </c>
    </row>
    <row r="421" spans="1:12" hidden="1" x14ac:dyDescent="0.25">
      <c r="A421" t="s">
        <v>2472</v>
      </c>
      <c r="B421">
        <v>88040</v>
      </c>
      <c r="C421" t="s">
        <v>2473</v>
      </c>
      <c r="D421" t="s">
        <v>2474</v>
      </c>
      <c r="E421" t="s">
        <v>2475</v>
      </c>
      <c r="F421">
        <v>87801</v>
      </c>
      <c r="G421" t="s">
        <v>2476</v>
      </c>
      <c r="H421" t="s">
        <v>2477</v>
      </c>
      <c r="I421" t="s">
        <v>6</v>
      </c>
      <c r="J421" s="1">
        <v>0.36190972222222223</v>
      </c>
      <c r="K421">
        <v>419</v>
      </c>
      <c r="L421" t="str">
        <f t="shared" si="6"/>
        <v/>
      </c>
    </row>
    <row r="422" spans="1:12" x14ac:dyDescent="0.25">
      <c r="A422" t="s">
        <v>2478</v>
      </c>
      <c r="B422">
        <v>5362</v>
      </c>
      <c r="C422" t="s">
        <v>2479</v>
      </c>
      <c r="D422" t="s">
        <v>2480</v>
      </c>
      <c r="E422" t="s">
        <v>2481</v>
      </c>
      <c r="F422">
        <v>4311</v>
      </c>
      <c r="G422" t="s">
        <v>2482</v>
      </c>
      <c r="H422" t="s">
        <v>2483</v>
      </c>
      <c r="I422" t="s">
        <v>6</v>
      </c>
      <c r="J422" s="1">
        <v>0.36236111111111113</v>
      </c>
      <c r="K422">
        <v>420</v>
      </c>
      <c r="L422">
        <f t="shared" si="6"/>
        <v>6.6666666666666666E-2</v>
      </c>
    </row>
    <row r="423" spans="1:12" hidden="1" x14ac:dyDescent="0.25">
      <c r="A423" t="s">
        <v>2484</v>
      </c>
      <c r="B423">
        <v>77568</v>
      </c>
      <c r="C423" t="s">
        <v>2485</v>
      </c>
      <c r="D423" t="s">
        <v>2486</v>
      </c>
      <c r="E423" t="s">
        <v>2487</v>
      </c>
      <c r="F423">
        <v>4038</v>
      </c>
      <c r="G423" t="s">
        <v>2488</v>
      </c>
      <c r="H423" t="s">
        <v>2489</v>
      </c>
      <c r="I423" t="s">
        <v>6</v>
      </c>
      <c r="J423" s="1">
        <v>0.36306712962962967</v>
      </c>
      <c r="K423">
        <v>421</v>
      </c>
      <c r="L423" t="str">
        <f t="shared" si="6"/>
        <v/>
      </c>
    </row>
    <row r="424" spans="1:12" hidden="1" x14ac:dyDescent="0.25">
      <c r="A424" t="s">
        <v>2490</v>
      </c>
      <c r="B424">
        <v>21806</v>
      </c>
      <c r="C424" t="s">
        <v>2491</v>
      </c>
      <c r="D424" t="s">
        <v>2492</v>
      </c>
      <c r="E424" t="s">
        <v>2493</v>
      </c>
      <c r="F424">
        <v>21806</v>
      </c>
      <c r="G424" t="s">
        <v>2494</v>
      </c>
      <c r="H424" t="s">
        <v>2495</v>
      </c>
      <c r="I424" t="s">
        <v>6</v>
      </c>
      <c r="J424" s="1">
        <v>0.36451388888888886</v>
      </c>
      <c r="K424">
        <v>422</v>
      </c>
      <c r="L424" t="str">
        <f t="shared" si="6"/>
        <v/>
      </c>
    </row>
    <row r="425" spans="1:12" hidden="1" x14ac:dyDescent="0.25">
      <c r="A425" t="s">
        <v>2496</v>
      </c>
      <c r="B425">
        <v>24688</v>
      </c>
      <c r="C425" t="s">
        <v>2497</v>
      </c>
      <c r="D425" t="s">
        <v>2498</v>
      </c>
      <c r="E425" t="s">
        <v>2499</v>
      </c>
      <c r="F425">
        <v>18788</v>
      </c>
      <c r="G425" t="s">
        <v>2500</v>
      </c>
      <c r="H425" t="s">
        <v>2501</v>
      </c>
      <c r="I425" t="s">
        <v>6</v>
      </c>
      <c r="J425" s="1">
        <v>0.36628472222222225</v>
      </c>
      <c r="K425">
        <v>423</v>
      </c>
      <c r="L425" t="str">
        <f t="shared" si="6"/>
        <v/>
      </c>
    </row>
    <row r="426" spans="1:12" hidden="1" x14ac:dyDescent="0.25">
      <c r="A426" t="s">
        <v>2502</v>
      </c>
      <c r="B426">
        <v>90109</v>
      </c>
      <c r="C426" t="s">
        <v>2503</v>
      </c>
      <c r="D426" t="s">
        <v>2504</v>
      </c>
      <c r="E426" t="s">
        <v>2505</v>
      </c>
      <c r="F426">
        <v>88176</v>
      </c>
      <c r="G426" t="s">
        <v>2506</v>
      </c>
      <c r="H426" t="s">
        <v>2507</v>
      </c>
      <c r="I426" t="s">
        <v>6</v>
      </c>
      <c r="J426" s="1">
        <v>0.36707175925925922</v>
      </c>
      <c r="K426">
        <v>424</v>
      </c>
      <c r="L426" t="str">
        <f t="shared" si="6"/>
        <v/>
      </c>
    </row>
    <row r="427" spans="1:12" hidden="1" x14ac:dyDescent="0.25">
      <c r="A427" t="s">
        <v>2508</v>
      </c>
      <c r="B427">
        <v>13474</v>
      </c>
      <c r="C427" t="s">
        <v>2509</v>
      </c>
      <c r="D427" t="s">
        <v>2510</v>
      </c>
      <c r="E427" t="s">
        <v>2511</v>
      </c>
      <c r="F427">
        <v>10325</v>
      </c>
      <c r="G427" t="s">
        <v>2512</v>
      </c>
      <c r="H427" t="s">
        <v>2513</v>
      </c>
      <c r="I427" t="s">
        <v>6</v>
      </c>
      <c r="J427" s="1">
        <v>0.36769675925925926</v>
      </c>
      <c r="K427">
        <v>425</v>
      </c>
      <c r="L427" t="str">
        <f t="shared" si="6"/>
        <v/>
      </c>
    </row>
    <row r="428" spans="1:12" hidden="1" x14ac:dyDescent="0.25">
      <c r="A428" t="s">
        <v>2514</v>
      </c>
      <c r="B428">
        <v>262658</v>
      </c>
      <c r="C428" t="s">
        <v>2515</v>
      </c>
      <c r="D428" t="s">
        <v>2516</v>
      </c>
      <c r="E428" t="s">
        <v>2517</v>
      </c>
      <c r="F428">
        <v>87660</v>
      </c>
      <c r="G428" t="s">
        <v>2518</v>
      </c>
      <c r="H428" t="s">
        <v>2519</v>
      </c>
      <c r="I428" t="s">
        <v>6</v>
      </c>
      <c r="J428" s="1">
        <v>0.36819444444444444</v>
      </c>
      <c r="K428">
        <v>426</v>
      </c>
      <c r="L428" t="str">
        <f t="shared" si="6"/>
        <v/>
      </c>
    </row>
    <row r="429" spans="1:12" hidden="1" x14ac:dyDescent="0.25">
      <c r="A429" t="s">
        <v>2520</v>
      </c>
      <c r="B429">
        <v>114935</v>
      </c>
      <c r="C429" t="s">
        <v>2521</v>
      </c>
      <c r="D429" t="s">
        <v>2522</v>
      </c>
      <c r="E429" t="s">
        <v>2523</v>
      </c>
      <c r="F429">
        <v>71041</v>
      </c>
      <c r="G429" t="s">
        <v>2524</v>
      </c>
      <c r="H429" t="s">
        <v>2525</v>
      </c>
      <c r="I429" t="s">
        <v>6</v>
      </c>
      <c r="J429" s="1">
        <v>0.36857638888888888</v>
      </c>
      <c r="K429">
        <v>427</v>
      </c>
      <c r="L429" t="str">
        <f t="shared" si="6"/>
        <v/>
      </c>
    </row>
    <row r="430" spans="1:12" hidden="1" x14ac:dyDescent="0.25">
      <c r="A430" t="s">
        <v>2526</v>
      </c>
      <c r="B430">
        <v>91368</v>
      </c>
      <c r="C430" t="s">
        <v>2527</v>
      </c>
      <c r="D430" t="s">
        <v>2528</v>
      </c>
      <c r="E430" t="s">
        <v>2529</v>
      </c>
      <c r="F430">
        <v>91361</v>
      </c>
      <c r="G430" t="s">
        <v>2530</v>
      </c>
      <c r="H430" t="s">
        <v>2531</v>
      </c>
      <c r="I430" t="s">
        <v>6</v>
      </c>
      <c r="J430" s="1">
        <v>0.36951388888888892</v>
      </c>
      <c r="K430">
        <v>428</v>
      </c>
      <c r="L430" t="str">
        <f t="shared" si="6"/>
        <v/>
      </c>
    </row>
    <row r="431" spans="1:12" hidden="1" x14ac:dyDescent="0.25">
      <c r="A431" t="s">
        <v>2532</v>
      </c>
      <c r="B431">
        <v>2772</v>
      </c>
      <c r="C431" t="s">
        <v>2533</v>
      </c>
      <c r="D431" t="s">
        <v>2534</v>
      </c>
      <c r="E431" t="s">
        <v>2535</v>
      </c>
      <c r="F431">
        <v>2772</v>
      </c>
      <c r="G431" t="s">
        <v>2536</v>
      </c>
      <c r="H431" t="s">
        <v>2537</v>
      </c>
      <c r="I431" t="s">
        <v>6</v>
      </c>
      <c r="J431" s="1">
        <v>0.36990740740740741</v>
      </c>
      <c r="K431">
        <v>429</v>
      </c>
      <c r="L431" t="str">
        <f t="shared" si="6"/>
        <v/>
      </c>
    </row>
    <row r="432" spans="1:12" hidden="1" x14ac:dyDescent="0.25">
      <c r="A432" t="s">
        <v>2538</v>
      </c>
      <c r="B432">
        <v>9925</v>
      </c>
      <c r="C432" t="s">
        <v>2539</v>
      </c>
      <c r="D432" t="s">
        <v>2540</v>
      </c>
      <c r="E432" t="s">
        <v>2541</v>
      </c>
      <c r="F432">
        <v>7984</v>
      </c>
      <c r="G432" t="s">
        <v>2542</v>
      </c>
      <c r="H432" t="s">
        <v>2543</v>
      </c>
      <c r="I432" t="s">
        <v>6</v>
      </c>
      <c r="J432" s="1">
        <v>0.37037037037037041</v>
      </c>
      <c r="K432">
        <v>430</v>
      </c>
      <c r="L432" t="str">
        <f t="shared" si="6"/>
        <v/>
      </c>
    </row>
    <row r="433" spans="1:12" hidden="1" x14ac:dyDescent="0.25">
      <c r="A433" t="s">
        <v>2544</v>
      </c>
      <c r="B433">
        <v>24679</v>
      </c>
      <c r="C433" t="s">
        <v>2545</v>
      </c>
      <c r="D433" t="s">
        <v>2546</v>
      </c>
      <c r="E433" t="s">
        <v>2547</v>
      </c>
      <c r="F433">
        <v>15674</v>
      </c>
      <c r="G433" t="s">
        <v>2548</v>
      </c>
      <c r="H433" t="s">
        <v>2549</v>
      </c>
      <c r="I433" t="s">
        <v>6</v>
      </c>
      <c r="J433" s="1">
        <v>0.37072916666666672</v>
      </c>
      <c r="K433">
        <v>431</v>
      </c>
      <c r="L433" t="str">
        <f t="shared" si="6"/>
        <v/>
      </c>
    </row>
    <row r="434" spans="1:12" hidden="1" x14ac:dyDescent="0.25">
      <c r="A434" t="s">
        <v>2550</v>
      </c>
      <c r="B434">
        <v>8</v>
      </c>
      <c r="C434" t="s">
        <v>2551</v>
      </c>
      <c r="D434" t="s">
        <v>2552</v>
      </c>
      <c r="E434" t="s">
        <v>2553</v>
      </c>
      <c r="F434">
        <v>5</v>
      </c>
      <c r="G434" t="s">
        <v>2554</v>
      </c>
      <c r="H434" t="s">
        <v>2555</v>
      </c>
      <c r="I434" t="s">
        <v>6</v>
      </c>
      <c r="J434" s="1">
        <v>0.37123842592592587</v>
      </c>
      <c r="K434">
        <v>432</v>
      </c>
      <c r="L434" t="str">
        <f t="shared" si="6"/>
        <v/>
      </c>
    </row>
    <row r="435" spans="1:12" hidden="1" x14ac:dyDescent="0.25">
      <c r="A435" t="s">
        <v>2556</v>
      </c>
      <c r="B435">
        <v>1556</v>
      </c>
      <c r="C435" t="s">
        <v>2557</v>
      </c>
      <c r="D435" t="s">
        <v>2558</v>
      </c>
      <c r="E435" t="s">
        <v>2559</v>
      </c>
      <c r="F435">
        <v>1537</v>
      </c>
      <c r="G435" t="s">
        <v>2560</v>
      </c>
      <c r="H435" t="s">
        <v>2561</v>
      </c>
      <c r="I435" t="s">
        <v>6</v>
      </c>
      <c r="J435" s="1">
        <v>0.37160879629629634</v>
      </c>
      <c r="K435">
        <v>433</v>
      </c>
      <c r="L435" t="str">
        <f t="shared" si="6"/>
        <v/>
      </c>
    </row>
    <row r="436" spans="1:12" hidden="1" x14ac:dyDescent="0.25">
      <c r="A436" t="s">
        <v>2562</v>
      </c>
      <c r="B436">
        <v>39260</v>
      </c>
      <c r="C436" t="s">
        <v>2563</v>
      </c>
      <c r="D436" t="s">
        <v>2564</v>
      </c>
      <c r="E436" t="s">
        <v>2565</v>
      </c>
      <c r="F436">
        <v>29124</v>
      </c>
      <c r="G436" t="s">
        <v>2566</v>
      </c>
      <c r="H436" t="s">
        <v>2567</v>
      </c>
      <c r="I436" t="s">
        <v>6</v>
      </c>
      <c r="J436" s="1">
        <v>0.37204861111111115</v>
      </c>
      <c r="K436">
        <v>434</v>
      </c>
      <c r="L436" t="str">
        <f t="shared" si="6"/>
        <v/>
      </c>
    </row>
    <row r="437" spans="1:12" hidden="1" x14ac:dyDescent="0.25">
      <c r="A437" t="s">
        <v>2568</v>
      </c>
      <c r="B437">
        <v>72068</v>
      </c>
      <c r="C437" t="s">
        <v>2569</v>
      </c>
      <c r="D437" t="s">
        <v>2570</v>
      </c>
      <c r="E437" t="s">
        <v>2571</v>
      </c>
      <c r="F437">
        <v>72068</v>
      </c>
      <c r="G437" t="s">
        <v>2572</v>
      </c>
      <c r="H437" t="s">
        <v>2573</v>
      </c>
      <c r="I437" t="s">
        <v>6</v>
      </c>
      <c r="J437" s="1">
        <v>0.37238425925925928</v>
      </c>
      <c r="K437">
        <v>435</v>
      </c>
      <c r="L437" t="str">
        <f t="shared" si="6"/>
        <v/>
      </c>
    </row>
    <row r="438" spans="1:12" hidden="1" x14ac:dyDescent="0.25">
      <c r="A438" t="s">
        <v>2574</v>
      </c>
      <c r="B438">
        <v>2935</v>
      </c>
      <c r="C438" t="s">
        <v>2575</v>
      </c>
      <c r="D438" t="s">
        <v>2576</v>
      </c>
      <c r="E438" t="s">
        <v>2577</v>
      </c>
      <c r="F438">
        <v>2935</v>
      </c>
      <c r="G438" t="s">
        <v>2578</v>
      </c>
      <c r="H438" t="s">
        <v>2579</v>
      </c>
      <c r="I438" t="s">
        <v>6</v>
      </c>
      <c r="J438" s="1">
        <v>0.37289351851851849</v>
      </c>
      <c r="K438">
        <v>436</v>
      </c>
      <c r="L438" t="str">
        <f t="shared" si="6"/>
        <v/>
      </c>
    </row>
    <row r="439" spans="1:12" hidden="1" x14ac:dyDescent="0.25">
      <c r="A439" t="s">
        <v>2580</v>
      </c>
      <c r="B439">
        <v>1278</v>
      </c>
      <c r="C439" t="s">
        <v>2581</v>
      </c>
      <c r="D439" t="s">
        <v>2582</v>
      </c>
      <c r="E439" t="s">
        <v>2583</v>
      </c>
      <c r="F439">
        <v>33</v>
      </c>
      <c r="G439" t="s">
        <v>2584</v>
      </c>
      <c r="H439" t="s">
        <v>2585</v>
      </c>
      <c r="I439" t="s">
        <v>6</v>
      </c>
      <c r="J439" s="1">
        <v>0.37391203703703701</v>
      </c>
      <c r="K439">
        <v>437</v>
      </c>
      <c r="L439" t="str">
        <f t="shared" si="6"/>
        <v/>
      </c>
    </row>
    <row r="440" spans="1:12" hidden="1" x14ac:dyDescent="0.25">
      <c r="A440" t="s">
        <v>2586</v>
      </c>
      <c r="B440">
        <v>7465</v>
      </c>
      <c r="C440" t="s">
        <v>2587</v>
      </c>
      <c r="D440" t="s">
        <v>2588</v>
      </c>
      <c r="E440" t="s">
        <v>2589</v>
      </c>
      <c r="F440">
        <v>0</v>
      </c>
      <c r="G440" t="s">
        <v>13</v>
      </c>
      <c r="H440" t="s">
        <v>13</v>
      </c>
      <c r="I440" t="s">
        <v>14</v>
      </c>
      <c r="J440" s="1">
        <v>0.37429398148148146</v>
      </c>
      <c r="K440">
        <v>438</v>
      </c>
      <c r="L440" t="str">
        <f t="shared" si="6"/>
        <v/>
      </c>
    </row>
    <row r="441" spans="1:12" hidden="1" x14ac:dyDescent="0.25">
      <c r="A441" t="s">
        <v>2590</v>
      </c>
      <c r="B441">
        <v>6909</v>
      </c>
      <c r="C441" t="s">
        <v>2591</v>
      </c>
      <c r="D441" t="s">
        <v>2592</v>
      </c>
      <c r="E441" t="s">
        <v>2593</v>
      </c>
      <c r="F441">
        <v>88097</v>
      </c>
      <c r="G441" t="s">
        <v>2594</v>
      </c>
      <c r="H441" t="s">
        <v>2595</v>
      </c>
      <c r="I441" t="s">
        <v>14</v>
      </c>
      <c r="J441" s="1">
        <v>0.37614583333333335</v>
      </c>
      <c r="K441">
        <v>439</v>
      </c>
      <c r="L441" t="str">
        <f t="shared" si="6"/>
        <v/>
      </c>
    </row>
    <row r="442" spans="1:12" hidden="1" x14ac:dyDescent="0.25">
      <c r="A442" t="s">
        <v>2596</v>
      </c>
      <c r="B442">
        <v>8707</v>
      </c>
      <c r="C442" t="s">
        <v>2597</v>
      </c>
      <c r="D442" t="s">
        <v>2598</v>
      </c>
      <c r="E442" t="s">
        <v>2599</v>
      </c>
      <c r="F442">
        <v>8707</v>
      </c>
      <c r="G442" t="s">
        <v>2600</v>
      </c>
      <c r="H442" t="s">
        <v>2601</v>
      </c>
      <c r="I442" t="s">
        <v>6</v>
      </c>
      <c r="J442" s="1">
        <v>0.37658564814814816</v>
      </c>
      <c r="K442">
        <v>440</v>
      </c>
      <c r="L442" t="str">
        <f t="shared" si="6"/>
        <v/>
      </c>
    </row>
    <row r="443" spans="1:12" hidden="1" x14ac:dyDescent="0.25">
      <c r="A443" t="s">
        <v>2602</v>
      </c>
      <c r="B443">
        <v>145286</v>
      </c>
      <c r="C443" t="s">
        <v>2603</v>
      </c>
      <c r="D443" t="s">
        <v>2604</v>
      </c>
      <c r="E443" t="s">
        <v>2605</v>
      </c>
      <c r="F443">
        <v>145283</v>
      </c>
      <c r="G443" t="s">
        <v>2606</v>
      </c>
      <c r="H443" t="s">
        <v>2607</v>
      </c>
      <c r="I443" t="s">
        <v>6</v>
      </c>
      <c r="J443" s="1">
        <v>0.37743055555555555</v>
      </c>
      <c r="K443">
        <v>441</v>
      </c>
      <c r="L443" t="str">
        <f t="shared" si="6"/>
        <v/>
      </c>
    </row>
    <row r="444" spans="1:12" hidden="1" x14ac:dyDescent="0.25">
      <c r="A444" t="s">
        <v>2608</v>
      </c>
      <c r="B444">
        <v>25284</v>
      </c>
      <c r="C444" t="s">
        <v>2609</v>
      </c>
      <c r="D444" t="s">
        <v>2610</v>
      </c>
      <c r="E444" t="s">
        <v>2611</v>
      </c>
      <c r="F444">
        <v>572</v>
      </c>
      <c r="G444" t="s">
        <v>2612</v>
      </c>
      <c r="H444" t="s">
        <v>2613</v>
      </c>
      <c r="I444" t="s">
        <v>6</v>
      </c>
      <c r="J444" s="1">
        <v>0.37789351851851855</v>
      </c>
      <c r="K444">
        <v>442</v>
      </c>
      <c r="L444" t="str">
        <f t="shared" si="6"/>
        <v/>
      </c>
    </row>
    <row r="445" spans="1:12" hidden="1" x14ac:dyDescent="0.25">
      <c r="A445" t="s">
        <v>2614</v>
      </c>
      <c r="B445">
        <v>11706</v>
      </c>
      <c r="C445" t="s">
        <v>2615</v>
      </c>
      <c r="D445" t="s">
        <v>2616</v>
      </c>
      <c r="E445" t="s">
        <v>2617</v>
      </c>
      <c r="F445">
        <v>11706</v>
      </c>
      <c r="G445" t="s">
        <v>2618</v>
      </c>
      <c r="H445" t="s">
        <v>2619</v>
      </c>
      <c r="I445" t="s">
        <v>6</v>
      </c>
      <c r="J445" s="1">
        <v>0.37843749999999998</v>
      </c>
      <c r="K445">
        <v>443</v>
      </c>
      <c r="L445" t="str">
        <f t="shared" si="6"/>
        <v/>
      </c>
    </row>
    <row r="446" spans="1:12" hidden="1" x14ac:dyDescent="0.25">
      <c r="A446" t="s">
        <v>2620</v>
      </c>
      <c r="B446">
        <v>89232</v>
      </c>
      <c r="C446" t="s">
        <v>2621</v>
      </c>
      <c r="D446" t="s">
        <v>2622</v>
      </c>
      <c r="E446" t="s">
        <v>2623</v>
      </c>
      <c r="F446">
        <v>89229</v>
      </c>
      <c r="G446" t="s">
        <v>2624</v>
      </c>
      <c r="H446" t="s">
        <v>2625</v>
      </c>
      <c r="I446" t="s">
        <v>6</v>
      </c>
      <c r="J446" s="1">
        <v>0.37892361111111111</v>
      </c>
      <c r="K446">
        <v>444</v>
      </c>
      <c r="L446" t="str">
        <f t="shared" si="6"/>
        <v/>
      </c>
    </row>
    <row r="447" spans="1:12" hidden="1" x14ac:dyDescent="0.25">
      <c r="A447" t="s">
        <v>2626</v>
      </c>
      <c r="B447">
        <v>88192</v>
      </c>
      <c r="C447" t="s">
        <v>2627</v>
      </c>
      <c r="D447" t="s">
        <v>2628</v>
      </c>
      <c r="E447" t="s">
        <v>2629</v>
      </c>
      <c r="F447">
        <v>87674</v>
      </c>
      <c r="G447" t="s">
        <v>2630</v>
      </c>
      <c r="H447" t="s">
        <v>2631</v>
      </c>
      <c r="I447" t="s">
        <v>6</v>
      </c>
      <c r="J447" s="1">
        <v>0.3795486111111111</v>
      </c>
      <c r="K447">
        <v>445</v>
      </c>
      <c r="L447" t="str">
        <f t="shared" si="6"/>
        <v/>
      </c>
    </row>
    <row r="448" spans="1:12" hidden="1" x14ac:dyDescent="0.25">
      <c r="A448" t="s">
        <v>2632</v>
      </c>
      <c r="B448">
        <v>8501</v>
      </c>
      <c r="C448" t="s">
        <v>2633</v>
      </c>
      <c r="D448" t="s">
        <v>2634</v>
      </c>
      <c r="E448" t="s">
        <v>2635</v>
      </c>
      <c r="F448">
        <v>8501</v>
      </c>
      <c r="G448" t="s">
        <v>2636</v>
      </c>
      <c r="H448" t="s">
        <v>2637</v>
      </c>
      <c r="I448" t="s">
        <v>6</v>
      </c>
      <c r="J448" s="1">
        <v>0.38002314814814814</v>
      </c>
      <c r="K448">
        <v>446</v>
      </c>
      <c r="L448" t="str">
        <f t="shared" si="6"/>
        <v/>
      </c>
    </row>
    <row r="449" spans="1:12" hidden="1" x14ac:dyDescent="0.25">
      <c r="A449" t="s">
        <v>2638</v>
      </c>
      <c r="B449">
        <v>1517</v>
      </c>
      <c r="C449" t="s">
        <v>2639</v>
      </c>
      <c r="D449" t="s">
        <v>2640</v>
      </c>
      <c r="E449" t="s">
        <v>2641</v>
      </c>
      <c r="F449">
        <v>1517</v>
      </c>
      <c r="G449" t="s">
        <v>2642</v>
      </c>
      <c r="H449" t="s">
        <v>2643</v>
      </c>
      <c r="I449" t="s">
        <v>6</v>
      </c>
      <c r="J449" s="1">
        <v>0.38047453703703704</v>
      </c>
      <c r="K449">
        <v>447</v>
      </c>
      <c r="L449" t="str">
        <f t="shared" si="6"/>
        <v/>
      </c>
    </row>
    <row r="450" spans="1:12" hidden="1" x14ac:dyDescent="0.25">
      <c r="A450" t="s">
        <v>2644</v>
      </c>
      <c r="B450">
        <v>16776</v>
      </c>
      <c r="C450" t="s">
        <v>2645</v>
      </c>
      <c r="D450" t="s">
        <v>2646</v>
      </c>
      <c r="E450" t="s">
        <v>2647</v>
      </c>
      <c r="F450">
        <v>6728</v>
      </c>
      <c r="G450" t="s">
        <v>2648</v>
      </c>
      <c r="H450" t="s">
        <v>2649</v>
      </c>
      <c r="I450" t="s">
        <v>6</v>
      </c>
      <c r="J450" s="1">
        <v>0.38093749999999998</v>
      </c>
      <c r="K450">
        <v>448</v>
      </c>
      <c r="L450" t="str">
        <f t="shared" ref="L450:L513" si="7">IF(MOD(K450, 30) = 0, COUNTIF(I450:I479, "True") / 30, "")</f>
        <v/>
      </c>
    </row>
    <row r="451" spans="1:12" hidden="1" x14ac:dyDescent="0.25">
      <c r="A451" t="s">
        <v>2650</v>
      </c>
      <c r="B451">
        <v>7919</v>
      </c>
      <c r="C451" t="s">
        <v>2651</v>
      </c>
      <c r="D451" t="s">
        <v>2652</v>
      </c>
      <c r="E451" t="s">
        <v>2653</v>
      </c>
      <c r="F451">
        <v>5497</v>
      </c>
      <c r="G451" t="s">
        <v>2654</v>
      </c>
      <c r="H451" t="s">
        <v>2655</v>
      </c>
      <c r="I451" t="s">
        <v>6</v>
      </c>
      <c r="J451" s="1">
        <v>0.38143518518518515</v>
      </c>
      <c r="K451">
        <v>449</v>
      </c>
      <c r="L451" t="str">
        <f t="shared" si="7"/>
        <v/>
      </c>
    </row>
    <row r="452" spans="1:12" x14ac:dyDescent="0.25">
      <c r="A452" t="s">
        <v>2656</v>
      </c>
      <c r="B452">
        <v>2052</v>
      </c>
      <c r="C452" t="s">
        <v>2657</v>
      </c>
      <c r="D452" t="s">
        <v>2658</v>
      </c>
      <c r="E452" t="s">
        <v>2659</v>
      </c>
      <c r="F452">
        <v>2052</v>
      </c>
      <c r="G452" t="s">
        <v>2660</v>
      </c>
      <c r="H452" t="s">
        <v>2661</v>
      </c>
      <c r="I452" t="s">
        <v>6</v>
      </c>
      <c r="J452" s="1">
        <v>0.38202546296296297</v>
      </c>
      <c r="K452">
        <v>450</v>
      </c>
      <c r="L452">
        <f t="shared" si="7"/>
        <v>0</v>
      </c>
    </row>
    <row r="453" spans="1:12" hidden="1" x14ac:dyDescent="0.25">
      <c r="A453" t="s">
        <v>2662</v>
      </c>
      <c r="B453">
        <v>265</v>
      </c>
      <c r="C453" t="s">
        <v>2663</v>
      </c>
      <c r="D453" t="s">
        <v>2664</v>
      </c>
      <c r="E453" t="s">
        <v>2665</v>
      </c>
      <c r="F453">
        <v>110</v>
      </c>
      <c r="G453" t="s">
        <v>2666</v>
      </c>
      <c r="H453" t="s">
        <v>2667</v>
      </c>
      <c r="I453" t="s">
        <v>6</v>
      </c>
      <c r="J453" s="1">
        <v>0.38244212962962965</v>
      </c>
      <c r="K453">
        <v>451</v>
      </c>
      <c r="L453" t="str">
        <f t="shared" si="7"/>
        <v/>
      </c>
    </row>
    <row r="454" spans="1:12" hidden="1" x14ac:dyDescent="0.25">
      <c r="A454" t="s">
        <v>2668</v>
      </c>
      <c r="B454">
        <v>89239</v>
      </c>
      <c r="C454" t="s">
        <v>2669</v>
      </c>
      <c r="D454" t="s">
        <v>2670</v>
      </c>
      <c r="E454" t="s">
        <v>2671</v>
      </c>
      <c r="F454">
        <v>87985</v>
      </c>
      <c r="G454" t="s">
        <v>2672</v>
      </c>
      <c r="H454" t="s">
        <v>2673</v>
      </c>
      <c r="I454" t="s">
        <v>6</v>
      </c>
      <c r="J454" s="1">
        <v>0.38287037037037036</v>
      </c>
      <c r="K454">
        <v>452</v>
      </c>
      <c r="L454" t="str">
        <f t="shared" si="7"/>
        <v/>
      </c>
    </row>
    <row r="455" spans="1:12" hidden="1" x14ac:dyDescent="0.25">
      <c r="A455" t="s">
        <v>2674</v>
      </c>
      <c r="B455">
        <v>11270</v>
      </c>
      <c r="C455" t="s">
        <v>2675</v>
      </c>
      <c r="D455" t="s">
        <v>2676</v>
      </c>
      <c r="E455" t="s">
        <v>2677</v>
      </c>
      <c r="F455">
        <v>11128</v>
      </c>
      <c r="G455" t="s">
        <v>2678</v>
      </c>
      <c r="H455" t="s">
        <v>2679</v>
      </c>
      <c r="I455" t="s">
        <v>6</v>
      </c>
      <c r="J455" s="1">
        <v>0.38324074074074077</v>
      </c>
      <c r="K455">
        <v>453</v>
      </c>
      <c r="L455" t="str">
        <f t="shared" si="7"/>
        <v/>
      </c>
    </row>
    <row r="456" spans="1:12" hidden="1" x14ac:dyDescent="0.25">
      <c r="A456" t="s">
        <v>2680</v>
      </c>
      <c r="B456">
        <v>583</v>
      </c>
      <c r="C456" t="s">
        <v>2681</v>
      </c>
      <c r="D456" t="s">
        <v>2682</v>
      </c>
      <c r="E456" t="s">
        <v>2683</v>
      </c>
      <c r="F456">
        <v>512</v>
      </c>
      <c r="G456" t="s">
        <v>2684</v>
      </c>
      <c r="H456" t="s">
        <v>2685</v>
      </c>
      <c r="I456" t="s">
        <v>6</v>
      </c>
      <c r="J456" s="1">
        <v>0.38413194444444443</v>
      </c>
      <c r="K456">
        <v>454</v>
      </c>
      <c r="L456" t="str">
        <f t="shared" si="7"/>
        <v/>
      </c>
    </row>
    <row r="457" spans="1:12" hidden="1" x14ac:dyDescent="0.25">
      <c r="A457" t="s">
        <v>2686</v>
      </c>
      <c r="B457">
        <v>2943</v>
      </c>
      <c r="C457" t="s">
        <v>2687</v>
      </c>
      <c r="D457" t="s">
        <v>2688</v>
      </c>
      <c r="E457" t="s">
        <v>2689</v>
      </c>
      <c r="F457">
        <v>2942</v>
      </c>
      <c r="G457" t="s">
        <v>2690</v>
      </c>
      <c r="H457" t="s">
        <v>2691</v>
      </c>
      <c r="I457" t="s">
        <v>6</v>
      </c>
      <c r="J457" s="1">
        <v>0.38490740740740742</v>
      </c>
      <c r="K457">
        <v>455</v>
      </c>
      <c r="L457" t="str">
        <f t="shared" si="7"/>
        <v/>
      </c>
    </row>
    <row r="458" spans="1:12" hidden="1" x14ac:dyDescent="0.25">
      <c r="A458" t="s">
        <v>2692</v>
      </c>
      <c r="B458">
        <v>18019</v>
      </c>
      <c r="C458" t="s">
        <v>2693</v>
      </c>
      <c r="D458" t="s">
        <v>2694</v>
      </c>
      <c r="E458" t="s">
        <v>2695</v>
      </c>
      <c r="F458">
        <v>18019</v>
      </c>
      <c r="G458" t="s">
        <v>2693</v>
      </c>
      <c r="H458" t="s">
        <v>2694</v>
      </c>
      <c r="I458" t="s">
        <v>6</v>
      </c>
      <c r="J458" s="1">
        <v>0.38567129629629626</v>
      </c>
      <c r="K458">
        <v>456</v>
      </c>
      <c r="L458" t="str">
        <f t="shared" si="7"/>
        <v/>
      </c>
    </row>
    <row r="459" spans="1:12" hidden="1" x14ac:dyDescent="0.25">
      <c r="A459" t="s">
        <v>2696</v>
      </c>
      <c r="B459">
        <v>35297</v>
      </c>
      <c r="C459" t="s">
        <v>2697</v>
      </c>
      <c r="D459" t="s">
        <v>2698</v>
      </c>
      <c r="E459" t="s">
        <v>2699</v>
      </c>
      <c r="F459">
        <v>35247</v>
      </c>
      <c r="G459" t="s">
        <v>2700</v>
      </c>
      <c r="H459" t="s">
        <v>2701</v>
      </c>
      <c r="I459" t="s">
        <v>6</v>
      </c>
      <c r="J459" s="1">
        <v>0.3868402777777778</v>
      </c>
      <c r="K459">
        <v>457</v>
      </c>
      <c r="L459" t="str">
        <f t="shared" si="7"/>
        <v/>
      </c>
    </row>
    <row r="460" spans="1:12" hidden="1" x14ac:dyDescent="0.25">
      <c r="A460" t="s">
        <v>2702</v>
      </c>
      <c r="B460">
        <v>24546</v>
      </c>
      <c r="C460" t="s">
        <v>2703</v>
      </c>
      <c r="D460" t="s">
        <v>2704</v>
      </c>
      <c r="E460" t="s">
        <v>2705</v>
      </c>
      <c r="F460">
        <v>24546</v>
      </c>
      <c r="G460" t="s">
        <v>2706</v>
      </c>
      <c r="H460" t="s">
        <v>2707</v>
      </c>
      <c r="I460" t="s">
        <v>6</v>
      </c>
      <c r="J460" s="1">
        <v>0.38755787037037037</v>
      </c>
      <c r="K460">
        <v>458</v>
      </c>
      <c r="L460" t="str">
        <f t="shared" si="7"/>
        <v/>
      </c>
    </row>
    <row r="461" spans="1:12" hidden="1" x14ac:dyDescent="0.25">
      <c r="A461" t="s">
        <v>2708</v>
      </c>
      <c r="B461">
        <v>17437</v>
      </c>
      <c r="C461" t="s">
        <v>2709</v>
      </c>
      <c r="D461" t="s">
        <v>2710</v>
      </c>
      <c r="E461" t="s">
        <v>2711</v>
      </c>
      <c r="F461">
        <v>9743</v>
      </c>
      <c r="G461" t="s">
        <v>2712</v>
      </c>
      <c r="H461" t="s">
        <v>2713</v>
      </c>
      <c r="I461" t="s">
        <v>6</v>
      </c>
      <c r="J461" s="1">
        <v>0.38809027777777777</v>
      </c>
      <c r="K461">
        <v>459</v>
      </c>
      <c r="L461" t="str">
        <f t="shared" si="7"/>
        <v/>
      </c>
    </row>
    <row r="462" spans="1:12" hidden="1" x14ac:dyDescent="0.25">
      <c r="A462" t="s">
        <v>2714</v>
      </c>
      <c r="B462">
        <v>732</v>
      </c>
      <c r="C462" t="s">
        <v>2715</v>
      </c>
      <c r="D462" t="s">
        <v>2716</v>
      </c>
      <c r="E462" t="s">
        <v>2717</v>
      </c>
      <c r="F462">
        <v>305</v>
      </c>
      <c r="G462" t="s">
        <v>2718</v>
      </c>
      <c r="H462" t="s">
        <v>2719</v>
      </c>
      <c r="I462" t="s">
        <v>6</v>
      </c>
      <c r="J462" s="1">
        <v>0.38856481481481481</v>
      </c>
      <c r="K462">
        <v>460</v>
      </c>
      <c r="L462" t="str">
        <f t="shared" si="7"/>
        <v/>
      </c>
    </row>
    <row r="463" spans="1:12" hidden="1" x14ac:dyDescent="0.25">
      <c r="A463" t="s">
        <v>2720</v>
      </c>
      <c r="B463">
        <v>538</v>
      </c>
      <c r="C463" t="s">
        <v>2721</v>
      </c>
      <c r="D463" t="s">
        <v>2722</v>
      </c>
      <c r="E463" t="s">
        <v>2723</v>
      </c>
      <c r="F463">
        <v>341</v>
      </c>
      <c r="G463" t="s">
        <v>2724</v>
      </c>
      <c r="H463" t="s">
        <v>2725</v>
      </c>
      <c r="I463" t="s">
        <v>6</v>
      </c>
      <c r="J463" s="1">
        <v>0.38903935185185184</v>
      </c>
      <c r="K463">
        <v>461</v>
      </c>
      <c r="L463" t="str">
        <f t="shared" si="7"/>
        <v/>
      </c>
    </row>
    <row r="464" spans="1:12" hidden="1" x14ac:dyDescent="0.25">
      <c r="A464" t="s">
        <v>2726</v>
      </c>
      <c r="B464">
        <v>117484</v>
      </c>
      <c r="C464" t="s">
        <v>2727</v>
      </c>
      <c r="D464" t="s">
        <v>2728</v>
      </c>
      <c r="E464" t="s">
        <v>2729</v>
      </c>
      <c r="F464">
        <v>110606</v>
      </c>
      <c r="G464" t="s">
        <v>2730</v>
      </c>
      <c r="H464" t="s">
        <v>2731</v>
      </c>
      <c r="I464" t="s">
        <v>6</v>
      </c>
      <c r="J464" s="1">
        <v>0.38946759259259256</v>
      </c>
      <c r="K464">
        <v>462</v>
      </c>
      <c r="L464" t="str">
        <f t="shared" si="7"/>
        <v/>
      </c>
    </row>
    <row r="465" spans="1:12" hidden="1" x14ac:dyDescent="0.25">
      <c r="A465" t="s">
        <v>2732</v>
      </c>
      <c r="B465">
        <v>128914</v>
      </c>
      <c r="C465" t="s">
        <v>2733</v>
      </c>
      <c r="D465" t="s">
        <v>2734</v>
      </c>
      <c r="E465" t="s">
        <v>2735</v>
      </c>
      <c r="F465">
        <v>128914</v>
      </c>
      <c r="G465" t="s">
        <v>2736</v>
      </c>
      <c r="H465" t="s">
        <v>2737</v>
      </c>
      <c r="I465" t="s">
        <v>6</v>
      </c>
      <c r="J465" s="1">
        <v>0.39005787037037037</v>
      </c>
      <c r="K465">
        <v>463</v>
      </c>
      <c r="L465" t="str">
        <f t="shared" si="7"/>
        <v/>
      </c>
    </row>
    <row r="466" spans="1:12" hidden="1" x14ac:dyDescent="0.25">
      <c r="A466" t="s">
        <v>2738</v>
      </c>
      <c r="B466">
        <v>918</v>
      </c>
      <c r="C466" t="s">
        <v>2739</v>
      </c>
      <c r="D466" t="s">
        <v>2740</v>
      </c>
      <c r="E466" t="s">
        <v>2741</v>
      </c>
      <c r="F466">
        <v>8</v>
      </c>
      <c r="G466" t="s">
        <v>2742</v>
      </c>
      <c r="H466" t="s">
        <v>2743</v>
      </c>
      <c r="I466" t="s">
        <v>6</v>
      </c>
      <c r="J466" s="1">
        <v>0.390625</v>
      </c>
      <c r="K466">
        <v>464</v>
      </c>
      <c r="L466" t="str">
        <f t="shared" si="7"/>
        <v/>
      </c>
    </row>
    <row r="467" spans="1:12" hidden="1" x14ac:dyDescent="0.25">
      <c r="A467" t="s">
        <v>2744</v>
      </c>
      <c r="B467">
        <v>408</v>
      </c>
      <c r="C467" t="s">
        <v>2745</v>
      </c>
      <c r="D467" t="s">
        <v>2746</v>
      </c>
      <c r="E467" t="s">
        <v>2747</v>
      </c>
      <c r="F467">
        <v>272</v>
      </c>
      <c r="G467" t="s">
        <v>2748</v>
      </c>
      <c r="H467" t="s">
        <v>2749</v>
      </c>
      <c r="I467" t="s">
        <v>6</v>
      </c>
      <c r="J467" s="1">
        <v>0.39100694444444445</v>
      </c>
      <c r="K467">
        <v>465</v>
      </c>
      <c r="L467" t="str">
        <f t="shared" si="7"/>
        <v/>
      </c>
    </row>
    <row r="468" spans="1:12" hidden="1" x14ac:dyDescent="0.25">
      <c r="A468" t="s">
        <v>2750</v>
      </c>
      <c r="B468">
        <v>12132</v>
      </c>
      <c r="C468" t="s">
        <v>2751</v>
      </c>
      <c r="D468" t="s">
        <v>2752</v>
      </c>
      <c r="E468" t="s">
        <v>2753</v>
      </c>
      <c r="F468">
        <v>2974</v>
      </c>
      <c r="G468" t="s">
        <v>2754</v>
      </c>
      <c r="H468" t="s">
        <v>2755</v>
      </c>
      <c r="I468" t="s">
        <v>6</v>
      </c>
      <c r="J468" s="1">
        <v>0.3913773148148148</v>
      </c>
      <c r="K468">
        <v>466</v>
      </c>
      <c r="L468" t="str">
        <f t="shared" si="7"/>
        <v/>
      </c>
    </row>
    <row r="469" spans="1:12" hidden="1" x14ac:dyDescent="0.25">
      <c r="A469" t="s">
        <v>2756</v>
      </c>
      <c r="B469">
        <v>113699</v>
      </c>
      <c r="C469" t="s">
        <v>2757</v>
      </c>
      <c r="D469" t="s">
        <v>2758</v>
      </c>
      <c r="E469" t="s">
        <v>2759</v>
      </c>
      <c r="F469">
        <v>112093</v>
      </c>
      <c r="G469" t="s">
        <v>2760</v>
      </c>
      <c r="H469" t="s">
        <v>2761</v>
      </c>
      <c r="I469" t="s">
        <v>6</v>
      </c>
      <c r="J469" s="1">
        <v>0.39187499999999997</v>
      </c>
      <c r="K469">
        <v>467</v>
      </c>
      <c r="L469" t="str">
        <f t="shared" si="7"/>
        <v/>
      </c>
    </row>
    <row r="470" spans="1:12" hidden="1" x14ac:dyDescent="0.25">
      <c r="A470" t="s">
        <v>2762</v>
      </c>
      <c r="B470">
        <v>60472</v>
      </c>
      <c r="C470" t="s">
        <v>2763</v>
      </c>
      <c r="D470" t="s">
        <v>2764</v>
      </c>
      <c r="E470" t="s">
        <v>2765</v>
      </c>
      <c r="F470">
        <v>60359</v>
      </c>
      <c r="G470" t="s">
        <v>2766</v>
      </c>
      <c r="H470" t="s">
        <v>2767</v>
      </c>
      <c r="I470" t="s">
        <v>6</v>
      </c>
      <c r="J470" s="1">
        <v>0.39225694444444442</v>
      </c>
      <c r="K470">
        <v>468</v>
      </c>
      <c r="L470" t="str">
        <f t="shared" si="7"/>
        <v/>
      </c>
    </row>
    <row r="471" spans="1:12" hidden="1" x14ac:dyDescent="0.25">
      <c r="A471" t="s">
        <v>2768</v>
      </c>
      <c r="B471">
        <v>51503</v>
      </c>
      <c r="C471" t="s">
        <v>2769</v>
      </c>
      <c r="D471" t="s">
        <v>2770</v>
      </c>
      <c r="E471" t="s">
        <v>2771</v>
      </c>
      <c r="F471">
        <v>418</v>
      </c>
      <c r="G471" t="s">
        <v>2772</v>
      </c>
      <c r="H471" t="s">
        <v>2773</v>
      </c>
      <c r="I471" t="s">
        <v>6</v>
      </c>
      <c r="J471" s="1">
        <v>0.39278935185185188</v>
      </c>
      <c r="K471">
        <v>469</v>
      </c>
      <c r="L471" t="str">
        <f t="shared" si="7"/>
        <v/>
      </c>
    </row>
    <row r="472" spans="1:12" hidden="1" x14ac:dyDescent="0.25">
      <c r="A472" t="s">
        <v>2774</v>
      </c>
      <c r="B472">
        <v>90086</v>
      </c>
      <c r="C472" t="s">
        <v>2775</v>
      </c>
      <c r="D472" t="s">
        <v>2776</v>
      </c>
      <c r="E472" t="s">
        <v>2777</v>
      </c>
      <c r="F472">
        <v>90086</v>
      </c>
      <c r="G472" t="s">
        <v>2778</v>
      </c>
      <c r="H472" t="s">
        <v>2779</v>
      </c>
      <c r="I472" t="s">
        <v>6</v>
      </c>
      <c r="J472" s="1">
        <v>0.3932060185185185</v>
      </c>
      <c r="K472">
        <v>470</v>
      </c>
      <c r="L472" t="str">
        <f t="shared" si="7"/>
        <v/>
      </c>
    </row>
    <row r="473" spans="1:12" hidden="1" x14ac:dyDescent="0.25">
      <c r="A473" t="s">
        <v>2780</v>
      </c>
      <c r="B473">
        <v>9291</v>
      </c>
      <c r="C473" t="s">
        <v>2781</v>
      </c>
      <c r="D473" t="s">
        <v>2782</v>
      </c>
      <c r="E473" t="s">
        <v>2783</v>
      </c>
      <c r="F473">
        <v>181</v>
      </c>
      <c r="G473" t="s">
        <v>2784</v>
      </c>
      <c r="H473" t="s">
        <v>2785</v>
      </c>
      <c r="I473" t="s">
        <v>6</v>
      </c>
      <c r="J473" s="1">
        <v>0.39363425925925927</v>
      </c>
      <c r="K473">
        <v>471</v>
      </c>
      <c r="L473" t="str">
        <f t="shared" si="7"/>
        <v/>
      </c>
    </row>
    <row r="474" spans="1:12" hidden="1" x14ac:dyDescent="0.25">
      <c r="A474" t="s">
        <v>2786</v>
      </c>
      <c r="B474">
        <v>1298</v>
      </c>
      <c r="C474" t="s">
        <v>2787</v>
      </c>
      <c r="D474" t="s">
        <v>2788</v>
      </c>
      <c r="E474" t="s">
        <v>2789</v>
      </c>
      <c r="F474">
        <v>868</v>
      </c>
      <c r="G474" t="s">
        <v>2790</v>
      </c>
      <c r="H474" t="s">
        <v>2791</v>
      </c>
      <c r="I474" t="s">
        <v>6</v>
      </c>
      <c r="J474" s="1">
        <v>0.3941087962962963</v>
      </c>
      <c r="K474">
        <v>472</v>
      </c>
      <c r="L474" t="str">
        <f t="shared" si="7"/>
        <v/>
      </c>
    </row>
    <row r="475" spans="1:12" hidden="1" x14ac:dyDescent="0.25">
      <c r="A475" t="s">
        <v>2792</v>
      </c>
      <c r="B475">
        <v>10875</v>
      </c>
      <c r="C475" t="s">
        <v>2793</v>
      </c>
      <c r="D475" t="s">
        <v>2794</v>
      </c>
      <c r="E475" t="s">
        <v>2795</v>
      </c>
      <c r="F475">
        <v>9934</v>
      </c>
      <c r="G475" t="s">
        <v>2796</v>
      </c>
      <c r="H475" t="s">
        <v>2797</v>
      </c>
      <c r="I475" t="s">
        <v>6</v>
      </c>
      <c r="J475" s="1">
        <v>0.39458333333333334</v>
      </c>
      <c r="K475">
        <v>473</v>
      </c>
      <c r="L475" t="str">
        <f t="shared" si="7"/>
        <v/>
      </c>
    </row>
    <row r="476" spans="1:12" hidden="1" x14ac:dyDescent="0.25">
      <c r="A476" t="s">
        <v>2798</v>
      </c>
      <c r="B476">
        <v>87988</v>
      </c>
      <c r="C476" t="s">
        <v>2799</v>
      </c>
      <c r="D476" t="s">
        <v>2800</v>
      </c>
      <c r="E476" t="s">
        <v>2801</v>
      </c>
      <c r="F476">
        <v>87987</v>
      </c>
      <c r="G476" t="s">
        <v>2799</v>
      </c>
      <c r="H476" t="s">
        <v>2800</v>
      </c>
      <c r="I476" t="s">
        <v>6</v>
      </c>
      <c r="J476" s="1">
        <v>0.3949537037037037</v>
      </c>
      <c r="K476">
        <v>474</v>
      </c>
      <c r="L476" t="str">
        <f t="shared" si="7"/>
        <v/>
      </c>
    </row>
    <row r="477" spans="1:12" hidden="1" x14ac:dyDescent="0.25">
      <c r="A477" t="s">
        <v>2802</v>
      </c>
      <c r="B477">
        <v>409</v>
      </c>
      <c r="C477" t="s">
        <v>2803</v>
      </c>
      <c r="D477" t="s">
        <v>2804</v>
      </c>
      <c r="E477" t="s">
        <v>2805</v>
      </c>
      <c r="F477">
        <v>409</v>
      </c>
      <c r="G477" t="s">
        <v>2806</v>
      </c>
      <c r="H477" t="s">
        <v>2807</v>
      </c>
      <c r="I477" t="s">
        <v>6</v>
      </c>
      <c r="J477" s="1">
        <v>0.39543981481481483</v>
      </c>
      <c r="K477">
        <v>475</v>
      </c>
      <c r="L477" t="str">
        <f t="shared" si="7"/>
        <v/>
      </c>
    </row>
    <row r="478" spans="1:12" hidden="1" x14ac:dyDescent="0.25">
      <c r="A478" t="s">
        <v>2808</v>
      </c>
      <c r="B478">
        <v>88178</v>
      </c>
      <c r="C478" t="s">
        <v>2809</v>
      </c>
      <c r="D478" t="s">
        <v>2810</v>
      </c>
      <c r="E478" t="s">
        <v>2811</v>
      </c>
      <c r="F478">
        <v>88178</v>
      </c>
      <c r="G478" t="s">
        <v>2812</v>
      </c>
      <c r="H478" t="s">
        <v>2813</v>
      </c>
      <c r="I478" t="s">
        <v>6</v>
      </c>
      <c r="J478" s="1">
        <v>0.39583333333333331</v>
      </c>
      <c r="K478">
        <v>476</v>
      </c>
      <c r="L478" t="str">
        <f t="shared" si="7"/>
        <v/>
      </c>
    </row>
    <row r="479" spans="1:12" hidden="1" x14ac:dyDescent="0.25">
      <c r="A479" t="s">
        <v>2814</v>
      </c>
      <c r="B479">
        <v>18539</v>
      </c>
      <c r="C479" t="s">
        <v>2815</v>
      </c>
      <c r="D479" t="s">
        <v>2816</v>
      </c>
      <c r="E479" t="s">
        <v>2817</v>
      </c>
      <c r="F479">
        <v>7882</v>
      </c>
      <c r="G479" t="s">
        <v>2818</v>
      </c>
      <c r="H479" t="s">
        <v>2819</v>
      </c>
      <c r="I479" t="s">
        <v>6</v>
      </c>
      <c r="J479" s="1">
        <v>0.39622685185185186</v>
      </c>
      <c r="K479">
        <v>477</v>
      </c>
      <c r="L479" t="str">
        <f t="shared" si="7"/>
        <v/>
      </c>
    </row>
    <row r="480" spans="1:12" hidden="1" x14ac:dyDescent="0.25">
      <c r="A480" t="s">
        <v>2820</v>
      </c>
      <c r="B480">
        <v>88042</v>
      </c>
      <c r="C480" t="s">
        <v>2821</v>
      </c>
      <c r="D480" t="s">
        <v>2822</v>
      </c>
      <c r="E480" t="s">
        <v>2823</v>
      </c>
      <c r="F480">
        <v>87939</v>
      </c>
      <c r="G480" t="s">
        <v>2824</v>
      </c>
      <c r="H480" t="s">
        <v>2825</v>
      </c>
      <c r="I480" t="s">
        <v>6</v>
      </c>
      <c r="J480" s="1">
        <v>0.39673611111111112</v>
      </c>
      <c r="K480">
        <v>478</v>
      </c>
      <c r="L480" t="str">
        <f t="shared" si="7"/>
        <v/>
      </c>
    </row>
    <row r="481" spans="1:12" hidden="1" x14ac:dyDescent="0.25">
      <c r="A481" t="s">
        <v>2826</v>
      </c>
      <c r="B481">
        <v>15840</v>
      </c>
      <c r="C481" t="s">
        <v>2827</v>
      </c>
      <c r="D481" t="s">
        <v>2828</v>
      </c>
      <c r="E481" t="s">
        <v>2829</v>
      </c>
      <c r="F481">
        <v>13366</v>
      </c>
      <c r="G481" t="s">
        <v>2830</v>
      </c>
      <c r="H481" t="s">
        <v>2831</v>
      </c>
      <c r="I481" t="s">
        <v>6</v>
      </c>
      <c r="J481" s="1">
        <v>0.39703703703703702</v>
      </c>
      <c r="K481">
        <v>479</v>
      </c>
      <c r="L481" t="str">
        <f t="shared" si="7"/>
        <v/>
      </c>
    </row>
    <row r="482" spans="1:12" x14ac:dyDescent="0.25">
      <c r="A482" t="s">
        <v>2832</v>
      </c>
      <c r="B482">
        <v>78080</v>
      </c>
      <c r="C482" t="s">
        <v>2833</v>
      </c>
      <c r="D482" t="s">
        <v>2834</v>
      </c>
      <c r="E482" t="s">
        <v>2835</v>
      </c>
      <c r="F482">
        <v>74278</v>
      </c>
      <c r="G482" t="s">
        <v>2836</v>
      </c>
      <c r="H482" t="s">
        <v>2837</v>
      </c>
      <c r="I482" t="s">
        <v>6</v>
      </c>
      <c r="J482" s="1">
        <v>0.39785879629629628</v>
      </c>
      <c r="K482">
        <v>480</v>
      </c>
      <c r="L482">
        <f t="shared" si="7"/>
        <v>0</v>
      </c>
    </row>
    <row r="483" spans="1:12" hidden="1" x14ac:dyDescent="0.25">
      <c r="A483" t="s">
        <v>2838</v>
      </c>
      <c r="B483">
        <v>15944</v>
      </c>
      <c r="C483" t="s">
        <v>2839</v>
      </c>
      <c r="D483" t="s">
        <v>2840</v>
      </c>
      <c r="E483" t="s">
        <v>2841</v>
      </c>
      <c r="F483">
        <v>10440</v>
      </c>
      <c r="G483" t="s">
        <v>2842</v>
      </c>
      <c r="H483" t="s">
        <v>2843</v>
      </c>
      <c r="I483" t="s">
        <v>6</v>
      </c>
      <c r="J483" s="1">
        <v>0.3984375</v>
      </c>
      <c r="K483">
        <v>481</v>
      </c>
      <c r="L483" t="str">
        <f t="shared" si="7"/>
        <v/>
      </c>
    </row>
    <row r="484" spans="1:12" hidden="1" x14ac:dyDescent="0.25">
      <c r="A484" t="s">
        <v>2844</v>
      </c>
      <c r="B484">
        <v>112191</v>
      </c>
      <c r="C484" t="s">
        <v>2845</v>
      </c>
      <c r="D484" t="s">
        <v>2846</v>
      </c>
      <c r="E484" t="s">
        <v>2847</v>
      </c>
      <c r="F484">
        <v>92199</v>
      </c>
      <c r="G484" t="s">
        <v>2848</v>
      </c>
      <c r="H484" t="s">
        <v>2849</v>
      </c>
      <c r="I484" t="s">
        <v>6</v>
      </c>
      <c r="J484" s="1">
        <v>0.39894675925925926</v>
      </c>
      <c r="K484">
        <v>482</v>
      </c>
      <c r="L484" t="str">
        <f t="shared" si="7"/>
        <v/>
      </c>
    </row>
    <row r="485" spans="1:12" hidden="1" x14ac:dyDescent="0.25">
      <c r="A485" t="s">
        <v>2850</v>
      </c>
      <c r="B485">
        <v>4290</v>
      </c>
      <c r="C485" t="s">
        <v>2851</v>
      </c>
      <c r="D485" t="s">
        <v>2852</v>
      </c>
      <c r="E485" t="s">
        <v>2853</v>
      </c>
      <c r="F485">
        <v>4290</v>
      </c>
      <c r="G485" t="s">
        <v>2854</v>
      </c>
      <c r="H485" t="s">
        <v>2855</v>
      </c>
      <c r="I485" t="s">
        <v>6</v>
      </c>
      <c r="J485" s="1">
        <v>0.39939814814814811</v>
      </c>
      <c r="K485">
        <v>483</v>
      </c>
      <c r="L485" t="str">
        <f t="shared" si="7"/>
        <v/>
      </c>
    </row>
    <row r="486" spans="1:12" hidden="1" x14ac:dyDescent="0.25">
      <c r="A486" t="s">
        <v>2856</v>
      </c>
      <c r="B486">
        <v>87752</v>
      </c>
      <c r="C486" t="s">
        <v>2857</v>
      </c>
      <c r="D486" t="s">
        <v>2858</v>
      </c>
      <c r="E486" t="s">
        <v>2859</v>
      </c>
      <c r="F486">
        <v>87659</v>
      </c>
      <c r="G486" t="s">
        <v>2860</v>
      </c>
      <c r="H486" t="s">
        <v>2861</v>
      </c>
      <c r="I486" t="s">
        <v>6</v>
      </c>
      <c r="J486" s="1">
        <v>0.3997337962962963</v>
      </c>
      <c r="K486">
        <v>484</v>
      </c>
      <c r="L486" t="str">
        <f t="shared" si="7"/>
        <v/>
      </c>
    </row>
    <row r="487" spans="1:12" hidden="1" x14ac:dyDescent="0.25">
      <c r="A487" t="s">
        <v>2862</v>
      </c>
      <c r="B487">
        <v>7719</v>
      </c>
      <c r="C487" t="s">
        <v>2863</v>
      </c>
      <c r="D487" t="s">
        <v>2864</v>
      </c>
      <c r="E487" t="s">
        <v>2865</v>
      </c>
      <c r="F487">
        <v>938</v>
      </c>
      <c r="G487" t="s">
        <v>2866</v>
      </c>
      <c r="H487" t="s">
        <v>2867</v>
      </c>
      <c r="I487" t="s">
        <v>6</v>
      </c>
      <c r="J487" s="1">
        <v>0.40020833333333333</v>
      </c>
      <c r="K487">
        <v>485</v>
      </c>
      <c r="L487" t="str">
        <f t="shared" si="7"/>
        <v/>
      </c>
    </row>
    <row r="488" spans="1:12" hidden="1" x14ac:dyDescent="0.25">
      <c r="A488" t="s">
        <v>2868</v>
      </c>
      <c r="B488">
        <v>990</v>
      </c>
      <c r="C488" t="s">
        <v>2869</v>
      </c>
      <c r="D488" t="s">
        <v>2870</v>
      </c>
      <c r="E488" t="s">
        <v>2871</v>
      </c>
      <c r="F488">
        <v>875</v>
      </c>
      <c r="G488" t="s">
        <v>2872</v>
      </c>
      <c r="H488" t="s">
        <v>2873</v>
      </c>
      <c r="I488" t="s">
        <v>6</v>
      </c>
      <c r="J488" s="1">
        <v>0.40085648148148145</v>
      </c>
      <c r="K488">
        <v>486</v>
      </c>
      <c r="L488" t="str">
        <f t="shared" si="7"/>
        <v/>
      </c>
    </row>
    <row r="489" spans="1:12" hidden="1" x14ac:dyDescent="0.25">
      <c r="A489" t="s">
        <v>2874</v>
      </c>
      <c r="B489">
        <v>21479</v>
      </c>
      <c r="C489" t="s">
        <v>2875</v>
      </c>
      <c r="D489" t="s">
        <v>2876</v>
      </c>
      <c r="E489" t="s">
        <v>2877</v>
      </c>
      <c r="F489">
        <v>18788</v>
      </c>
      <c r="G489" t="s">
        <v>2878</v>
      </c>
      <c r="H489" t="s">
        <v>2879</v>
      </c>
      <c r="I489" t="s">
        <v>6</v>
      </c>
      <c r="J489" s="1">
        <v>0.40134259259259258</v>
      </c>
      <c r="K489">
        <v>487</v>
      </c>
      <c r="L489" t="str">
        <f t="shared" si="7"/>
        <v/>
      </c>
    </row>
    <row r="490" spans="1:12" hidden="1" x14ac:dyDescent="0.25">
      <c r="A490" t="s">
        <v>2880</v>
      </c>
      <c r="B490">
        <v>77355</v>
      </c>
      <c r="C490" t="s">
        <v>2881</v>
      </c>
      <c r="D490" t="s">
        <v>2882</v>
      </c>
      <c r="E490" t="s">
        <v>2883</v>
      </c>
      <c r="F490">
        <v>8660</v>
      </c>
      <c r="G490" t="s">
        <v>2884</v>
      </c>
      <c r="H490" t="s">
        <v>2885</v>
      </c>
      <c r="I490" t="s">
        <v>6</v>
      </c>
      <c r="J490" s="1">
        <v>0.40171296296296299</v>
      </c>
      <c r="K490">
        <v>488</v>
      </c>
      <c r="L490" t="str">
        <f t="shared" si="7"/>
        <v/>
      </c>
    </row>
    <row r="491" spans="1:12" hidden="1" x14ac:dyDescent="0.25">
      <c r="A491" t="s">
        <v>2886</v>
      </c>
      <c r="B491">
        <v>1908</v>
      </c>
      <c r="C491" t="s">
        <v>2887</v>
      </c>
      <c r="D491" t="s">
        <v>2888</v>
      </c>
      <c r="E491" t="s">
        <v>2889</v>
      </c>
      <c r="F491">
        <v>1877</v>
      </c>
      <c r="G491" t="s">
        <v>2890</v>
      </c>
      <c r="H491" t="s">
        <v>2891</v>
      </c>
      <c r="I491" t="s">
        <v>6</v>
      </c>
      <c r="J491" s="1">
        <v>0.40203703703703703</v>
      </c>
      <c r="K491">
        <v>489</v>
      </c>
      <c r="L491" t="str">
        <f t="shared" si="7"/>
        <v/>
      </c>
    </row>
    <row r="492" spans="1:12" hidden="1" x14ac:dyDescent="0.25">
      <c r="A492" t="s">
        <v>2892</v>
      </c>
      <c r="B492">
        <v>1272</v>
      </c>
      <c r="C492" t="s">
        <v>2893</v>
      </c>
      <c r="D492" t="s">
        <v>2894</v>
      </c>
      <c r="E492" t="s">
        <v>2895</v>
      </c>
      <c r="F492">
        <v>1245</v>
      </c>
      <c r="G492" t="s">
        <v>2896</v>
      </c>
      <c r="H492" t="s">
        <v>2897</v>
      </c>
      <c r="I492" t="s">
        <v>6</v>
      </c>
      <c r="J492" s="1">
        <v>0.40238425925925925</v>
      </c>
      <c r="K492">
        <v>490</v>
      </c>
      <c r="L492" t="str">
        <f t="shared" si="7"/>
        <v/>
      </c>
    </row>
    <row r="493" spans="1:12" hidden="1" x14ac:dyDescent="0.25">
      <c r="A493" t="s">
        <v>2898</v>
      </c>
      <c r="B493">
        <v>259</v>
      </c>
      <c r="C493" t="s">
        <v>2899</v>
      </c>
      <c r="D493" t="s">
        <v>2900</v>
      </c>
      <c r="E493" t="s">
        <v>2901</v>
      </c>
      <c r="F493">
        <v>259</v>
      </c>
      <c r="G493" t="s">
        <v>2902</v>
      </c>
      <c r="H493" t="s">
        <v>2903</v>
      </c>
      <c r="I493" t="s">
        <v>6</v>
      </c>
      <c r="J493" s="1">
        <v>0.40273148148148147</v>
      </c>
      <c r="K493">
        <v>491</v>
      </c>
      <c r="L493" t="str">
        <f t="shared" si="7"/>
        <v/>
      </c>
    </row>
    <row r="494" spans="1:12" hidden="1" x14ac:dyDescent="0.25">
      <c r="A494" t="s">
        <v>2904</v>
      </c>
      <c r="B494">
        <v>145340</v>
      </c>
      <c r="C494" t="s">
        <v>2905</v>
      </c>
      <c r="D494" t="s">
        <v>2906</v>
      </c>
      <c r="E494" t="s">
        <v>2907</v>
      </c>
      <c r="F494">
        <v>87773</v>
      </c>
      <c r="G494" t="s">
        <v>2908</v>
      </c>
      <c r="H494" t="s">
        <v>2909</v>
      </c>
      <c r="I494" t="s">
        <v>6</v>
      </c>
      <c r="J494" s="1">
        <v>0.40310185185185188</v>
      </c>
      <c r="K494">
        <v>492</v>
      </c>
      <c r="L494" t="str">
        <f t="shared" si="7"/>
        <v/>
      </c>
    </row>
    <row r="495" spans="1:12" hidden="1" x14ac:dyDescent="0.25">
      <c r="A495" t="s">
        <v>2910</v>
      </c>
      <c r="B495">
        <v>708</v>
      </c>
      <c r="C495" t="s">
        <v>2911</v>
      </c>
      <c r="D495" t="s">
        <v>2912</v>
      </c>
      <c r="E495" t="s">
        <v>2913</v>
      </c>
      <c r="F495">
        <v>55</v>
      </c>
      <c r="G495" t="s">
        <v>2914</v>
      </c>
      <c r="H495" t="s">
        <v>2915</v>
      </c>
      <c r="I495" t="s">
        <v>6</v>
      </c>
      <c r="J495" s="1">
        <v>0.40353009259259259</v>
      </c>
      <c r="K495">
        <v>493</v>
      </c>
      <c r="L495" t="str">
        <f t="shared" si="7"/>
        <v/>
      </c>
    </row>
    <row r="496" spans="1:12" hidden="1" x14ac:dyDescent="0.25">
      <c r="A496" t="s">
        <v>2916</v>
      </c>
      <c r="B496">
        <v>131820</v>
      </c>
      <c r="C496" t="s">
        <v>2917</v>
      </c>
      <c r="D496" t="s">
        <v>2918</v>
      </c>
      <c r="E496" t="s">
        <v>2919</v>
      </c>
      <c r="F496">
        <v>107719</v>
      </c>
      <c r="G496" t="s">
        <v>2920</v>
      </c>
      <c r="H496" t="s">
        <v>2921</v>
      </c>
      <c r="I496" t="s">
        <v>6</v>
      </c>
      <c r="J496" s="1">
        <v>0.40442129629629631</v>
      </c>
      <c r="K496">
        <v>494</v>
      </c>
      <c r="L496" t="str">
        <f t="shared" si="7"/>
        <v/>
      </c>
    </row>
    <row r="497" spans="1:12" hidden="1" x14ac:dyDescent="0.25">
      <c r="A497" t="s">
        <v>2922</v>
      </c>
      <c r="B497">
        <v>72135</v>
      </c>
      <c r="C497" t="s">
        <v>2923</v>
      </c>
      <c r="D497" t="s">
        <v>2924</v>
      </c>
      <c r="E497" t="s">
        <v>2925</v>
      </c>
      <c r="F497">
        <v>70844</v>
      </c>
      <c r="G497" t="s">
        <v>2926</v>
      </c>
      <c r="H497" t="s">
        <v>2927</v>
      </c>
      <c r="I497" t="s">
        <v>6</v>
      </c>
      <c r="J497" s="1">
        <v>0.40493055555555557</v>
      </c>
      <c r="K497">
        <v>495</v>
      </c>
      <c r="L497" t="str">
        <f t="shared" si="7"/>
        <v/>
      </c>
    </row>
    <row r="498" spans="1:12" hidden="1" x14ac:dyDescent="0.25">
      <c r="A498" t="s">
        <v>2928</v>
      </c>
      <c r="B498">
        <v>13498</v>
      </c>
      <c r="C498" t="s">
        <v>2929</v>
      </c>
      <c r="D498" t="s">
        <v>2930</v>
      </c>
      <c r="E498" t="s">
        <v>2931</v>
      </c>
      <c r="F498">
        <v>5299</v>
      </c>
      <c r="G498" t="s">
        <v>2932</v>
      </c>
      <c r="H498" t="s">
        <v>2933</v>
      </c>
      <c r="I498" t="s">
        <v>6</v>
      </c>
      <c r="J498" s="1">
        <v>0.40526620370370375</v>
      </c>
      <c r="K498">
        <v>496</v>
      </c>
      <c r="L498" t="str">
        <f t="shared" si="7"/>
        <v/>
      </c>
    </row>
    <row r="499" spans="1:12" hidden="1" x14ac:dyDescent="0.25">
      <c r="A499" t="s">
        <v>2934</v>
      </c>
      <c r="B499">
        <v>35712</v>
      </c>
      <c r="C499" t="s">
        <v>2935</v>
      </c>
      <c r="D499" t="s">
        <v>2936</v>
      </c>
      <c r="E499" t="s">
        <v>2937</v>
      </c>
      <c r="F499">
        <v>32782</v>
      </c>
      <c r="G499" t="s">
        <v>2938</v>
      </c>
      <c r="H499" t="s">
        <v>2939</v>
      </c>
      <c r="I499" t="s">
        <v>6</v>
      </c>
      <c r="J499" s="1">
        <v>0.4060300925925926</v>
      </c>
      <c r="K499">
        <v>497</v>
      </c>
      <c r="L499" t="str">
        <f t="shared" si="7"/>
        <v/>
      </c>
    </row>
    <row r="500" spans="1:12" hidden="1" x14ac:dyDescent="0.25">
      <c r="A500" t="s">
        <v>2940</v>
      </c>
      <c r="B500">
        <v>9204</v>
      </c>
      <c r="C500" t="s">
        <v>2941</v>
      </c>
      <c r="D500" t="s">
        <v>2942</v>
      </c>
      <c r="E500" t="s">
        <v>2943</v>
      </c>
      <c r="F500">
        <v>9190</v>
      </c>
      <c r="G500" t="s">
        <v>2944</v>
      </c>
      <c r="H500" t="s">
        <v>2945</v>
      </c>
      <c r="I500" t="s">
        <v>6</v>
      </c>
      <c r="J500" s="1">
        <v>0.40630787037037036</v>
      </c>
      <c r="K500">
        <v>498</v>
      </c>
      <c r="L500" t="str">
        <f t="shared" si="7"/>
        <v/>
      </c>
    </row>
    <row r="501" spans="1:12" hidden="1" x14ac:dyDescent="0.25">
      <c r="A501" t="s">
        <v>2946</v>
      </c>
      <c r="B501">
        <v>89303</v>
      </c>
      <c r="C501" t="s">
        <v>2947</v>
      </c>
      <c r="D501" t="s">
        <v>2948</v>
      </c>
      <c r="E501" t="s">
        <v>2949</v>
      </c>
      <c r="F501">
        <v>88879</v>
      </c>
      <c r="G501" t="s">
        <v>2950</v>
      </c>
      <c r="H501" t="s">
        <v>2951</v>
      </c>
      <c r="I501" t="s">
        <v>6</v>
      </c>
      <c r="J501" s="1">
        <v>0.40672453703703698</v>
      </c>
      <c r="K501">
        <v>499</v>
      </c>
      <c r="L501" t="str">
        <f t="shared" si="7"/>
        <v/>
      </c>
    </row>
    <row r="502" spans="1:12" hidden="1" x14ac:dyDescent="0.25">
      <c r="A502" t="s">
        <v>2952</v>
      </c>
      <c r="B502">
        <v>71675</v>
      </c>
      <c r="C502" t="s">
        <v>2953</v>
      </c>
      <c r="D502" t="s">
        <v>2954</v>
      </c>
      <c r="E502" t="s">
        <v>2955</v>
      </c>
      <c r="F502">
        <v>71675</v>
      </c>
      <c r="G502" t="s">
        <v>2956</v>
      </c>
      <c r="H502" t="s">
        <v>2957</v>
      </c>
      <c r="I502" t="s">
        <v>6</v>
      </c>
      <c r="J502" s="1">
        <v>0.40717592592592594</v>
      </c>
      <c r="K502">
        <v>500</v>
      </c>
      <c r="L502" t="str">
        <f t="shared" si="7"/>
        <v/>
      </c>
    </row>
    <row r="503" spans="1:12" hidden="1" x14ac:dyDescent="0.25">
      <c r="A503" t="s">
        <v>2958</v>
      </c>
      <c r="B503">
        <v>87985</v>
      </c>
      <c r="C503" t="s">
        <v>2959</v>
      </c>
      <c r="D503" t="s">
        <v>2960</v>
      </c>
      <c r="E503" t="s">
        <v>2961</v>
      </c>
      <c r="F503">
        <v>87985</v>
      </c>
      <c r="G503" t="s">
        <v>2962</v>
      </c>
      <c r="H503" t="s">
        <v>2963</v>
      </c>
      <c r="I503" t="s">
        <v>6</v>
      </c>
      <c r="J503" s="1">
        <v>0.40741898148148148</v>
      </c>
      <c r="K503">
        <v>501</v>
      </c>
      <c r="L503" t="str">
        <f t="shared" si="7"/>
        <v/>
      </c>
    </row>
    <row r="504" spans="1:12" hidden="1" x14ac:dyDescent="0.25">
      <c r="A504" t="s">
        <v>2964</v>
      </c>
      <c r="B504">
        <v>24</v>
      </c>
      <c r="C504" t="s">
        <v>2965</v>
      </c>
      <c r="D504" t="s">
        <v>2966</v>
      </c>
      <c r="E504" t="s">
        <v>2967</v>
      </c>
      <c r="F504">
        <v>23</v>
      </c>
      <c r="G504" t="s">
        <v>2968</v>
      </c>
      <c r="H504" t="s">
        <v>2969</v>
      </c>
      <c r="I504" t="s">
        <v>6</v>
      </c>
      <c r="J504" s="1">
        <v>0.40795138888888888</v>
      </c>
      <c r="K504">
        <v>502</v>
      </c>
      <c r="L504" t="str">
        <f t="shared" si="7"/>
        <v/>
      </c>
    </row>
    <row r="505" spans="1:12" hidden="1" x14ac:dyDescent="0.25">
      <c r="A505" t="s">
        <v>2970</v>
      </c>
      <c r="B505">
        <v>88008</v>
      </c>
      <c r="C505" t="s">
        <v>2971</v>
      </c>
      <c r="D505" t="s">
        <v>2972</v>
      </c>
      <c r="E505" t="s">
        <v>2973</v>
      </c>
      <c r="F505">
        <v>87659</v>
      </c>
      <c r="G505" t="s">
        <v>2974</v>
      </c>
      <c r="H505" t="s">
        <v>2975</v>
      </c>
      <c r="I505" t="s">
        <v>6</v>
      </c>
      <c r="J505" s="1">
        <v>0.40841435185185188</v>
      </c>
      <c r="K505">
        <v>503</v>
      </c>
      <c r="L505" t="str">
        <f t="shared" si="7"/>
        <v/>
      </c>
    </row>
    <row r="506" spans="1:12" hidden="1" x14ac:dyDescent="0.25">
      <c r="A506" t="s">
        <v>2976</v>
      </c>
      <c r="B506">
        <v>2832</v>
      </c>
      <c r="C506" t="s">
        <v>2977</v>
      </c>
      <c r="D506" t="s">
        <v>2978</v>
      </c>
      <c r="E506" t="s">
        <v>2979</v>
      </c>
      <c r="F506">
        <v>2750</v>
      </c>
      <c r="G506" t="s">
        <v>2980</v>
      </c>
      <c r="H506" t="s">
        <v>2981</v>
      </c>
      <c r="I506" t="s">
        <v>6</v>
      </c>
      <c r="J506" s="1">
        <v>0.40937499999999999</v>
      </c>
      <c r="K506">
        <v>504</v>
      </c>
      <c r="L506" t="str">
        <f t="shared" si="7"/>
        <v/>
      </c>
    </row>
    <row r="507" spans="1:12" hidden="1" x14ac:dyDescent="0.25">
      <c r="A507" t="s">
        <v>2982</v>
      </c>
      <c r="B507">
        <v>321</v>
      </c>
      <c r="C507" t="s">
        <v>2983</v>
      </c>
      <c r="D507" t="s">
        <v>2984</v>
      </c>
      <c r="E507" t="s">
        <v>2985</v>
      </c>
      <c r="F507">
        <v>12</v>
      </c>
      <c r="G507" t="s">
        <v>2986</v>
      </c>
      <c r="H507" t="s">
        <v>2987</v>
      </c>
      <c r="I507" t="s">
        <v>6</v>
      </c>
      <c r="J507" s="1">
        <v>0.4098148148148148</v>
      </c>
      <c r="K507">
        <v>505</v>
      </c>
      <c r="L507" t="str">
        <f t="shared" si="7"/>
        <v/>
      </c>
    </row>
    <row r="508" spans="1:12" hidden="1" x14ac:dyDescent="0.25">
      <c r="A508" t="s">
        <v>2988</v>
      </c>
      <c r="B508">
        <v>112909</v>
      </c>
      <c r="C508" t="s">
        <v>2989</v>
      </c>
      <c r="D508" t="s">
        <v>2990</v>
      </c>
      <c r="E508" t="s">
        <v>2991</v>
      </c>
      <c r="F508">
        <v>1115</v>
      </c>
      <c r="G508" t="s">
        <v>2992</v>
      </c>
      <c r="H508" t="s">
        <v>2993</v>
      </c>
      <c r="I508" t="s">
        <v>6</v>
      </c>
      <c r="J508" s="1">
        <v>0.41021990740740738</v>
      </c>
      <c r="K508">
        <v>506</v>
      </c>
      <c r="L508" t="str">
        <f t="shared" si="7"/>
        <v/>
      </c>
    </row>
    <row r="509" spans="1:12" hidden="1" x14ac:dyDescent="0.25">
      <c r="A509" t="s">
        <v>2994</v>
      </c>
      <c r="B509">
        <v>9581</v>
      </c>
      <c r="C509" t="s">
        <v>2995</v>
      </c>
      <c r="D509" t="s">
        <v>2996</v>
      </c>
      <c r="E509" t="s">
        <v>2997</v>
      </c>
      <c r="F509">
        <v>9580</v>
      </c>
      <c r="G509" t="s">
        <v>2998</v>
      </c>
      <c r="H509" t="s">
        <v>2999</v>
      </c>
      <c r="I509" t="s">
        <v>6</v>
      </c>
      <c r="J509" s="1">
        <v>0.41064814814814815</v>
      </c>
      <c r="K509">
        <v>507</v>
      </c>
      <c r="L509" t="str">
        <f t="shared" si="7"/>
        <v/>
      </c>
    </row>
    <row r="510" spans="1:12" hidden="1" x14ac:dyDescent="0.25">
      <c r="A510" t="s">
        <v>3000</v>
      </c>
      <c r="B510">
        <v>89669</v>
      </c>
      <c r="C510" t="s">
        <v>3001</v>
      </c>
      <c r="D510" t="s">
        <v>3002</v>
      </c>
      <c r="E510" t="s">
        <v>3003</v>
      </c>
      <c r="F510">
        <v>89458</v>
      </c>
      <c r="G510" t="s">
        <v>3004</v>
      </c>
      <c r="H510" t="s">
        <v>3005</v>
      </c>
      <c r="I510" t="s">
        <v>6</v>
      </c>
      <c r="J510" s="1">
        <v>0.41123842592592591</v>
      </c>
      <c r="K510">
        <v>508</v>
      </c>
      <c r="L510" t="str">
        <f t="shared" si="7"/>
        <v/>
      </c>
    </row>
    <row r="511" spans="1:12" hidden="1" x14ac:dyDescent="0.25">
      <c r="A511" t="s">
        <v>3006</v>
      </c>
      <c r="B511">
        <v>1342</v>
      </c>
      <c r="C511" t="s">
        <v>3007</v>
      </c>
      <c r="D511" t="s">
        <v>3008</v>
      </c>
      <c r="E511" t="s">
        <v>3009</v>
      </c>
      <c r="F511">
        <v>601</v>
      </c>
      <c r="G511" t="s">
        <v>3010</v>
      </c>
      <c r="H511" t="s">
        <v>3011</v>
      </c>
      <c r="I511" t="s">
        <v>6</v>
      </c>
      <c r="J511" s="1">
        <v>0.41197916666666662</v>
      </c>
      <c r="K511">
        <v>509</v>
      </c>
      <c r="L511" t="str">
        <f t="shared" si="7"/>
        <v/>
      </c>
    </row>
    <row r="512" spans="1:12" x14ac:dyDescent="0.25">
      <c r="A512" t="s">
        <v>3012</v>
      </c>
      <c r="B512">
        <v>3546</v>
      </c>
      <c r="C512" t="s">
        <v>3013</v>
      </c>
      <c r="D512" t="s">
        <v>3014</v>
      </c>
      <c r="E512" t="s">
        <v>3015</v>
      </c>
      <c r="F512">
        <v>603</v>
      </c>
      <c r="G512" t="s">
        <v>3016</v>
      </c>
      <c r="H512" t="s">
        <v>3017</v>
      </c>
      <c r="I512" t="s">
        <v>6</v>
      </c>
      <c r="J512" s="1">
        <v>0.41239583333333335</v>
      </c>
      <c r="K512">
        <v>510</v>
      </c>
      <c r="L512">
        <f t="shared" si="7"/>
        <v>0</v>
      </c>
    </row>
    <row r="513" spans="1:12" hidden="1" x14ac:dyDescent="0.25">
      <c r="A513" t="s">
        <v>3018</v>
      </c>
      <c r="B513">
        <v>82932</v>
      </c>
      <c r="C513" t="s">
        <v>3019</v>
      </c>
      <c r="D513" t="s">
        <v>3020</v>
      </c>
      <c r="E513" t="s">
        <v>3021</v>
      </c>
      <c r="F513">
        <v>82911</v>
      </c>
      <c r="G513" t="s">
        <v>3022</v>
      </c>
      <c r="H513" t="s">
        <v>3023</v>
      </c>
      <c r="I513" t="s">
        <v>6</v>
      </c>
      <c r="J513" s="1">
        <v>0.41291666666666665</v>
      </c>
      <c r="K513">
        <v>511</v>
      </c>
      <c r="L513" t="str">
        <f t="shared" si="7"/>
        <v/>
      </c>
    </row>
    <row r="514" spans="1:12" hidden="1" x14ac:dyDescent="0.25">
      <c r="A514" t="s">
        <v>3024</v>
      </c>
      <c r="B514">
        <v>84586</v>
      </c>
      <c r="C514" t="s">
        <v>3025</v>
      </c>
      <c r="D514" t="s">
        <v>3026</v>
      </c>
      <c r="E514" t="s">
        <v>3027</v>
      </c>
      <c r="F514">
        <v>78176</v>
      </c>
      <c r="G514" t="s">
        <v>3028</v>
      </c>
      <c r="H514" t="s">
        <v>3029</v>
      </c>
      <c r="I514" t="s">
        <v>6</v>
      </c>
      <c r="J514" s="1">
        <v>0.41346064814814815</v>
      </c>
      <c r="K514">
        <v>512</v>
      </c>
      <c r="L514" t="str">
        <f t="shared" ref="L514:L577" si="8">IF(MOD(K514, 30) = 0, COUNTIF(I514:I543, "True") / 30, "")</f>
        <v/>
      </c>
    </row>
    <row r="515" spans="1:12" hidden="1" x14ac:dyDescent="0.25">
      <c r="A515" t="s">
        <v>3030</v>
      </c>
      <c r="B515">
        <v>1021</v>
      </c>
      <c r="C515" t="s">
        <v>3031</v>
      </c>
      <c r="D515" t="s">
        <v>3032</v>
      </c>
      <c r="E515" t="s">
        <v>3033</v>
      </c>
      <c r="F515">
        <v>656</v>
      </c>
      <c r="G515" t="s">
        <v>3034</v>
      </c>
      <c r="H515" t="s">
        <v>3035</v>
      </c>
      <c r="I515" t="s">
        <v>6</v>
      </c>
      <c r="J515" s="1">
        <v>0.41405092592592596</v>
      </c>
      <c r="K515">
        <v>513</v>
      </c>
      <c r="L515" t="str">
        <f t="shared" si="8"/>
        <v/>
      </c>
    </row>
    <row r="516" spans="1:12" hidden="1" x14ac:dyDescent="0.25">
      <c r="A516" t="s">
        <v>3036</v>
      </c>
      <c r="B516">
        <v>108086</v>
      </c>
      <c r="C516" t="s">
        <v>3037</v>
      </c>
      <c r="D516" t="s">
        <v>3038</v>
      </c>
      <c r="E516" t="s">
        <v>3039</v>
      </c>
      <c r="F516">
        <v>101145</v>
      </c>
      <c r="G516" t="s">
        <v>3040</v>
      </c>
      <c r="H516" t="s">
        <v>3041</v>
      </c>
      <c r="I516" t="s">
        <v>6</v>
      </c>
      <c r="J516" s="1">
        <v>0.4145138888888889</v>
      </c>
      <c r="K516">
        <v>514</v>
      </c>
      <c r="L516" t="str">
        <f t="shared" si="8"/>
        <v/>
      </c>
    </row>
    <row r="517" spans="1:12" hidden="1" x14ac:dyDescent="0.25">
      <c r="A517" t="s">
        <v>3042</v>
      </c>
      <c r="B517">
        <v>127549</v>
      </c>
      <c r="C517" t="s">
        <v>3043</v>
      </c>
      <c r="D517" t="s">
        <v>3044</v>
      </c>
      <c r="E517" t="s">
        <v>3045</v>
      </c>
      <c r="F517">
        <v>127548</v>
      </c>
      <c r="G517" t="s">
        <v>3046</v>
      </c>
      <c r="H517" t="s">
        <v>3047</v>
      </c>
      <c r="I517" t="s">
        <v>6</v>
      </c>
      <c r="J517" s="1">
        <v>0.4149768518518519</v>
      </c>
      <c r="K517">
        <v>515</v>
      </c>
      <c r="L517" t="str">
        <f t="shared" si="8"/>
        <v/>
      </c>
    </row>
    <row r="518" spans="1:12" hidden="1" x14ac:dyDescent="0.25">
      <c r="A518" t="s">
        <v>3048</v>
      </c>
      <c r="B518">
        <v>3996</v>
      </c>
      <c r="C518" t="s">
        <v>3049</v>
      </c>
      <c r="D518" t="s">
        <v>3050</v>
      </c>
      <c r="E518" t="s">
        <v>3051</v>
      </c>
      <c r="F518">
        <v>268</v>
      </c>
      <c r="G518" t="s">
        <v>3052</v>
      </c>
      <c r="H518" t="s">
        <v>3053</v>
      </c>
      <c r="I518" t="s">
        <v>6</v>
      </c>
      <c r="J518" s="1">
        <v>0.41541666666666671</v>
      </c>
      <c r="K518">
        <v>516</v>
      </c>
      <c r="L518" t="str">
        <f t="shared" si="8"/>
        <v/>
      </c>
    </row>
    <row r="519" spans="1:12" hidden="1" x14ac:dyDescent="0.25">
      <c r="A519" t="s">
        <v>3054</v>
      </c>
      <c r="B519">
        <v>19774</v>
      </c>
      <c r="C519" t="s">
        <v>3055</v>
      </c>
      <c r="D519" t="s">
        <v>3056</v>
      </c>
      <c r="E519" t="s">
        <v>3057</v>
      </c>
      <c r="F519">
        <v>18706</v>
      </c>
      <c r="G519" t="s">
        <v>3058</v>
      </c>
      <c r="H519" t="s">
        <v>3059</v>
      </c>
      <c r="I519" t="s">
        <v>6</v>
      </c>
      <c r="J519" s="1">
        <v>0.41583333333333333</v>
      </c>
      <c r="K519">
        <v>517</v>
      </c>
      <c r="L519" t="str">
        <f t="shared" si="8"/>
        <v/>
      </c>
    </row>
    <row r="520" spans="1:12" hidden="1" x14ac:dyDescent="0.25">
      <c r="A520" t="s">
        <v>3060</v>
      </c>
      <c r="B520">
        <v>51542</v>
      </c>
      <c r="C520" t="s">
        <v>3061</v>
      </c>
      <c r="D520" t="s">
        <v>3062</v>
      </c>
      <c r="E520" t="s">
        <v>3063</v>
      </c>
      <c r="F520">
        <v>51542</v>
      </c>
      <c r="G520" t="s">
        <v>3064</v>
      </c>
      <c r="H520" t="s">
        <v>3065</v>
      </c>
      <c r="I520" t="s">
        <v>6</v>
      </c>
      <c r="J520" s="1">
        <v>0.41636574074074079</v>
      </c>
      <c r="K520">
        <v>518</v>
      </c>
      <c r="L520" t="str">
        <f t="shared" si="8"/>
        <v/>
      </c>
    </row>
    <row r="521" spans="1:12" hidden="1" x14ac:dyDescent="0.25">
      <c r="A521" t="s">
        <v>3066</v>
      </c>
      <c r="B521">
        <v>88069</v>
      </c>
      <c r="C521" t="s">
        <v>3067</v>
      </c>
      <c r="D521" t="s">
        <v>3068</v>
      </c>
      <c r="E521" t="s">
        <v>3069</v>
      </c>
      <c r="F521">
        <v>87659</v>
      </c>
      <c r="G521" t="s">
        <v>3070</v>
      </c>
      <c r="H521" t="s">
        <v>3071</v>
      </c>
      <c r="I521" t="s">
        <v>6</v>
      </c>
      <c r="J521" s="1">
        <v>0.41700231481481481</v>
      </c>
      <c r="K521">
        <v>519</v>
      </c>
      <c r="L521" t="str">
        <f t="shared" si="8"/>
        <v/>
      </c>
    </row>
    <row r="522" spans="1:12" hidden="1" x14ac:dyDescent="0.25">
      <c r="A522" t="s">
        <v>3072</v>
      </c>
      <c r="B522">
        <v>73392</v>
      </c>
      <c r="C522" t="s">
        <v>3073</v>
      </c>
      <c r="D522" t="s">
        <v>3074</v>
      </c>
      <c r="E522" t="s">
        <v>3075</v>
      </c>
      <c r="F522">
        <v>73122</v>
      </c>
      <c r="G522" t="s">
        <v>3076</v>
      </c>
      <c r="H522" t="s">
        <v>3077</v>
      </c>
      <c r="I522" t="s">
        <v>6</v>
      </c>
      <c r="J522" s="1">
        <v>0.41758101851851853</v>
      </c>
      <c r="K522">
        <v>520</v>
      </c>
      <c r="L522" t="str">
        <f t="shared" si="8"/>
        <v/>
      </c>
    </row>
    <row r="523" spans="1:12" hidden="1" x14ac:dyDescent="0.25">
      <c r="A523" t="s">
        <v>3078</v>
      </c>
      <c r="B523">
        <v>54454</v>
      </c>
      <c r="C523" t="s">
        <v>3079</v>
      </c>
      <c r="D523" t="s">
        <v>3080</v>
      </c>
      <c r="E523" t="s">
        <v>3081</v>
      </c>
      <c r="F523">
        <v>3444</v>
      </c>
      <c r="G523" t="s">
        <v>3082</v>
      </c>
      <c r="H523" t="s">
        <v>3083</v>
      </c>
      <c r="I523" t="s">
        <v>6</v>
      </c>
      <c r="J523" s="1">
        <v>0.41806712962962966</v>
      </c>
      <c r="K523">
        <v>521</v>
      </c>
      <c r="L523" t="str">
        <f t="shared" si="8"/>
        <v/>
      </c>
    </row>
    <row r="524" spans="1:12" hidden="1" x14ac:dyDescent="0.25">
      <c r="A524" t="s">
        <v>3084</v>
      </c>
      <c r="B524">
        <v>71613</v>
      </c>
      <c r="C524" t="s">
        <v>3085</v>
      </c>
      <c r="D524" t="s">
        <v>3086</v>
      </c>
      <c r="E524" t="s">
        <v>3087</v>
      </c>
      <c r="F524">
        <v>71496</v>
      </c>
      <c r="G524" t="s">
        <v>3088</v>
      </c>
      <c r="H524" t="s">
        <v>3089</v>
      </c>
      <c r="I524" t="s">
        <v>6</v>
      </c>
      <c r="J524" s="1">
        <v>0.41848379629629634</v>
      </c>
      <c r="K524">
        <v>522</v>
      </c>
      <c r="L524" t="str">
        <f t="shared" si="8"/>
        <v/>
      </c>
    </row>
    <row r="525" spans="1:12" hidden="1" x14ac:dyDescent="0.25">
      <c r="A525" t="s">
        <v>3090</v>
      </c>
      <c r="B525">
        <v>89021</v>
      </c>
      <c r="C525" t="s">
        <v>3091</v>
      </c>
      <c r="D525" t="s">
        <v>3092</v>
      </c>
      <c r="E525" t="s">
        <v>3093</v>
      </c>
      <c r="F525">
        <v>88437</v>
      </c>
      <c r="G525" t="s">
        <v>3094</v>
      </c>
      <c r="H525" t="s">
        <v>3095</v>
      </c>
      <c r="I525" t="s">
        <v>6</v>
      </c>
      <c r="J525" s="1">
        <v>0.41920138888888886</v>
      </c>
      <c r="K525">
        <v>523</v>
      </c>
      <c r="L525" t="str">
        <f t="shared" si="8"/>
        <v/>
      </c>
    </row>
    <row r="526" spans="1:12" hidden="1" x14ac:dyDescent="0.25">
      <c r="A526" t="s">
        <v>3096</v>
      </c>
      <c r="B526">
        <v>5146</v>
      </c>
      <c r="C526" t="s">
        <v>3097</v>
      </c>
      <c r="D526" t="s">
        <v>3098</v>
      </c>
      <c r="E526" t="s">
        <v>3099</v>
      </c>
      <c r="F526">
        <v>2892</v>
      </c>
      <c r="G526" t="s">
        <v>3100</v>
      </c>
      <c r="H526" t="s">
        <v>3101</v>
      </c>
      <c r="I526" t="s">
        <v>6</v>
      </c>
      <c r="J526" s="1">
        <v>0.41973379629629631</v>
      </c>
      <c r="K526">
        <v>524</v>
      </c>
      <c r="L526" t="str">
        <f t="shared" si="8"/>
        <v/>
      </c>
    </row>
    <row r="527" spans="1:12" hidden="1" x14ac:dyDescent="0.25">
      <c r="A527" t="s">
        <v>3102</v>
      </c>
      <c r="B527">
        <v>34217</v>
      </c>
      <c r="C527" t="s">
        <v>3103</v>
      </c>
      <c r="D527" t="s">
        <v>3104</v>
      </c>
      <c r="E527" t="s">
        <v>3105</v>
      </c>
      <c r="F527">
        <v>33628</v>
      </c>
      <c r="G527" t="s">
        <v>3106</v>
      </c>
      <c r="H527" t="s">
        <v>3107</v>
      </c>
      <c r="I527" t="s">
        <v>6</v>
      </c>
      <c r="J527" s="1">
        <v>0.42019675925925926</v>
      </c>
      <c r="K527">
        <v>525</v>
      </c>
      <c r="L527" t="str">
        <f t="shared" si="8"/>
        <v/>
      </c>
    </row>
    <row r="528" spans="1:12" hidden="1" x14ac:dyDescent="0.25">
      <c r="A528" t="s">
        <v>3108</v>
      </c>
      <c r="B528">
        <v>87944</v>
      </c>
      <c r="C528" t="s">
        <v>3109</v>
      </c>
      <c r="D528" t="s">
        <v>3110</v>
      </c>
      <c r="E528" t="s">
        <v>3111</v>
      </c>
      <c r="F528">
        <v>87944</v>
      </c>
      <c r="G528" t="s">
        <v>3112</v>
      </c>
      <c r="H528" t="s">
        <v>3113</v>
      </c>
      <c r="I528" t="s">
        <v>6</v>
      </c>
      <c r="J528" s="1">
        <v>0.42212962962962958</v>
      </c>
      <c r="K528">
        <v>526</v>
      </c>
      <c r="L528" t="str">
        <f t="shared" si="8"/>
        <v/>
      </c>
    </row>
    <row r="529" spans="1:12" hidden="1" x14ac:dyDescent="0.25">
      <c r="A529" t="s">
        <v>3114</v>
      </c>
      <c r="B529">
        <v>16684</v>
      </c>
      <c r="C529" t="s">
        <v>3115</v>
      </c>
      <c r="D529" t="s">
        <v>3116</v>
      </c>
      <c r="E529" t="s">
        <v>3117</v>
      </c>
      <c r="F529">
        <v>15965</v>
      </c>
      <c r="G529" t="s">
        <v>3118</v>
      </c>
      <c r="H529" t="s">
        <v>3119</v>
      </c>
      <c r="I529" t="s">
        <v>6</v>
      </c>
      <c r="J529" s="1">
        <v>0.42359953703703707</v>
      </c>
      <c r="K529">
        <v>527</v>
      </c>
      <c r="L529" t="str">
        <f t="shared" si="8"/>
        <v/>
      </c>
    </row>
    <row r="530" spans="1:12" hidden="1" x14ac:dyDescent="0.25">
      <c r="A530" t="s">
        <v>3120</v>
      </c>
      <c r="B530">
        <v>88882</v>
      </c>
      <c r="C530" t="s">
        <v>3121</v>
      </c>
      <c r="D530" t="s">
        <v>3122</v>
      </c>
      <c r="E530" t="s">
        <v>3123</v>
      </c>
      <c r="F530">
        <v>87677</v>
      </c>
      <c r="G530" t="s">
        <v>3124</v>
      </c>
      <c r="H530" t="s">
        <v>3125</v>
      </c>
      <c r="I530" t="s">
        <v>6</v>
      </c>
      <c r="J530" s="1">
        <v>0.42464120370370373</v>
      </c>
      <c r="K530">
        <v>528</v>
      </c>
      <c r="L530" t="str">
        <f t="shared" si="8"/>
        <v/>
      </c>
    </row>
    <row r="531" spans="1:12" hidden="1" x14ac:dyDescent="0.25">
      <c r="A531" t="s">
        <v>3126</v>
      </c>
      <c r="B531">
        <v>4046</v>
      </c>
      <c r="C531" t="s">
        <v>3127</v>
      </c>
      <c r="D531" t="s">
        <v>3128</v>
      </c>
      <c r="E531" t="s">
        <v>3129</v>
      </c>
      <c r="F531">
        <v>3740</v>
      </c>
      <c r="G531" t="s">
        <v>3130</v>
      </c>
      <c r="H531" t="s">
        <v>3131</v>
      </c>
      <c r="I531" t="s">
        <v>6</v>
      </c>
      <c r="J531" s="1">
        <v>0.42508101851851854</v>
      </c>
      <c r="K531">
        <v>529</v>
      </c>
      <c r="L531" t="str">
        <f t="shared" si="8"/>
        <v/>
      </c>
    </row>
    <row r="532" spans="1:12" hidden="1" x14ac:dyDescent="0.25">
      <c r="A532" t="s">
        <v>3132</v>
      </c>
      <c r="B532">
        <v>79823</v>
      </c>
      <c r="C532" t="s">
        <v>3133</v>
      </c>
      <c r="D532" t="s">
        <v>3134</v>
      </c>
      <c r="E532" t="s">
        <v>3135</v>
      </c>
      <c r="F532">
        <v>79816</v>
      </c>
      <c r="G532" t="s">
        <v>3136</v>
      </c>
      <c r="H532" t="s">
        <v>3137</v>
      </c>
      <c r="I532" t="s">
        <v>6</v>
      </c>
      <c r="J532" s="1">
        <v>0.4256712962962963</v>
      </c>
      <c r="K532">
        <v>530</v>
      </c>
      <c r="L532" t="str">
        <f t="shared" si="8"/>
        <v/>
      </c>
    </row>
    <row r="533" spans="1:12" hidden="1" x14ac:dyDescent="0.25">
      <c r="A533" t="s">
        <v>3138</v>
      </c>
      <c r="B533">
        <v>87940</v>
      </c>
      <c r="C533" t="s">
        <v>3139</v>
      </c>
      <c r="D533" t="s">
        <v>3140</v>
      </c>
      <c r="E533" t="s">
        <v>3141</v>
      </c>
      <c r="F533">
        <v>87739</v>
      </c>
      <c r="G533" t="s">
        <v>3142</v>
      </c>
      <c r="H533" t="s">
        <v>3143</v>
      </c>
      <c r="I533" t="s">
        <v>6</v>
      </c>
      <c r="J533" s="1">
        <v>0.42601851851851852</v>
      </c>
      <c r="K533">
        <v>531</v>
      </c>
      <c r="L533" t="str">
        <f t="shared" si="8"/>
        <v/>
      </c>
    </row>
    <row r="534" spans="1:12" hidden="1" x14ac:dyDescent="0.25">
      <c r="A534" t="s">
        <v>3144</v>
      </c>
      <c r="B534">
        <v>87763</v>
      </c>
      <c r="C534" t="s">
        <v>3145</v>
      </c>
      <c r="D534" t="s">
        <v>3146</v>
      </c>
      <c r="E534" t="s">
        <v>3147</v>
      </c>
      <c r="F534">
        <v>87711</v>
      </c>
      <c r="G534" t="s">
        <v>3148</v>
      </c>
      <c r="H534" t="s">
        <v>3149</v>
      </c>
      <c r="I534" t="s">
        <v>6</v>
      </c>
      <c r="J534" s="1">
        <v>0.42671296296296296</v>
      </c>
      <c r="K534">
        <v>532</v>
      </c>
      <c r="L534" t="str">
        <f t="shared" si="8"/>
        <v/>
      </c>
    </row>
    <row r="535" spans="1:12" hidden="1" x14ac:dyDescent="0.25">
      <c r="A535" t="s">
        <v>3150</v>
      </c>
      <c r="B535">
        <v>14764</v>
      </c>
      <c r="C535" t="s">
        <v>3151</v>
      </c>
      <c r="D535" t="s">
        <v>3152</v>
      </c>
      <c r="E535" t="s">
        <v>3153</v>
      </c>
      <c r="F535">
        <v>14744</v>
      </c>
      <c r="G535" t="s">
        <v>3154</v>
      </c>
      <c r="H535" t="s">
        <v>3155</v>
      </c>
      <c r="I535" t="s">
        <v>6</v>
      </c>
      <c r="J535" s="1">
        <v>0.42717592592592596</v>
      </c>
      <c r="K535">
        <v>533</v>
      </c>
      <c r="L535" t="str">
        <f t="shared" si="8"/>
        <v/>
      </c>
    </row>
    <row r="536" spans="1:12" hidden="1" x14ac:dyDescent="0.25">
      <c r="A536" t="s">
        <v>3156</v>
      </c>
      <c r="B536">
        <v>10759</v>
      </c>
      <c r="C536" t="s">
        <v>3157</v>
      </c>
      <c r="D536" t="s">
        <v>3158</v>
      </c>
      <c r="E536" t="s">
        <v>3159</v>
      </c>
      <c r="F536">
        <v>9082</v>
      </c>
      <c r="G536" t="s">
        <v>3160</v>
      </c>
      <c r="H536" t="s">
        <v>3161</v>
      </c>
      <c r="I536" t="s">
        <v>6</v>
      </c>
      <c r="J536" s="1">
        <v>0.42767361111111107</v>
      </c>
      <c r="K536">
        <v>534</v>
      </c>
      <c r="L536" t="str">
        <f t="shared" si="8"/>
        <v/>
      </c>
    </row>
    <row r="537" spans="1:12" hidden="1" x14ac:dyDescent="0.25">
      <c r="A537" t="s">
        <v>3162</v>
      </c>
      <c r="B537">
        <v>1010</v>
      </c>
      <c r="C537" t="s">
        <v>3163</v>
      </c>
      <c r="D537" t="s">
        <v>3164</v>
      </c>
      <c r="E537" t="s">
        <v>3165</v>
      </c>
      <c r="F537">
        <v>891</v>
      </c>
      <c r="G537" t="s">
        <v>3166</v>
      </c>
      <c r="H537" t="s">
        <v>3167</v>
      </c>
      <c r="I537" t="s">
        <v>6</v>
      </c>
      <c r="J537" s="1">
        <v>0.42813657407407407</v>
      </c>
      <c r="K537">
        <v>535</v>
      </c>
      <c r="L537" t="str">
        <f t="shared" si="8"/>
        <v/>
      </c>
    </row>
    <row r="538" spans="1:12" hidden="1" x14ac:dyDescent="0.25">
      <c r="A538" t="s">
        <v>3168</v>
      </c>
      <c r="B538">
        <v>9580</v>
      </c>
      <c r="C538" t="s">
        <v>3169</v>
      </c>
      <c r="D538" t="s">
        <v>3170</v>
      </c>
      <c r="E538" t="s">
        <v>3171</v>
      </c>
      <c r="F538">
        <v>9580</v>
      </c>
      <c r="G538" t="s">
        <v>3172</v>
      </c>
      <c r="H538" t="s">
        <v>3173</v>
      </c>
      <c r="I538" t="s">
        <v>6</v>
      </c>
      <c r="J538" s="1">
        <v>0.42859953703703701</v>
      </c>
      <c r="K538">
        <v>536</v>
      </c>
      <c r="L538" t="str">
        <f t="shared" si="8"/>
        <v/>
      </c>
    </row>
    <row r="539" spans="1:12" hidden="1" x14ac:dyDescent="0.25">
      <c r="A539" t="s">
        <v>3174</v>
      </c>
      <c r="B539">
        <v>320</v>
      </c>
      <c r="C539" t="s">
        <v>3175</v>
      </c>
      <c r="D539" t="s">
        <v>3176</v>
      </c>
      <c r="E539" t="s">
        <v>3177</v>
      </c>
      <c r="F539">
        <v>320</v>
      </c>
      <c r="G539" t="s">
        <v>3178</v>
      </c>
      <c r="H539" t="s">
        <v>3179</v>
      </c>
      <c r="I539" t="s">
        <v>6</v>
      </c>
      <c r="J539" s="1">
        <v>0.42910879629629628</v>
      </c>
      <c r="K539">
        <v>537</v>
      </c>
      <c r="L539" t="str">
        <f t="shared" si="8"/>
        <v/>
      </c>
    </row>
    <row r="540" spans="1:12" hidden="1" x14ac:dyDescent="0.25">
      <c r="A540" t="s">
        <v>3180</v>
      </c>
      <c r="B540">
        <v>9121</v>
      </c>
      <c r="C540" t="s">
        <v>3181</v>
      </c>
      <c r="D540" t="s">
        <v>3182</v>
      </c>
      <c r="E540" t="s">
        <v>3183</v>
      </c>
      <c r="F540">
        <v>8581</v>
      </c>
      <c r="G540" t="s">
        <v>3184</v>
      </c>
      <c r="H540" t="s">
        <v>3185</v>
      </c>
      <c r="I540" t="s">
        <v>6</v>
      </c>
      <c r="J540" s="1">
        <v>0.42954861111111109</v>
      </c>
      <c r="K540">
        <v>538</v>
      </c>
      <c r="L540" t="str">
        <f t="shared" si="8"/>
        <v/>
      </c>
    </row>
    <row r="541" spans="1:12" hidden="1" x14ac:dyDescent="0.25">
      <c r="A541" t="s">
        <v>3186</v>
      </c>
      <c r="B541">
        <v>71844</v>
      </c>
      <c r="C541" t="s">
        <v>3187</v>
      </c>
      <c r="D541" t="s">
        <v>3188</v>
      </c>
      <c r="E541" t="s">
        <v>3189</v>
      </c>
      <c r="F541">
        <v>71843</v>
      </c>
      <c r="G541" t="s">
        <v>3190</v>
      </c>
      <c r="H541" t="s">
        <v>3191</v>
      </c>
      <c r="I541" t="s">
        <v>6</v>
      </c>
      <c r="J541" s="1">
        <v>0.42984953703703704</v>
      </c>
      <c r="K541">
        <v>539</v>
      </c>
      <c r="L541" t="str">
        <f t="shared" si="8"/>
        <v/>
      </c>
    </row>
    <row r="542" spans="1:12" x14ac:dyDescent="0.25">
      <c r="A542" t="s">
        <v>3192</v>
      </c>
      <c r="B542">
        <v>23785</v>
      </c>
      <c r="C542" t="s">
        <v>3193</v>
      </c>
      <c r="D542" t="s">
        <v>3194</v>
      </c>
      <c r="E542" t="s">
        <v>3195</v>
      </c>
      <c r="F542">
        <v>23080</v>
      </c>
      <c r="G542" t="s">
        <v>3196</v>
      </c>
      <c r="H542" t="s">
        <v>3197</v>
      </c>
      <c r="I542" t="s">
        <v>6</v>
      </c>
      <c r="J542" s="1">
        <v>0.43017361111111113</v>
      </c>
      <c r="K542">
        <v>540</v>
      </c>
      <c r="L542">
        <f t="shared" si="8"/>
        <v>6.6666666666666666E-2</v>
      </c>
    </row>
    <row r="543" spans="1:12" hidden="1" x14ac:dyDescent="0.25">
      <c r="A543" t="s">
        <v>3198</v>
      </c>
      <c r="B543">
        <v>20906</v>
      </c>
      <c r="C543" t="s">
        <v>3199</v>
      </c>
      <c r="D543" t="s">
        <v>3200</v>
      </c>
      <c r="E543" t="s">
        <v>3201</v>
      </c>
      <c r="F543">
        <v>7299</v>
      </c>
      <c r="G543" t="s">
        <v>3202</v>
      </c>
      <c r="H543" t="s">
        <v>3203</v>
      </c>
      <c r="I543" t="s">
        <v>6</v>
      </c>
      <c r="J543" s="1">
        <v>0.43042824074074071</v>
      </c>
      <c r="K543">
        <v>541</v>
      </c>
      <c r="L543" t="str">
        <f t="shared" si="8"/>
        <v/>
      </c>
    </row>
    <row r="544" spans="1:12" hidden="1" x14ac:dyDescent="0.25">
      <c r="A544" t="s">
        <v>3204</v>
      </c>
      <c r="B544">
        <v>88169</v>
      </c>
      <c r="C544" t="s">
        <v>3205</v>
      </c>
      <c r="D544" t="s">
        <v>3206</v>
      </c>
      <c r="E544" t="s">
        <v>3207</v>
      </c>
      <c r="F544">
        <v>87930</v>
      </c>
      <c r="G544" t="s">
        <v>3208</v>
      </c>
      <c r="H544" t="s">
        <v>3209</v>
      </c>
      <c r="I544" t="s">
        <v>6</v>
      </c>
      <c r="J544" s="1">
        <v>0.43087962962962961</v>
      </c>
      <c r="K544">
        <v>542</v>
      </c>
      <c r="L544" t="str">
        <f t="shared" si="8"/>
        <v/>
      </c>
    </row>
    <row r="545" spans="1:12" hidden="1" x14ac:dyDescent="0.25">
      <c r="A545" t="s">
        <v>3210</v>
      </c>
      <c r="B545">
        <v>1653</v>
      </c>
      <c r="C545" t="s">
        <v>3211</v>
      </c>
      <c r="D545" t="s">
        <v>3212</v>
      </c>
      <c r="E545" t="s">
        <v>3213</v>
      </c>
      <c r="F545">
        <v>417</v>
      </c>
      <c r="G545" t="s">
        <v>3214</v>
      </c>
      <c r="H545" t="s">
        <v>3215</v>
      </c>
      <c r="I545" t="s">
        <v>6</v>
      </c>
      <c r="J545" s="1">
        <v>0.43119212962962966</v>
      </c>
      <c r="K545">
        <v>543</v>
      </c>
      <c r="L545" t="str">
        <f t="shared" si="8"/>
        <v/>
      </c>
    </row>
    <row r="546" spans="1:12" hidden="1" x14ac:dyDescent="0.25">
      <c r="A546" t="s">
        <v>3216</v>
      </c>
      <c r="B546">
        <v>96126</v>
      </c>
      <c r="C546" t="s">
        <v>3217</v>
      </c>
      <c r="D546" t="s">
        <v>3218</v>
      </c>
      <c r="E546" t="s">
        <v>3219</v>
      </c>
      <c r="F546">
        <v>96125</v>
      </c>
      <c r="G546" t="s">
        <v>3220</v>
      </c>
      <c r="H546" t="s">
        <v>3221</v>
      </c>
      <c r="I546" t="s">
        <v>6</v>
      </c>
      <c r="J546" s="1">
        <v>0.43155092592592598</v>
      </c>
      <c r="K546">
        <v>544</v>
      </c>
      <c r="L546" t="str">
        <f t="shared" si="8"/>
        <v/>
      </c>
    </row>
    <row r="547" spans="1:12" hidden="1" x14ac:dyDescent="0.25">
      <c r="A547" t="s">
        <v>3222</v>
      </c>
      <c r="B547">
        <v>95585</v>
      </c>
      <c r="C547" t="s">
        <v>3223</v>
      </c>
      <c r="D547" t="s">
        <v>3224</v>
      </c>
      <c r="E547" t="s">
        <v>3225</v>
      </c>
      <c r="F547">
        <v>95585</v>
      </c>
      <c r="G547" t="s">
        <v>3226</v>
      </c>
      <c r="H547" t="s">
        <v>3227</v>
      </c>
      <c r="I547" t="s">
        <v>6</v>
      </c>
      <c r="J547" s="1">
        <v>0.43185185185185188</v>
      </c>
      <c r="K547">
        <v>545</v>
      </c>
      <c r="L547" t="str">
        <f t="shared" si="8"/>
        <v/>
      </c>
    </row>
    <row r="548" spans="1:12" hidden="1" x14ac:dyDescent="0.25">
      <c r="A548" t="s">
        <v>3228</v>
      </c>
      <c r="B548">
        <v>87965</v>
      </c>
      <c r="C548" t="s">
        <v>3229</v>
      </c>
      <c r="D548" t="s">
        <v>3230</v>
      </c>
      <c r="E548" t="s">
        <v>3231</v>
      </c>
      <c r="F548">
        <v>87918</v>
      </c>
      <c r="G548" t="s">
        <v>3232</v>
      </c>
      <c r="H548" t="s">
        <v>3233</v>
      </c>
      <c r="I548" t="s">
        <v>6</v>
      </c>
      <c r="J548" s="1">
        <v>0.43244212962962963</v>
      </c>
      <c r="K548">
        <v>546</v>
      </c>
      <c r="L548" t="str">
        <f t="shared" si="8"/>
        <v/>
      </c>
    </row>
    <row r="549" spans="1:12" hidden="1" x14ac:dyDescent="0.25">
      <c r="A549" t="s">
        <v>3234</v>
      </c>
      <c r="B549">
        <v>20420</v>
      </c>
      <c r="C549" t="s">
        <v>3235</v>
      </c>
      <c r="D549" t="s">
        <v>3236</v>
      </c>
      <c r="E549" t="s">
        <v>3237</v>
      </c>
      <c r="F549">
        <v>2777</v>
      </c>
      <c r="G549" t="s">
        <v>3238</v>
      </c>
      <c r="H549" t="s">
        <v>3239</v>
      </c>
      <c r="I549" t="s">
        <v>6</v>
      </c>
      <c r="J549" s="1">
        <v>0.43291666666666667</v>
      </c>
      <c r="K549">
        <v>547</v>
      </c>
      <c r="L549" t="str">
        <f t="shared" si="8"/>
        <v/>
      </c>
    </row>
    <row r="550" spans="1:12" hidden="1" x14ac:dyDescent="0.25">
      <c r="A550" t="s">
        <v>3240</v>
      </c>
      <c r="B550">
        <v>87661</v>
      </c>
      <c r="C550" t="s">
        <v>3241</v>
      </c>
      <c r="D550" t="s">
        <v>3242</v>
      </c>
      <c r="E550" t="s">
        <v>3243</v>
      </c>
      <c r="F550">
        <v>87661</v>
      </c>
      <c r="G550" t="s">
        <v>3244</v>
      </c>
      <c r="H550" t="s">
        <v>3245</v>
      </c>
      <c r="I550" t="s">
        <v>6</v>
      </c>
      <c r="J550" s="1">
        <v>0.43319444444444444</v>
      </c>
      <c r="K550">
        <v>548</v>
      </c>
      <c r="L550" t="str">
        <f t="shared" si="8"/>
        <v/>
      </c>
    </row>
    <row r="551" spans="1:12" hidden="1" x14ac:dyDescent="0.25">
      <c r="A551" t="s">
        <v>3246</v>
      </c>
      <c r="B551">
        <v>224019</v>
      </c>
      <c r="C551" t="s">
        <v>3247</v>
      </c>
      <c r="D551" t="s">
        <v>3248</v>
      </c>
      <c r="E551" t="s">
        <v>3249</v>
      </c>
      <c r="F551">
        <v>224019</v>
      </c>
      <c r="G551" t="s">
        <v>3250</v>
      </c>
      <c r="H551" t="s">
        <v>3251</v>
      </c>
      <c r="I551" t="s">
        <v>6</v>
      </c>
      <c r="J551" s="1">
        <v>0.43354166666666666</v>
      </c>
      <c r="K551">
        <v>549</v>
      </c>
      <c r="L551" t="str">
        <f t="shared" si="8"/>
        <v/>
      </c>
    </row>
    <row r="552" spans="1:12" hidden="1" x14ac:dyDescent="0.25">
      <c r="A552" t="s">
        <v>3252</v>
      </c>
      <c r="B552">
        <v>5377</v>
      </c>
      <c r="C552" t="s">
        <v>3253</v>
      </c>
      <c r="D552" t="s">
        <v>3254</v>
      </c>
      <c r="E552" t="s">
        <v>3255</v>
      </c>
      <c r="F552">
        <v>4816</v>
      </c>
      <c r="G552" t="s">
        <v>3256</v>
      </c>
      <c r="H552" t="s">
        <v>3257</v>
      </c>
      <c r="I552" t="s">
        <v>6</v>
      </c>
      <c r="J552" s="1">
        <v>0.43384259259259261</v>
      </c>
      <c r="K552">
        <v>550</v>
      </c>
      <c r="L552" t="str">
        <f t="shared" si="8"/>
        <v/>
      </c>
    </row>
    <row r="553" spans="1:12" hidden="1" x14ac:dyDescent="0.25">
      <c r="A553" t="s">
        <v>3258</v>
      </c>
      <c r="B553">
        <v>28089</v>
      </c>
      <c r="C553" t="s">
        <v>3259</v>
      </c>
      <c r="D553" t="s">
        <v>3260</v>
      </c>
      <c r="E553" t="s">
        <v>3261</v>
      </c>
      <c r="F553">
        <v>19001</v>
      </c>
      <c r="G553" t="s">
        <v>3262</v>
      </c>
      <c r="H553" t="s">
        <v>3263</v>
      </c>
      <c r="I553" t="s">
        <v>6</v>
      </c>
      <c r="J553" s="1">
        <v>0.43428240740740742</v>
      </c>
      <c r="K553">
        <v>551</v>
      </c>
      <c r="L553" t="str">
        <f t="shared" si="8"/>
        <v/>
      </c>
    </row>
    <row r="554" spans="1:12" hidden="1" x14ac:dyDescent="0.25">
      <c r="A554" t="s">
        <v>3264</v>
      </c>
      <c r="B554">
        <v>54564</v>
      </c>
      <c r="C554" t="s">
        <v>3265</v>
      </c>
      <c r="D554" t="s">
        <v>3266</v>
      </c>
      <c r="E554" t="s">
        <v>3267</v>
      </c>
      <c r="F554">
        <v>3620</v>
      </c>
      <c r="G554" t="s">
        <v>3268</v>
      </c>
      <c r="H554" t="s">
        <v>3269</v>
      </c>
      <c r="I554" t="s">
        <v>6</v>
      </c>
      <c r="J554" s="1">
        <v>0.4346990740740741</v>
      </c>
      <c r="K554">
        <v>552</v>
      </c>
      <c r="L554" t="str">
        <f t="shared" si="8"/>
        <v/>
      </c>
    </row>
    <row r="555" spans="1:12" hidden="1" x14ac:dyDescent="0.25">
      <c r="A555" t="s">
        <v>3270</v>
      </c>
      <c r="B555">
        <v>2052</v>
      </c>
      <c r="C555" t="s">
        <v>3271</v>
      </c>
      <c r="D555" t="s">
        <v>3272</v>
      </c>
      <c r="E555" t="s">
        <v>3273</v>
      </c>
      <c r="F555">
        <v>702</v>
      </c>
      <c r="G555" t="s">
        <v>3274</v>
      </c>
      <c r="H555" t="s">
        <v>3275</v>
      </c>
      <c r="I555" t="s">
        <v>6</v>
      </c>
      <c r="J555" s="1">
        <v>0.43532407407407409</v>
      </c>
      <c r="K555">
        <v>553</v>
      </c>
      <c r="L555" t="str">
        <f t="shared" si="8"/>
        <v/>
      </c>
    </row>
    <row r="556" spans="1:12" hidden="1" x14ac:dyDescent="0.25">
      <c r="A556" t="s">
        <v>3276</v>
      </c>
      <c r="B556">
        <v>227365</v>
      </c>
      <c r="C556" t="s">
        <v>3277</v>
      </c>
      <c r="D556" t="s">
        <v>3278</v>
      </c>
      <c r="E556" t="s">
        <v>3279</v>
      </c>
      <c r="F556">
        <v>13933</v>
      </c>
      <c r="G556" t="s">
        <v>3280</v>
      </c>
      <c r="H556" t="s">
        <v>3281</v>
      </c>
      <c r="I556" t="s">
        <v>6</v>
      </c>
      <c r="J556" s="1">
        <v>0.43574074074074076</v>
      </c>
      <c r="K556">
        <v>554</v>
      </c>
      <c r="L556" t="str">
        <f t="shared" si="8"/>
        <v/>
      </c>
    </row>
    <row r="557" spans="1:12" hidden="1" x14ac:dyDescent="0.25">
      <c r="A557" t="s">
        <v>3282</v>
      </c>
      <c r="B557">
        <v>88677</v>
      </c>
      <c r="C557" t="s">
        <v>3283</v>
      </c>
      <c r="D557" t="s">
        <v>3284</v>
      </c>
      <c r="E557" t="s">
        <v>3285</v>
      </c>
      <c r="F557">
        <v>87668</v>
      </c>
      <c r="G557" t="s">
        <v>3286</v>
      </c>
      <c r="H557" t="s">
        <v>3287</v>
      </c>
      <c r="I557" t="s">
        <v>6</v>
      </c>
      <c r="J557" s="1">
        <v>0.43640046296296298</v>
      </c>
      <c r="K557">
        <v>555</v>
      </c>
      <c r="L557" t="str">
        <f t="shared" si="8"/>
        <v/>
      </c>
    </row>
    <row r="558" spans="1:12" hidden="1" x14ac:dyDescent="0.25">
      <c r="A558" t="s">
        <v>3288</v>
      </c>
      <c r="B558">
        <v>22381</v>
      </c>
      <c r="C558" t="s">
        <v>3289</v>
      </c>
      <c r="D558" t="s">
        <v>3290</v>
      </c>
      <c r="E558" t="s">
        <v>3291</v>
      </c>
      <c r="F558">
        <v>20362</v>
      </c>
      <c r="G558" t="s">
        <v>3292</v>
      </c>
      <c r="H558" t="s">
        <v>3293</v>
      </c>
      <c r="I558" t="s">
        <v>6</v>
      </c>
      <c r="J558" s="1">
        <v>0.4372800925925926</v>
      </c>
      <c r="K558">
        <v>556</v>
      </c>
      <c r="L558" t="str">
        <f t="shared" si="8"/>
        <v/>
      </c>
    </row>
    <row r="559" spans="1:12" hidden="1" x14ac:dyDescent="0.25">
      <c r="A559" t="s">
        <v>3294</v>
      </c>
      <c r="B559">
        <v>89559</v>
      </c>
      <c r="C559" t="s">
        <v>3295</v>
      </c>
      <c r="D559" t="s">
        <v>3296</v>
      </c>
      <c r="E559" t="s">
        <v>3297</v>
      </c>
      <c r="F559">
        <v>89505</v>
      </c>
      <c r="G559" t="s">
        <v>3298</v>
      </c>
      <c r="H559" t="s">
        <v>3299</v>
      </c>
      <c r="I559" t="s">
        <v>6</v>
      </c>
      <c r="J559" s="1">
        <v>0.43762731481481482</v>
      </c>
      <c r="K559">
        <v>557</v>
      </c>
      <c r="L559" t="str">
        <f t="shared" si="8"/>
        <v/>
      </c>
    </row>
    <row r="560" spans="1:12" hidden="1" x14ac:dyDescent="0.25">
      <c r="A560" t="s">
        <v>3300</v>
      </c>
      <c r="B560">
        <v>87899</v>
      </c>
      <c r="C560" t="s">
        <v>3301</v>
      </c>
      <c r="D560" t="s">
        <v>3302</v>
      </c>
      <c r="E560" t="s">
        <v>3303</v>
      </c>
      <c r="F560">
        <v>87660</v>
      </c>
      <c r="G560" t="s">
        <v>3304</v>
      </c>
      <c r="H560" t="s">
        <v>3305</v>
      </c>
      <c r="I560" t="s">
        <v>6</v>
      </c>
      <c r="J560" s="1">
        <v>0.43915509259259261</v>
      </c>
      <c r="K560">
        <v>558</v>
      </c>
      <c r="L560" t="str">
        <f t="shared" si="8"/>
        <v/>
      </c>
    </row>
    <row r="561" spans="1:12" hidden="1" x14ac:dyDescent="0.25">
      <c r="A561" t="s">
        <v>3306</v>
      </c>
      <c r="B561">
        <v>25760</v>
      </c>
      <c r="C561" t="s">
        <v>3307</v>
      </c>
      <c r="D561" t="s">
        <v>3308</v>
      </c>
      <c r="E561" t="s">
        <v>3309</v>
      </c>
      <c r="F561">
        <v>6200</v>
      </c>
      <c r="G561" t="s">
        <v>3310</v>
      </c>
      <c r="H561" t="s">
        <v>3311</v>
      </c>
      <c r="I561" t="s">
        <v>6</v>
      </c>
      <c r="J561" s="1">
        <v>0.43950231481481478</v>
      </c>
      <c r="K561">
        <v>559</v>
      </c>
      <c r="L561" t="str">
        <f t="shared" si="8"/>
        <v/>
      </c>
    </row>
    <row r="562" spans="1:12" hidden="1" x14ac:dyDescent="0.25">
      <c r="A562" t="s">
        <v>3312</v>
      </c>
      <c r="B562">
        <v>16376</v>
      </c>
      <c r="C562" t="s">
        <v>3313</v>
      </c>
      <c r="D562" t="s">
        <v>3314</v>
      </c>
      <c r="E562" t="s">
        <v>3315</v>
      </c>
      <c r="F562">
        <v>15480</v>
      </c>
      <c r="G562" t="s">
        <v>3316</v>
      </c>
      <c r="H562" t="s">
        <v>3317</v>
      </c>
      <c r="I562" t="s">
        <v>6</v>
      </c>
      <c r="J562" s="1">
        <v>0.43993055555555555</v>
      </c>
      <c r="K562">
        <v>560</v>
      </c>
      <c r="L562" t="str">
        <f t="shared" si="8"/>
        <v/>
      </c>
    </row>
    <row r="563" spans="1:12" hidden="1" x14ac:dyDescent="0.25">
      <c r="A563" t="s">
        <v>3318</v>
      </c>
      <c r="B563">
        <v>25574</v>
      </c>
      <c r="C563" t="s">
        <v>3319</v>
      </c>
      <c r="D563" t="s">
        <v>3320</v>
      </c>
      <c r="E563" t="s">
        <v>3321</v>
      </c>
      <c r="F563">
        <v>1024</v>
      </c>
      <c r="G563" t="s">
        <v>3322</v>
      </c>
      <c r="H563" t="s">
        <v>3323</v>
      </c>
      <c r="I563" t="s">
        <v>6</v>
      </c>
      <c r="J563" s="1">
        <v>0.44033564814814818</v>
      </c>
      <c r="K563">
        <v>561</v>
      </c>
      <c r="L563" t="str">
        <f t="shared" si="8"/>
        <v/>
      </c>
    </row>
    <row r="564" spans="1:12" hidden="1" x14ac:dyDescent="0.25">
      <c r="A564" t="s">
        <v>3324</v>
      </c>
      <c r="B564">
        <v>8373</v>
      </c>
      <c r="C564" t="s">
        <v>3325</v>
      </c>
      <c r="D564" t="s">
        <v>3326</v>
      </c>
      <c r="E564" t="s">
        <v>3327</v>
      </c>
      <c r="F564">
        <v>7299</v>
      </c>
      <c r="G564" t="s">
        <v>3328</v>
      </c>
      <c r="H564" t="s">
        <v>3329</v>
      </c>
      <c r="I564" t="s">
        <v>6</v>
      </c>
      <c r="J564" s="1">
        <v>0.44075231481481486</v>
      </c>
      <c r="K564">
        <v>562</v>
      </c>
      <c r="L564" t="str">
        <f t="shared" si="8"/>
        <v/>
      </c>
    </row>
    <row r="565" spans="1:12" hidden="1" x14ac:dyDescent="0.25">
      <c r="A565" t="s">
        <v>3330</v>
      </c>
      <c r="B565">
        <v>88001</v>
      </c>
      <c r="C565" t="s">
        <v>3331</v>
      </c>
      <c r="D565" t="s">
        <v>3332</v>
      </c>
      <c r="E565" t="s">
        <v>3333</v>
      </c>
      <c r="F565">
        <v>87820</v>
      </c>
      <c r="G565" t="s">
        <v>3334</v>
      </c>
      <c r="H565" t="s">
        <v>3335</v>
      </c>
      <c r="I565" t="s">
        <v>6</v>
      </c>
      <c r="J565" s="1">
        <v>0.4410648148148148</v>
      </c>
      <c r="K565">
        <v>563</v>
      </c>
      <c r="L565" t="str">
        <f t="shared" si="8"/>
        <v/>
      </c>
    </row>
    <row r="566" spans="1:12" hidden="1" x14ac:dyDescent="0.25">
      <c r="A566" t="s">
        <v>3336</v>
      </c>
      <c r="B566">
        <v>88375</v>
      </c>
      <c r="C566" t="s">
        <v>3337</v>
      </c>
      <c r="D566" t="s">
        <v>3338</v>
      </c>
      <c r="E566" t="s">
        <v>3339</v>
      </c>
      <c r="F566">
        <v>87708</v>
      </c>
      <c r="G566" t="s">
        <v>3340</v>
      </c>
      <c r="H566" t="s">
        <v>3341</v>
      </c>
      <c r="I566" t="s">
        <v>6</v>
      </c>
      <c r="J566" s="1">
        <v>0.44135416666666666</v>
      </c>
      <c r="K566">
        <v>564</v>
      </c>
      <c r="L566" t="str">
        <f t="shared" si="8"/>
        <v/>
      </c>
    </row>
    <row r="567" spans="1:12" hidden="1" x14ac:dyDescent="0.25">
      <c r="A567" t="s">
        <v>3342</v>
      </c>
      <c r="B567">
        <v>12693</v>
      </c>
      <c r="C567" t="s">
        <v>3343</v>
      </c>
      <c r="D567" t="s">
        <v>3344</v>
      </c>
      <c r="E567" t="s">
        <v>3345</v>
      </c>
      <c r="F567">
        <v>0</v>
      </c>
      <c r="G567" t="s">
        <v>13</v>
      </c>
      <c r="H567" t="s">
        <v>13</v>
      </c>
      <c r="I567" t="s">
        <v>14</v>
      </c>
      <c r="J567" s="1">
        <v>0.44166666666666665</v>
      </c>
      <c r="K567">
        <v>565</v>
      </c>
      <c r="L567" t="str">
        <f t="shared" si="8"/>
        <v/>
      </c>
    </row>
    <row r="568" spans="1:12" hidden="1" x14ac:dyDescent="0.25">
      <c r="A568" t="s">
        <v>3346</v>
      </c>
      <c r="B568">
        <v>94563</v>
      </c>
      <c r="C568" t="s">
        <v>3347</v>
      </c>
      <c r="D568" t="s">
        <v>3348</v>
      </c>
      <c r="E568" t="s">
        <v>3349</v>
      </c>
      <c r="F568">
        <v>90444</v>
      </c>
      <c r="G568" t="s">
        <v>3350</v>
      </c>
      <c r="H568" t="s">
        <v>3351</v>
      </c>
      <c r="I568" t="s">
        <v>6</v>
      </c>
      <c r="J568" s="1">
        <v>0.44208333333333333</v>
      </c>
      <c r="K568">
        <v>566</v>
      </c>
      <c r="L568" t="str">
        <f t="shared" si="8"/>
        <v/>
      </c>
    </row>
    <row r="569" spans="1:12" hidden="1" x14ac:dyDescent="0.25">
      <c r="A569" t="s">
        <v>3352</v>
      </c>
      <c r="B569">
        <v>155004</v>
      </c>
      <c r="C569" t="s">
        <v>3353</v>
      </c>
      <c r="D569" t="s">
        <v>3354</v>
      </c>
      <c r="E569" t="s">
        <v>3355</v>
      </c>
      <c r="F569">
        <v>0</v>
      </c>
      <c r="G569" t="s">
        <v>13</v>
      </c>
      <c r="H569" t="s">
        <v>13</v>
      </c>
      <c r="I569" t="s">
        <v>14</v>
      </c>
      <c r="J569" s="1">
        <v>0.44249999999999995</v>
      </c>
      <c r="K569">
        <v>567</v>
      </c>
      <c r="L569" t="str">
        <f t="shared" si="8"/>
        <v/>
      </c>
    </row>
    <row r="570" spans="1:12" hidden="1" x14ac:dyDescent="0.25">
      <c r="A570" t="s">
        <v>3356</v>
      </c>
      <c r="B570">
        <v>3421</v>
      </c>
      <c r="C570" t="s">
        <v>3357</v>
      </c>
      <c r="D570" t="s">
        <v>3358</v>
      </c>
      <c r="E570" t="s">
        <v>3359</v>
      </c>
      <c r="F570">
        <v>2290</v>
      </c>
      <c r="G570" t="s">
        <v>3360</v>
      </c>
      <c r="H570" t="s">
        <v>3361</v>
      </c>
      <c r="I570" t="s">
        <v>6</v>
      </c>
      <c r="J570" s="1">
        <v>0.44346064814814817</v>
      </c>
      <c r="K570">
        <v>568</v>
      </c>
      <c r="L570" t="str">
        <f t="shared" si="8"/>
        <v/>
      </c>
    </row>
    <row r="571" spans="1:12" hidden="1" x14ac:dyDescent="0.25">
      <c r="A571" t="s">
        <v>3362</v>
      </c>
      <c r="B571">
        <v>26738</v>
      </c>
      <c r="C571" t="s">
        <v>3363</v>
      </c>
      <c r="D571" t="s">
        <v>3364</v>
      </c>
      <c r="E571" t="s">
        <v>3365</v>
      </c>
      <c r="F571">
        <v>26335</v>
      </c>
      <c r="G571" t="s">
        <v>3366</v>
      </c>
      <c r="H571" t="s">
        <v>3367</v>
      </c>
      <c r="I571" t="s">
        <v>6</v>
      </c>
      <c r="J571" s="1">
        <v>0.44398148148148148</v>
      </c>
      <c r="K571">
        <v>569</v>
      </c>
      <c r="L571" t="str">
        <f t="shared" si="8"/>
        <v/>
      </c>
    </row>
    <row r="572" spans="1:12" x14ac:dyDescent="0.25">
      <c r="A572" t="s">
        <v>3368</v>
      </c>
      <c r="B572">
        <v>70928</v>
      </c>
      <c r="C572" t="s">
        <v>3369</v>
      </c>
      <c r="D572" t="s">
        <v>3370</v>
      </c>
      <c r="E572" t="s">
        <v>3371</v>
      </c>
      <c r="F572">
        <v>70868</v>
      </c>
      <c r="G572" t="s">
        <v>3372</v>
      </c>
      <c r="H572" t="s">
        <v>3373</v>
      </c>
      <c r="I572" t="s">
        <v>6</v>
      </c>
      <c r="J572" s="1">
        <v>0.4445601851851852</v>
      </c>
      <c r="K572">
        <v>570</v>
      </c>
      <c r="L572">
        <f t="shared" si="8"/>
        <v>0</v>
      </c>
    </row>
    <row r="573" spans="1:12" hidden="1" x14ac:dyDescent="0.25">
      <c r="A573" t="s">
        <v>3374</v>
      </c>
      <c r="B573">
        <v>412</v>
      </c>
      <c r="C573" t="s">
        <v>3375</v>
      </c>
      <c r="D573" t="s">
        <v>3376</v>
      </c>
      <c r="E573" t="s">
        <v>3377</v>
      </c>
      <c r="F573">
        <v>234</v>
      </c>
      <c r="G573" t="s">
        <v>3378</v>
      </c>
      <c r="H573" t="s">
        <v>3379</v>
      </c>
      <c r="I573" t="s">
        <v>6</v>
      </c>
      <c r="J573" s="1">
        <v>0.44481481481481483</v>
      </c>
      <c r="K573">
        <v>571</v>
      </c>
      <c r="L573" t="str">
        <f t="shared" si="8"/>
        <v/>
      </c>
    </row>
    <row r="574" spans="1:12" hidden="1" x14ac:dyDescent="0.25">
      <c r="A574" t="s">
        <v>3380</v>
      </c>
      <c r="B574">
        <v>291</v>
      </c>
      <c r="C574" t="s">
        <v>3381</v>
      </c>
      <c r="D574" t="s">
        <v>3382</v>
      </c>
      <c r="E574" t="s">
        <v>3383</v>
      </c>
      <c r="F574">
        <v>287</v>
      </c>
      <c r="G574" t="s">
        <v>3384</v>
      </c>
      <c r="H574" t="s">
        <v>3385</v>
      </c>
      <c r="I574" t="s">
        <v>6</v>
      </c>
      <c r="J574" s="1">
        <v>0.44512731481481477</v>
      </c>
      <c r="K574">
        <v>572</v>
      </c>
      <c r="L574" t="str">
        <f t="shared" si="8"/>
        <v/>
      </c>
    </row>
    <row r="575" spans="1:12" hidden="1" x14ac:dyDescent="0.25">
      <c r="A575" t="s">
        <v>3386</v>
      </c>
      <c r="B575">
        <v>3350</v>
      </c>
      <c r="C575" t="s">
        <v>3387</v>
      </c>
      <c r="D575" t="s">
        <v>3388</v>
      </c>
      <c r="E575" t="s">
        <v>3389</v>
      </c>
      <c r="F575">
        <v>2576</v>
      </c>
      <c r="G575" t="s">
        <v>3390</v>
      </c>
      <c r="H575" t="s">
        <v>3391</v>
      </c>
      <c r="I575" t="s">
        <v>6</v>
      </c>
      <c r="J575" s="1">
        <v>0.44539351851851849</v>
      </c>
      <c r="K575">
        <v>573</v>
      </c>
      <c r="L575" t="str">
        <f t="shared" si="8"/>
        <v/>
      </c>
    </row>
    <row r="576" spans="1:12" hidden="1" x14ac:dyDescent="0.25">
      <c r="A576" t="s">
        <v>3392</v>
      </c>
      <c r="B576">
        <v>25372</v>
      </c>
      <c r="C576" t="s">
        <v>3393</v>
      </c>
      <c r="D576" t="s">
        <v>3394</v>
      </c>
      <c r="E576" t="s">
        <v>3395</v>
      </c>
      <c r="F576">
        <v>25372</v>
      </c>
      <c r="G576" t="s">
        <v>3396</v>
      </c>
      <c r="H576" t="s">
        <v>3397</v>
      </c>
      <c r="I576" t="s">
        <v>6</v>
      </c>
      <c r="J576" s="1">
        <v>0.44577546296296294</v>
      </c>
      <c r="K576">
        <v>574</v>
      </c>
      <c r="L576" t="str">
        <f t="shared" si="8"/>
        <v/>
      </c>
    </row>
    <row r="577" spans="1:12" hidden="1" x14ac:dyDescent="0.25">
      <c r="A577" t="s">
        <v>3398</v>
      </c>
      <c r="B577">
        <v>88359</v>
      </c>
      <c r="C577" t="s">
        <v>3399</v>
      </c>
      <c r="D577" t="s">
        <v>3400</v>
      </c>
      <c r="E577" t="s">
        <v>3401</v>
      </c>
      <c r="F577">
        <v>88356</v>
      </c>
      <c r="G577" t="s">
        <v>3402</v>
      </c>
      <c r="H577" t="s">
        <v>3403</v>
      </c>
      <c r="I577" t="s">
        <v>6</v>
      </c>
      <c r="J577" s="1">
        <v>0.44627314814814811</v>
      </c>
      <c r="K577">
        <v>575</v>
      </c>
      <c r="L577" t="str">
        <f t="shared" si="8"/>
        <v/>
      </c>
    </row>
    <row r="578" spans="1:12" hidden="1" x14ac:dyDescent="0.25">
      <c r="A578" t="s">
        <v>3404</v>
      </c>
      <c r="B578">
        <v>145286</v>
      </c>
      <c r="C578" t="s">
        <v>3405</v>
      </c>
      <c r="D578" t="s">
        <v>3406</v>
      </c>
      <c r="E578" t="s">
        <v>3407</v>
      </c>
      <c r="F578">
        <v>87682</v>
      </c>
      <c r="G578" t="s">
        <v>3408</v>
      </c>
      <c r="H578" t="s">
        <v>3409</v>
      </c>
      <c r="I578" t="s">
        <v>6</v>
      </c>
      <c r="J578" s="1">
        <v>0.44665509259259256</v>
      </c>
      <c r="K578">
        <v>576</v>
      </c>
      <c r="L578" t="str">
        <f t="shared" ref="L578:L641" si="9">IF(MOD(K578, 30) = 0, COUNTIF(I578:I607, "True") / 30, "")</f>
        <v/>
      </c>
    </row>
    <row r="579" spans="1:12" hidden="1" x14ac:dyDescent="0.25">
      <c r="A579" t="s">
        <v>3410</v>
      </c>
      <c r="B579">
        <v>9996</v>
      </c>
      <c r="C579" t="s">
        <v>3411</v>
      </c>
      <c r="D579" t="s">
        <v>3412</v>
      </c>
      <c r="E579" t="s">
        <v>3413</v>
      </c>
      <c r="F579">
        <v>9602</v>
      </c>
      <c r="G579" t="s">
        <v>3414</v>
      </c>
      <c r="H579" t="s">
        <v>3415</v>
      </c>
      <c r="I579" t="s">
        <v>6</v>
      </c>
      <c r="J579" s="1">
        <v>0.44692129629629629</v>
      </c>
      <c r="K579">
        <v>577</v>
      </c>
      <c r="L579" t="str">
        <f t="shared" si="9"/>
        <v/>
      </c>
    </row>
    <row r="580" spans="1:12" hidden="1" x14ac:dyDescent="0.25">
      <c r="A580" t="s">
        <v>3416</v>
      </c>
      <c r="B580">
        <v>12185</v>
      </c>
      <c r="C580" t="s">
        <v>3417</v>
      </c>
      <c r="D580" t="s">
        <v>3418</v>
      </c>
      <c r="E580" t="s">
        <v>3419</v>
      </c>
      <c r="F580">
        <v>689</v>
      </c>
      <c r="G580" t="s">
        <v>3420</v>
      </c>
      <c r="H580" t="s">
        <v>3421</v>
      </c>
      <c r="I580" t="s">
        <v>6</v>
      </c>
      <c r="J580" s="1">
        <v>0.44725694444444447</v>
      </c>
      <c r="K580">
        <v>578</v>
      </c>
      <c r="L580" t="str">
        <f t="shared" si="9"/>
        <v/>
      </c>
    </row>
    <row r="581" spans="1:12" hidden="1" x14ac:dyDescent="0.25">
      <c r="A581" t="s">
        <v>3422</v>
      </c>
      <c r="B581">
        <v>2350</v>
      </c>
      <c r="C581" t="s">
        <v>3423</v>
      </c>
      <c r="D581" t="s">
        <v>3424</v>
      </c>
      <c r="E581" t="s">
        <v>3425</v>
      </c>
      <c r="F581">
        <v>2339</v>
      </c>
      <c r="G581" t="s">
        <v>3426</v>
      </c>
      <c r="H581" t="s">
        <v>3427</v>
      </c>
      <c r="I581" t="s">
        <v>6</v>
      </c>
      <c r="J581" s="1">
        <v>0.44752314814814814</v>
      </c>
      <c r="K581">
        <v>579</v>
      </c>
      <c r="L581" t="str">
        <f t="shared" si="9"/>
        <v/>
      </c>
    </row>
    <row r="582" spans="1:12" hidden="1" x14ac:dyDescent="0.25">
      <c r="A582" t="s">
        <v>3428</v>
      </c>
      <c r="B582">
        <v>225573</v>
      </c>
      <c r="C582" t="s">
        <v>3429</v>
      </c>
      <c r="D582" t="s">
        <v>3430</v>
      </c>
      <c r="E582" t="s">
        <v>3431</v>
      </c>
      <c r="F582">
        <v>225573</v>
      </c>
      <c r="G582" t="s">
        <v>3432</v>
      </c>
      <c r="H582" t="s">
        <v>3433</v>
      </c>
      <c r="I582" t="s">
        <v>6</v>
      </c>
      <c r="J582" s="1">
        <v>0.44782407407407404</v>
      </c>
      <c r="K582">
        <v>580</v>
      </c>
      <c r="L582" t="str">
        <f t="shared" si="9"/>
        <v/>
      </c>
    </row>
    <row r="583" spans="1:12" hidden="1" x14ac:dyDescent="0.25">
      <c r="A583" t="s">
        <v>3434</v>
      </c>
      <c r="B583">
        <v>3547</v>
      </c>
      <c r="C583" t="s">
        <v>3435</v>
      </c>
      <c r="D583" t="s">
        <v>3436</v>
      </c>
      <c r="E583" t="s">
        <v>3437</v>
      </c>
      <c r="F583">
        <v>3238</v>
      </c>
      <c r="G583" t="s">
        <v>3435</v>
      </c>
      <c r="H583" t="s">
        <v>3436</v>
      </c>
      <c r="I583" t="s">
        <v>6</v>
      </c>
      <c r="J583" s="1">
        <v>0.44832175925925927</v>
      </c>
      <c r="K583">
        <v>581</v>
      </c>
      <c r="L583" t="str">
        <f t="shared" si="9"/>
        <v/>
      </c>
    </row>
    <row r="584" spans="1:12" hidden="1" x14ac:dyDescent="0.25">
      <c r="A584" t="s">
        <v>3438</v>
      </c>
      <c r="B584">
        <v>87999</v>
      </c>
      <c r="C584" t="s">
        <v>3439</v>
      </c>
      <c r="D584" t="s">
        <v>3440</v>
      </c>
      <c r="E584" t="s">
        <v>3441</v>
      </c>
      <c r="F584">
        <v>21194</v>
      </c>
      <c r="G584" t="s">
        <v>3442</v>
      </c>
      <c r="H584" t="s">
        <v>3443</v>
      </c>
      <c r="I584" t="s">
        <v>6</v>
      </c>
      <c r="J584" s="1">
        <v>0.44859953703703703</v>
      </c>
      <c r="K584">
        <v>582</v>
      </c>
      <c r="L584" t="str">
        <f t="shared" si="9"/>
        <v/>
      </c>
    </row>
    <row r="585" spans="1:12" hidden="1" x14ac:dyDescent="0.25">
      <c r="A585" t="s">
        <v>3444</v>
      </c>
      <c r="B585">
        <v>311</v>
      </c>
      <c r="C585" t="s">
        <v>3445</v>
      </c>
      <c r="D585" t="s">
        <v>3446</v>
      </c>
      <c r="E585" t="s">
        <v>3447</v>
      </c>
      <c r="F585">
        <v>92</v>
      </c>
      <c r="G585" t="s">
        <v>3448</v>
      </c>
      <c r="H585" t="s">
        <v>3449</v>
      </c>
      <c r="I585" t="s">
        <v>6</v>
      </c>
      <c r="J585" s="1">
        <v>0.44906249999999998</v>
      </c>
      <c r="K585">
        <v>583</v>
      </c>
      <c r="L585" t="str">
        <f t="shared" si="9"/>
        <v/>
      </c>
    </row>
    <row r="586" spans="1:12" hidden="1" x14ac:dyDescent="0.25">
      <c r="A586" t="s">
        <v>3450</v>
      </c>
      <c r="B586">
        <v>1112</v>
      </c>
      <c r="C586" t="s">
        <v>3451</v>
      </c>
      <c r="D586" t="s">
        <v>3452</v>
      </c>
      <c r="E586" t="s">
        <v>3453</v>
      </c>
      <c r="F586">
        <v>189</v>
      </c>
      <c r="G586" t="s">
        <v>3454</v>
      </c>
      <c r="H586" t="s">
        <v>3455</v>
      </c>
      <c r="I586" t="s">
        <v>6</v>
      </c>
      <c r="J586" s="1">
        <v>0.44934027777777774</v>
      </c>
      <c r="K586">
        <v>584</v>
      </c>
      <c r="L586" t="str">
        <f t="shared" si="9"/>
        <v/>
      </c>
    </row>
    <row r="587" spans="1:12" hidden="1" x14ac:dyDescent="0.25">
      <c r="A587" t="s">
        <v>3456</v>
      </c>
      <c r="B587">
        <v>8801</v>
      </c>
      <c r="C587" t="s">
        <v>3457</v>
      </c>
      <c r="D587" t="s">
        <v>3458</v>
      </c>
      <c r="E587" t="s">
        <v>3459</v>
      </c>
      <c r="F587">
        <v>1239</v>
      </c>
      <c r="G587" t="s">
        <v>3460</v>
      </c>
      <c r="H587" t="s">
        <v>3461</v>
      </c>
      <c r="I587" t="s">
        <v>6</v>
      </c>
      <c r="J587" s="1">
        <v>0.44973379629629634</v>
      </c>
      <c r="K587">
        <v>585</v>
      </c>
      <c r="L587" t="str">
        <f t="shared" si="9"/>
        <v/>
      </c>
    </row>
    <row r="588" spans="1:12" hidden="1" x14ac:dyDescent="0.25">
      <c r="A588" t="s">
        <v>3462</v>
      </c>
      <c r="B588">
        <v>71807</v>
      </c>
      <c r="C588" t="s">
        <v>3463</v>
      </c>
      <c r="D588" t="s">
        <v>3464</v>
      </c>
      <c r="E588" t="s">
        <v>3465</v>
      </c>
      <c r="F588">
        <v>70592</v>
      </c>
      <c r="G588" t="s">
        <v>3466</v>
      </c>
      <c r="H588" t="s">
        <v>3467</v>
      </c>
      <c r="I588" t="s">
        <v>6</v>
      </c>
      <c r="J588" s="1">
        <v>0.45008101851851851</v>
      </c>
      <c r="K588">
        <v>586</v>
      </c>
      <c r="L588" t="str">
        <f t="shared" si="9"/>
        <v/>
      </c>
    </row>
    <row r="589" spans="1:12" hidden="1" x14ac:dyDescent="0.25">
      <c r="A589" t="s">
        <v>3468</v>
      </c>
      <c r="B589">
        <v>2817</v>
      </c>
      <c r="C589" t="s">
        <v>3469</v>
      </c>
      <c r="D589" t="s">
        <v>3470</v>
      </c>
      <c r="E589" t="s">
        <v>3471</v>
      </c>
      <c r="F589">
        <v>732</v>
      </c>
      <c r="G589" t="s">
        <v>3472</v>
      </c>
      <c r="H589" t="s">
        <v>3473</v>
      </c>
      <c r="I589" t="s">
        <v>6</v>
      </c>
      <c r="J589" s="1">
        <v>0.45052083333333331</v>
      </c>
      <c r="K589">
        <v>587</v>
      </c>
      <c r="L589" t="str">
        <f t="shared" si="9"/>
        <v/>
      </c>
    </row>
    <row r="590" spans="1:12" hidden="1" x14ac:dyDescent="0.25">
      <c r="A590" t="s">
        <v>3474</v>
      </c>
      <c r="B590">
        <v>97155</v>
      </c>
      <c r="C590" t="s">
        <v>3475</v>
      </c>
      <c r="D590" t="s">
        <v>3476</v>
      </c>
      <c r="E590" t="s">
        <v>3477</v>
      </c>
      <c r="F590">
        <v>96890</v>
      </c>
      <c r="G590" t="s">
        <v>3478</v>
      </c>
      <c r="H590" t="s">
        <v>3479</v>
      </c>
      <c r="I590" t="s">
        <v>6</v>
      </c>
      <c r="J590" s="1">
        <v>0.45087962962962963</v>
      </c>
      <c r="K590">
        <v>588</v>
      </c>
      <c r="L590" t="str">
        <f t="shared" si="9"/>
        <v/>
      </c>
    </row>
    <row r="591" spans="1:12" hidden="1" x14ac:dyDescent="0.25">
      <c r="A591" t="s">
        <v>3480</v>
      </c>
      <c r="B591">
        <v>148801</v>
      </c>
      <c r="C591" t="s">
        <v>3481</v>
      </c>
      <c r="D591" t="s">
        <v>3482</v>
      </c>
      <c r="E591" t="s">
        <v>3483</v>
      </c>
      <c r="F591">
        <v>145458</v>
      </c>
      <c r="G591" t="s">
        <v>3484</v>
      </c>
      <c r="H591" t="s">
        <v>3485</v>
      </c>
      <c r="I591" t="s">
        <v>6</v>
      </c>
      <c r="J591" s="1">
        <v>0.45145833333333335</v>
      </c>
      <c r="K591">
        <v>589</v>
      </c>
      <c r="L591" t="str">
        <f t="shared" si="9"/>
        <v/>
      </c>
    </row>
    <row r="592" spans="1:12" hidden="1" x14ac:dyDescent="0.25">
      <c r="A592" t="s">
        <v>3486</v>
      </c>
      <c r="B592">
        <v>89557</v>
      </c>
      <c r="C592" t="s">
        <v>3487</v>
      </c>
      <c r="D592" t="s">
        <v>3488</v>
      </c>
      <c r="E592" t="s">
        <v>3489</v>
      </c>
      <c r="F592">
        <v>87977</v>
      </c>
      <c r="G592" t="s">
        <v>3490</v>
      </c>
      <c r="H592" t="s">
        <v>3491</v>
      </c>
      <c r="I592" t="s">
        <v>6</v>
      </c>
      <c r="J592" s="1">
        <v>0.45192129629629635</v>
      </c>
      <c r="K592">
        <v>590</v>
      </c>
      <c r="L592" t="str">
        <f t="shared" si="9"/>
        <v/>
      </c>
    </row>
    <row r="593" spans="1:12" hidden="1" x14ac:dyDescent="0.25">
      <c r="A593" t="s">
        <v>3492</v>
      </c>
      <c r="B593">
        <v>13568</v>
      </c>
      <c r="C593" t="s">
        <v>3493</v>
      </c>
      <c r="D593" t="s">
        <v>3494</v>
      </c>
      <c r="E593" t="s">
        <v>3495</v>
      </c>
      <c r="F593">
        <v>5023</v>
      </c>
      <c r="G593" t="s">
        <v>3496</v>
      </c>
      <c r="H593" t="s">
        <v>3497</v>
      </c>
      <c r="I593" t="s">
        <v>6</v>
      </c>
      <c r="J593" s="1">
        <v>0.45240740740740742</v>
      </c>
      <c r="K593">
        <v>591</v>
      </c>
      <c r="L593" t="str">
        <f t="shared" si="9"/>
        <v/>
      </c>
    </row>
    <row r="594" spans="1:12" hidden="1" x14ac:dyDescent="0.25">
      <c r="A594" t="s">
        <v>3498</v>
      </c>
      <c r="B594">
        <v>374</v>
      </c>
      <c r="C594" t="s">
        <v>3499</v>
      </c>
      <c r="D594" t="s">
        <v>3500</v>
      </c>
      <c r="E594" t="s">
        <v>3501</v>
      </c>
      <c r="F594">
        <v>374</v>
      </c>
      <c r="G594" t="s">
        <v>3502</v>
      </c>
      <c r="H594" t="s">
        <v>3503</v>
      </c>
      <c r="I594" t="s">
        <v>6</v>
      </c>
      <c r="J594" s="1">
        <v>0.45297453703703705</v>
      </c>
      <c r="K594">
        <v>592</v>
      </c>
      <c r="L594" t="str">
        <f t="shared" si="9"/>
        <v/>
      </c>
    </row>
    <row r="595" spans="1:12" hidden="1" x14ac:dyDescent="0.25">
      <c r="A595" t="s">
        <v>3504</v>
      </c>
      <c r="B595">
        <v>13803</v>
      </c>
      <c r="C595" t="s">
        <v>3505</v>
      </c>
      <c r="D595" t="s">
        <v>3506</v>
      </c>
      <c r="E595" t="s">
        <v>3507</v>
      </c>
      <c r="F595">
        <v>13653</v>
      </c>
      <c r="G595" t="s">
        <v>3508</v>
      </c>
      <c r="H595" t="s">
        <v>3509</v>
      </c>
      <c r="I595" t="s">
        <v>6</v>
      </c>
      <c r="J595" s="1">
        <v>0.45331018518518523</v>
      </c>
      <c r="K595">
        <v>593</v>
      </c>
      <c r="L595" t="str">
        <f t="shared" si="9"/>
        <v/>
      </c>
    </row>
    <row r="596" spans="1:12" hidden="1" x14ac:dyDescent="0.25">
      <c r="A596" t="s">
        <v>3510</v>
      </c>
      <c r="B596">
        <v>53337</v>
      </c>
      <c r="C596" t="s">
        <v>3511</v>
      </c>
      <c r="D596" t="s">
        <v>3512</v>
      </c>
      <c r="E596" t="s">
        <v>3513</v>
      </c>
      <c r="F596">
        <v>2136</v>
      </c>
      <c r="G596" t="s">
        <v>3514</v>
      </c>
      <c r="H596" t="s">
        <v>3515</v>
      </c>
      <c r="I596" t="s">
        <v>6</v>
      </c>
      <c r="J596" s="1">
        <v>0.45366898148148144</v>
      </c>
      <c r="K596">
        <v>594</v>
      </c>
      <c r="L596" t="str">
        <f t="shared" si="9"/>
        <v/>
      </c>
    </row>
    <row r="597" spans="1:12" hidden="1" x14ac:dyDescent="0.25">
      <c r="A597" t="s">
        <v>3516</v>
      </c>
      <c r="B597">
        <v>30451</v>
      </c>
      <c r="C597" t="s">
        <v>3517</v>
      </c>
      <c r="D597" t="s">
        <v>3518</v>
      </c>
      <c r="E597" t="s">
        <v>3519</v>
      </c>
      <c r="F597">
        <v>5755</v>
      </c>
      <c r="G597" t="s">
        <v>3520</v>
      </c>
      <c r="H597" t="s">
        <v>3521</v>
      </c>
      <c r="I597" t="s">
        <v>6</v>
      </c>
      <c r="J597" s="1">
        <v>0.45413194444444444</v>
      </c>
      <c r="K597">
        <v>595</v>
      </c>
      <c r="L597" t="str">
        <f t="shared" si="9"/>
        <v/>
      </c>
    </row>
    <row r="598" spans="1:12" hidden="1" x14ac:dyDescent="0.25">
      <c r="A598" t="s">
        <v>3522</v>
      </c>
      <c r="B598">
        <v>2288</v>
      </c>
      <c r="C598" t="s">
        <v>3523</v>
      </c>
      <c r="D598" t="s">
        <v>3524</v>
      </c>
      <c r="E598" t="s">
        <v>3525</v>
      </c>
      <c r="F598">
        <v>299</v>
      </c>
      <c r="G598" t="s">
        <v>3526</v>
      </c>
      <c r="H598" t="s">
        <v>3527</v>
      </c>
      <c r="I598" t="s">
        <v>6</v>
      </c>
      <c r="J598" s="1">
        <v>0.45450231481481485</v>
      </c>
      <c r="K598">
        <v>596</v>
      </c>
      <c r="L598" t="str">
        <f t="shared" si="9"/>
        <v/>
      </c>
    </row>
    <row r="599" spans="1:12" hidden="1" x14ac:dyDescent="0.25">
      <c r="A599" t="s">
        <v>3528</v>
      </c>
      <c r="B599">
        <v>76408</v>
      </c>
      <c r="C599" t="s">
        <v>3529</v>
      </c>
      <c r="D599" t="s">
        <v>3530</v>
      </c>
      <c r="E599" t="s">
        <v>3531</v>
      </c>
      <c r="F599">
        <v>74595</v>
      </c>
      <c r="G599" t="s">
        <v>3532</v>
      </c>
      <c r="H599" t="s">
        <v>3533</v>
      </c>
      <c r="I599" t="s">
        <v>6</v>
      </c>
      <c r="J599" s="1">
        <v>0.4548611111111111</v>
      </c>
      <c r="K599">
        <v>597</v>
      </c>
      <c r="L599" t="str">
        <f t="shared" si="9"/>
        <v/>
      </c>
    </row>
    <row r="600" spans="1:12" hidden="1" x14ac:dyDescent="0.25">
      <c r="A600" t="s">
        <v>3534</v>
      </c>
      <c r="B600">
        <v>315</v>
      </c>
      <c r="C600" t="s">
        <v>3535</v>
      </c>
      <c r="D600" t="s">
        <v>3536</v>
      </c>
      <c r="E600" t="s">
        <v>3537</v>
      </c>
      <c r="F600">
        <v>308</v>
      </c>
      <c r="G600" t="s">
        <v>3538</v>
      </c>
      <c r="H600" t="s">
        <v>3539</v>
      </c>
      <c r="I600" t="s">
        <v>6</v>
      </c>
      <c r="J600" s="1">
        <v>0.45538194444444446</v>
      </c>
      <c r="K600">
        <v>598</v>
      </c>
      <c r="L600" t="str">
        <f t="shared" si="9"/>
        <v/>
      </c>
    </row>
    <row r="601" spans="1:12" hidden="1" x14ac:dyDescent="0.25">
      <c r="A601" t="s">
        <v>3540</v>
      </c>
      <c r="B601">
        <v>2666</v>
      </c>
      <c r="C601" t="s">
        <v>3541</v>
      </c>
      <c r="D601" t="s">
        <v>3542</v>
      </c>
      <c r="E601" t="s">
        <v>3543</v>
      </c>
      <c r="F601">
        <v>2620</v>
      </c>
      <c r="G601" t="s">
        <v>3544</v>
      </c>
      <c r="H601" t="s">
        <v>3545</v>
      </c>
      <c r="I601" t="s">
        <v>6</v>
      </c>
      <c r="J601" s="1">
        <v>0.4560069444444444</v>
      </c>
      <c r="K601">
        <v>599</v>
      </c>
      <c r="L601" t="str">
        <f t="shared" si="9"/>
        <v/>
      </c>
    </row>
    <row r="602" spans="1:12" x14ac:dyDescent="0.25">
      <c r="A602" t="s">
        <v>3546</v>
      </c>
      <c r="B602">
        <v>20841</v>
      </c>
      <c r="C602" t="s">
        <v>3547</v>
      </c>
      <c r="D602" t="s">
        <v>3548</v>
      </c>
      <c r="E602" t="s">
        <v>3549</v>
      </c>
      <c r="F602">
        <v>20499</v>
      </c>
      <c r="G602" t="s">
        <v>3550</v>
      </c>
      <c r="H602" t="s">
        <v>3551</v>
      </c>
      <c r="I602" t="s">
        <v>6</v>
      </c>
      <c r="J602" s="1">
        <v>0.45629629629629626</v>
      </c>
      <c r="K602">
        <v>600</v>
      </c>
      <c r="L602">
        <f t="shared" si="9"/>
        <v>0</v>
      </c>
    </row>
    <row r="603" spans="1:12" hidden="1" x14ac:dyDescent="0.25">
      <c r="A603" t="s">
        <v>3552</v>
      </c>
      <c r="B603">
        <v>2033</v>
      </c>
      <c r="C603" t="s">
        <v>3553</v>
      </c>
      <c r="D603" t="s">
        <v>3554</v>
      </c>
      <c r="E603" t="s">
        <v>3555</v>
      </c>
      <c r="F603">
        <v>1118</v>
      </c>
      <c r="G603" t="s">
        <v>3556</v>
      </c>
      <c r="H603" t="s">
        <v>3557</v>
      </c>
      <c r="I603" t="s">
        <v>6</v>
      </c>
      <c r="J603" s="1">
        <v>0.45673611111111106</v>
      </c>
      <c r="K603">
        <v>601</v>
      </c>
      <c r="L603" t="str">
        <f t="shared" si="9"/>
        <v/>
      </c>
    </row>
    <row r="604" spans="1:12" hidden="1" x14ac:dyDescent="0.25">
      <c r="A604" t="s">
        <v>3558</v>
      </c>
      <c r="B604">
        <v>1945</v>
      </c>
      <c r="C604" t="s">
        <v>3559</v>
      </c>
      <c r="D604" t="s">
        <v>3560</v>
      </c>
      <c r="E604" t="s">
        <v>3561</v>
      </c>
      <c r="F604">
        <v>1819</v>
      </c>
      <c r="G604" t="s">
        <v>3562</v>
      </c>
      <c r="H604" t="s">
        <v>3563</v>
      </c>
      <c r="I604" t="s">
        <v>6</v>
      </c>
      <c r="J604" s="1">
        <v>0.45712962962962966</v>
      </c>
      <c r="K604">
        <v>602</v>
      </c>
      <c r="L604" t="str">
        <f t="shared" si="9"/>
        <v/>
      </c>
    </row>
    <row r="605" spans="1:12" hidden="1" x14ac:dyDescent="0.25">
      <c r="A605" t="s">
        <v>3564</v>
      </c>
      <c r="B605">
        <v>26884</v>
      </c>
      <c r="C605" t="s">
        <v>3565</v>
      </c>
      <c r="D605" t="s">
        <v>3566</v>
      </c>
      <c r="E605" t="s">
        <v>3567</v>
      </c>
      <c r="F605">
        <v>4875</v>
      </c>
      <c r="G605" t="s">
        <v>3568</v>
      </c>
      <c r="H605" t="s">
        <v>3569</v>
      </c>
      <c r="I605" t="s">
        <v>6</v>
      </c>
      <c r="J605" s="1">
        <v>0.45760416666666665</v>
      </c>
      <c r="K605">
        <v>603</v>
      </c>
      <c r="L605" t="str">
        <f t="shared" si="9"/>
        <v/>
      </c>
    </row>
    <row r="606" spans="1:12" hidden="1" x14ac:dyDescent="0.25">
      <c r="A606" t="s">
        <v>3570</v>
      </c>
      <c r="B606">
        <v>37272</v>
      </c>
      <c r="C606" t="s">
        <v>3571</v>
      </c>
      <c r="D606" t="s">
        <v>3572</v>
      </c>
      <c r="E606" t="s">
        <v>3573</v>
      </c>
      <c r="F606">
        <v>37162</v>
      </c>
      <c r="G606" t="s">
        <v>3574</v>
      </c>
      <c r="H606" t="s">
        <v>3575</v>
      </c>
      <c r="I606" t="s">
        <v>6</v>
      </c>
      <c r="J606" s="1">
        <v>0.45817129629629627</v>
      </c>
      <c r="K606">
        <v>604</v>
      </c>
      <c r="L606" t="str">
        <f t="shared" si="9"/>
        <v/>
      </c>
    </row>
    <row r="607" spans="1:12" hidden="1" x14ac:dyDescent="0.25">
      <c r="A607" t="s">
        <v>3576</v>
      </c>
      <c r="B607">
        <v>58</v>
      </c>
      <c r="C607" t="s">
        <v>3577</v>
      </c>
      <c r="D607" t="s">
        <v>3578</v>
      </c>
      <c r="E607" t="s">
        <v>3579</v>
      </c>
      <c r="F607">
        <v>7</v>
      </c>
      <c r="G607" t="s">
        <v>3580</v>
      </c>
      <c r="H607" t="s">
        <v>3581</v>
      </c>
      <c r="I607" t="s">
        <v>6</v>
      </c>
      <c r="J607" s="1">
        <v>0.45855324074074072</v>
      </c>
      <c r="K607">
        <v>605</v>
      </c>
      <c r="L607" t="str">
        <f t="shared" si="9"/>
        <v/>
      </c>
    </row>
    <row r="608" spans="1:12" hidden="1" x14ac:dyDescent="0.25">
      <c r="A608" t="s">
        <v>3582</v>
      </c>
      <c r="B608">
        <v>7055</v>
      </c>
      <c r="C608" t="s">
        <v>3583</v>
      </c>
      <c r="D608" t="s">
        <v>3584</v>
      </c>
      <c r="E608" t="s">
        <v>3585</v>
      </c>
      <c r="F608">
        <v>2336</v>
      </c>
      <c r="G608" t="s">
        <v>3586</v>
      </c>
      <c r="H608" t="s">
        <v>3587</v>
      </c>
      <c r="I608" t="s">
        <v>6</v>
      </c>
      <c r="J608" s="1">
        <v>0.45885416666666662</v>
      </c>
      <c r="K608">
        <v>606</v>
      </c>
      <c r="L608" t="str">
        <f t="shared" si="9"/>
        <v/>
      </c>
    </row>
    <row r="609" spans="1:12" hidden="1" x14ac:dyDescent="0.25">
      <c r="A609" t="s">
        <v>3588</v>
      </c>
      <c r="B609">
        <v>15206</v>
      </c>
      <c r="C609" t="s">
        <v>3589</v>
      </c>
      <c r="D609" t="s">
        <v>3590</v>
      </c>
      <c r="E609" t="s">
        <v>3591</v>
      </c>
      <c r="F609">
        <v>15000</v>
      </c>
      <c r="G609" t="s">
        <v>3592</v>
      </c>
      <c r="H609" t="s">
        <v>3593</v>
      </c>
      <c r="I609" t="s">
        <v>6</v>
      </c>
      <c r="J609" s="1">
        <v>0.45928240740740739</v>
      </c>
      <c r="K609">
        <v>607</v>
      </c>
      <c r="L609" t="str">
        <f t="shared" si="9"/>
        <v/>
      </c>
    </row>
    <row r="610" spans="1:12" hidden="1" x14ac:dyDescent="0.25">
      <c r="A610" t="s">
        <v>3594</v>
      </c>
      <c r="B610">
        <v>9161</v>
      </c>
      <c r="C610" t="s">
        <v>3595</v>
      </c>
      <c r="D610" t="s">
        <v>3596</v>
      </c>
      <c r="E610" t="s">
        <v>3597</v>
      </c>
      <c r="F610">
        <v>9161</v>
      </c>
      <c r="G610" t="s">
        <v>3598</v>
      </c>
      <c r="H610" t="s">
        <v>3599</v>
      </c>
      <c r="I610" t="s">
        <v>6</v>
      </c>
      <c r="J610" s="1">
        <v>0.45968750000000003</v>
      </c>
      <c r="K610">
        <v>608</v>
      </c>
      <c r="L610" t="str">
        <f t="shared" si="9"/>
        <v/>
      </c>
    </row>
    <row r="611" spans="1:12" hidden="1" x14ac:dyDescent="0.25">
      <c r="A611" t="s">
        <v>3600</v>
      </c>
      <c r="B611">
        <v>145298</v>
      </c>
      <c r="C611" t="s">
        <v>3601</v>
      </c>
      <c r="D611" t="s">
        <v>3602</v>
      </c>
      <c r="E611" t="s">
        <v>3603</v>
      </c>
      <c r="F611">
        <v>145263</v>
      </c>
      <c r="G611" t="s">
        <v>3604</v>
      </c>
      <c r="H611" t="s">
        <v>3605</v>
      </c>
      <c r="I611" t="s">
        <v>6</v>
      </c>
      <c r="J611" s="1">
        <v>0.4601041666666667</v>
      </c>
      <c r="K611">
        <v>609</v>
      </c>
      <c r="L611" t="str">
        <f t="shared" si="9"/>
        <v/>
      </c>
    </row>
    <row r="612" spans="1:12" hidden="1" x14ac:dyDescent="0.25">
      <c r="A612" t="s">
        <v>3606</v>
      </c>
      <c r="B612">
        <v>29831</v>
      </c>
      <c r="C612" t="s">
        <v>3607</v>
      </c>
      <c r="D612" t="s">
        <v>3608</v>
      </c>
      <c r="E612" t="s">
        <v>3609</v>
      </c>
      <c r="F612">
        <v>29722</v>
      </c>
      <c r="G612" t="s">
        <v>3610</v>
      </c>
      <c r="H612" t="s">
        <v>3611</v>
      </c>
      <c r="I612" t="s">
        <v>6</v>
      </c>
      <c r="J612" s="1">
        <v>0.46057870370370368</v>
      </c>
      <c r="K612">
        <v>610</v>
      </c>
      <c r="L612" t="str">
        <f t="shared" si="9"/>
        <v/>
      </c>
    </row>
    <row r="613" spans="1:12" hidden="1" x14ac:dyDescent="0.25">
      <c r="A613" t="s">
        <v>3612</v>
      </c>
      <c r="B613">
        <v>76848</v>
      </c>
      <c r="C613" t="s">
        <v>3613</v>
      </c>
      <c r="D613" t="s">
        <v>3614</v>
      </c>
      <c r="E613" t="s">
        <v>3615</v>
      </c>
      <c r="F613">
        <v>68768</v>
      </c>
      <c r="G613" t="s">
        <v>3616</v>
      </c>
      <c r="H613" t="s">
        <v>3617</v>
      </c>
      <c r="I613" t="s">
        <v>6</v>
      </c>
      <c r="J613" s="1">
        <v>0.46108796296296295</v>
      </c>
      <c r="K613">
        <v>611</v>
      </c>
      <c r="L613" t="str">
        <f t="shared" si="9"/>
        <v/>
      </c>
    </row>
    <row r="614" spans="1:12" hidden="1" x14ac:dyDescent="0.25">
      <c r="A614" t="s">
        <v>3618</v>
      </c>
      <c r="B614">
        <v>3080</v>
      </c>
      <c r="C614" t="s">
        <v>3619</v>
      </c>
      <c r="D614" t="s">
        <v>3620</v>
      </c>
      <c r="E614" t="s">
        <v>3621</v>
      </c>
      <c r="F614">
        <v>3079</v>
      </c>
      <c r="G614" t="s">
        <v>3622</v>
      </c>
      <c r="H614" t="s">
        <v>3623</v>
      </c>
      <c r="I614" t="s">
        <v>6</v>
      </c>
      <c r="J614" s="1">
        <v>0.46150462962962963</v>
      </c>
      <c r="K614">
        <v>612</v>
      </c>
      <c r="L614" t="str">
        <f t="shared" si="9"/>
        <v/>
      </c>
    </row>
    <row r="615" spans="1:12" hidden="1" x14ac:dyDescent="0.25">
      <c r="A615" t="s">
        <v>3624</v>
      </c>
      <c r="B615">
        <v>1014</v>
      </c>
      <c r="C615" t="s">
        <v>3625</v>
      </c>
      <c r="D615" t="s">
        <v>3626</v>
      </c>
      <c r="E615" t="s">
        <v>3627</v>
      </c>
      <c r="F615">
        <v>292</v>
      </c>
      <c r="G615" t="s">
        <v>3628</v>
      </c>
      <c r="H615" t="s">
        <v>3629</v>
      </c>
      <c r="I615" t="s">
        <v>6</v>
      </c>
      <c r="J615" s="1">
        <v>0.46182870370370371</v>
      </c>
      <c r="K615">
        <v>613</v>
      </c>
      <c r="L615" t="str">
        <f t="shared" si="9"/>
        <v/>
      </c>
    </row>
    <row r="616" spans="1:12" hidden="1" x14ac:dyDescent="0.25">
      <c r="A616" t="s">
        <v>3630</v>
      </c>
      <c r="B616">
        <v>4017</v>
      </c>
      <c r="C616" t="s">
        <v>3631</v>
      </c>
      <c r="D616" t="s">
        <v>3632</v>
      </c>
      <c r="E616" t="s">
        <v>3633</v>
      </c>
      <c r="F616">
        <v>3777</v>
      </c>
      <c r="G616" t="s">
        <v>3634</v>
      </c>
      <c r="H616" t="s">
        <v>3635</v>
      </c>
      <c r="I616" t="s">
        <v>6</v>
      </c>
      <c r="J616" s="1">
        <v>0.46221064814814811</v>
      </c>
      <c r="K616">
        <v>614</v>
      </c>
      <c r="L616" t="str">
        <f t="shared" si="9"/>
        <v/>
      </c>
    </row>
    <row r="617" spans="1:12" hidden="1" x14ac:dyDescent="0.25">
      <c r="A617" t="s">
        <v>3636</v>
      </c>
      <c r="B617">
        <v>88666</v>
      </c>
      <c r="C617" t="s">
        <v>3637</v>
      </c>
      <c r="D617" t="s">
        <v>3638</v>
      </c>
      <c r="E617" t="s">
        <v>3639</v>
      </c>
      <c r="F617">
        <v>87659</v>
      </c>
      <c r="G617" t="s">
        <v>3640</v>
      </c>
      <c r="H617" t="s">
        <v>3641</v>
      </c>
      <c r="I617" t="s">
        <v>6</v>
      </c>
      <c r="J617" s="1">
        <v>0.46258101851851857</v>
      </c>
      <c r="K617">
        <v>615</v>
      </c>
      <c r="L617" t="str">
        <f t="shared" si="9"/>
        <v/>
      </c>
    </row>
    <row r="618" spans="1:12" hidden="1" x14ac:dyDescent="0.25">
      <c r="A618" t="s">
        <v>3642</v>
      </c>
      <c r="B618">
        <v>30068</v>
      </c>
      <c r="C618" t="s">
        <v>3643</v>
      </c>
      <c r="D618" t="s">
        <v>3644</v>
      </c>
      <c r="E618" t="s">
        <v>3645</v>
      </c>
      <c r="F618">
        <v>30011</v>
      </c>
      <c r="G618" t="s">
        <v>3646</v>
      </c>
      <c r="H618" t="s">
        <v>3647</v>
      </c>
      <c r="I618" t="s">
        <v>6</v>
      </c>
      <c r="J618" s="1">
        <v>0.46380787037037036</v>
      </c>
      <c r="K618">
        <v>616</v>
      </c>
      <c r="L618" t="str">
        <f t="shared" si="9"/>
        <v/>
      </c>
    </row>
    <row r="619" spans="1:12" hidden="1" x14ac:dyDescent="0.25">
      <c r="A619" t="s">
        <v>3648</v>
      </c>
      <c r="B619">
        <v>116946</v>
      </c>
      <c r="C619" t="s">
        <v>3649</v>
      </c>
      <c r="D619" t="s">
        <v>3650</v>
      </c>
      <c r="E619" t="s">
        <v>3651</v>
      </c>
      <c r="F619">
        <v>115465</v>
      </c>
      <c r="G619" t="s">
        <v>3652</v>
      </c>
      <c r="H619" t="s">
        <v>3653</v>
      </c>
      <c r="I619" t="s">
        <v>6</v>
      </c>
      <c r="J619" s="1">
        <v>0.46427083333333335</v>
      </c>
      <c r="K619">
        <v>617</v>
      </c>
      <c r="L619" t="str">
        <f t="shared" si="9"/>
        <v/>
      </c>
    </row>
    <row r="620" spans="1:12" hidden="1" x14ac:dyDescent="0.25">
      <c r="A620" t="s">
        <v>3654</v>
      </c>
      <c r="B620">
        <v>262658</v>
      </c>
      <c r="C620" t="s">
        <v>3655</v>
      </c>
      <c r="D620" t="s">
        <v>3656</v>
      </c>
      <c r="E620" t="s">
        <v>3657</v>
      </c>
      <c r="F620">
        <v>262658</v>
      </c>
      <c r="G620" t="s">
        <v>3658</v>
      </c>
      <c r="H620" t="s">
        <v>3659</v>
      </c>
      <c r="I620" t="s">
        <v>6</v>
      </c>
      <c r="J620" s="1">
        <v>0.46459490740740739</v>
      </c>
      <c r="K620">
        <v>618</v>
      </c>
      <c r="L620" t="str">
        <f t="shared" si="9"/>
        <v/>
      </c>
    </row>
    <row r="621" spans="1:12" hidden="1" x14ac:dyDescent="0.25">
      <c r="A621" t="s">
        <v>3660</v>
      </c>
      <c r="B621">
        <v>9879</v>
      </c>
      <c r="C621" t="s">
        <v>3661</v>
      </c>
      <c r="D621" t="s">
        <v>3662</v>
      </c>
      <c r="E621" t="s">
        <v>3663</v>
      </c>
      <c r="F621">
        <v>8700</v>
      </c>
      <c r="G621" t="s">
        <v>3664</v>
      </c>
      <c r="H621" t="s">
        <v>3665</v>
      </c>
      <c r="I621" t="s">
        <v>6</v>
      </c>
      <c r="J621" s="1">
        <v>0.46508101851851852</v>
      </c>
      <c r="K621">
        <v>619</v>
      </c>
      <c r="L621" t="str">
        <f t="shared" si="9"/>
        <v/>
      </c>
    </row>
    <row r="622" spans="1:12" hidden="1" x14ac:dyDescent="0.25">
      <c r="A622" t="s">
        <v>3666</v>
      </c>
      <c r="B622">
        <v>87841</v>
      </c>
      <c r="C622" t="s">
        <v>3667</v>
      </c>
      <c r="D622" t="s">
        <v>3668</v>
      </c>
      <c r="E622" t="s">
        <v>3669</v>
      </c>
      <c r="F622">
        <v>87681</v>
      </c>
      <c r="G622" t="s">
        <v>3670</v>
      </c>
      <c r="H622" t="s">
        <v>3671</v>
      </c>
      <c r="I622" t="s">
        <v>6</v>
      </c>
      <c r="J622" s="1">
        <v>0.46540509259259261</v>
      </c>
      <c r="K622">
        <v>620</v>
      </c>
      <c r="L622" t="str">
        <f t="shared" si="9"/>
        <v/>
      </c>
    </row>
    <row r="623" spans="1:12" hidden="1" x14ac:dyDescent="0.25">
      <c r="A623" t="s">
        <v>3672</v>
      </c>
      <c r="B623">
        <v>4355</v>
      </c>
      <c r="C623" t="s">
        <v>3673</v>
      </c>
      <c r="D623" t="s">
        <v>3674</v>
      </c>
      <c r="E623" t="s">
        <v>3675</v>
      </c>
      <c r="F623">
        <v>3815</v>
      </c>
      <c r="G623" t="s">
        <v>3676</v>
      </c>
      <c r="H623" t="s">
        <v>3677</v>
      </c>
      <c r="I623" t="s">
        <v>6</v>
      </c>
      <c r="J623" s="1">
        <v>0.46574074074074073</v>
      </c>
      <c r="K623">
        <v>621</v>
      </c>
      <c r="L623" t="str">
        <f t="shared" si="9"/>
        <v/>
      </c>
    </row>
    <row r="624" spans="1:12" hidden="1" x14ac:dyDescent="0.25">
      <c r="A624" t="s">
        <v>3678</v>
      </c>
      <c r="B624">
        <v>262803</v>
      </c>
      <c r="C624" t="s">
        <v>3679</v>
      </c>
      <c r="D624" t="s">
        <v>3680</v>
      </c>
      <c r="E624" t="s">
        <v>3681</v>
      </c>
      <c r="F624">
        <v>262658</v>
      </c>
      <c r="G624" t="s">
        <v>3682</v>
      </c>
      <c r="H624" t="s">
        <v>3683</v>
      </c>
      <c r="I624" t="s">
        <v>6</v>
      </c>
      <c r="J624" s="1">
        <v>0.46641203703703704</v>
      </c>
      <c r="K624">
        <v>622</v>
      </c>
      <c r="L624" t="str">
        <f t="shared" si="9"/>
        <v/>
      </c>
    </row>
    <row r="625" spans="1:12" hidden="1" x14ac:dyDescent="0.25">
      <c r="A625" t="s">
        <v>3684</v>
      </c>
      <c r="B625">
        <v>2027</v>
      </c>
      <c r="C625" t="s">
        <v>3685</v>
      </c>
      <c r="D625" t="s">
        <v>3686</v>
      </c>
      <c r="E625" t="s">
        <v>3687</v>
      </c>
      <c r="F625">
        <v>356</v>
      </c>
      <c r="G625" t="s">
        <v>3688</v>
      </c>
      <c r="H625" t="s">
        <v>3689</v>
      </c>
      <c r="I625" t="s">
        <v>6</v>
      </c>
      <c r="J625" s="1">
        <v>0.46671296296296294</v>
      </c>
      <c r="K625">
        <v>623</v>
      </c>
      <c r="L625" t="str">
        <f t="shared" si="9"/>
        <v/>
      </c>
    </row>
    <row r="626" spans="1:12" hidden="1" x14ac:dyDescent="0.25">
      <c r="A626" t="s">
        <v>3690</v>
      </c>
      <c r="B626">
        <v>2802</v>
      </c>
      <c r="C626" t="s">
        <v>3691</v>
      </c>
      <c r="D626" t="s">
        <v>3692</v>
      </c>
      <c r="E626" t="s">
        <v>3693</v>
      </c>
      <c r="F626">
        <v>2542</v>
      </c>
      <c r="G626" t="s">
        <v>3694</v>
      </c>
      <c r="H626" t="s">
        <v>3695</v>
      </c>
      <c r="I626" t="s">
        <v>6</v>
      </c>
      <c r="J626" s="1">
        <v>0.46696759259259263</v>
      </c>
      <c r="K626">
        <v>624</v>
      </c>
      <c r="L626" t="str">
        <f t="shared" si="9"/>
        <v/>
      </c>
    </row>
    <row r="627" spans="1:12" hidden="1" x14ac:dyDescent="0.25">
      <c r="A627" t="s">
        <v>3696</v>
      </c>
      <c r="B627">
        <v>25142</v>
      </c>
      <c r="C627" t="s">
        <v>3697</v>
      </c>
      <c r="D627" t="s">
        <v>3698</v>
      </c>
      <c r="E627" t="s">
        <v>3699</v>
      </c>
      <c r="F627">
        <v>24546</v>
      </c>
      <c r="G627" t="s">
        <v>3700</v>
      </c>
      <c r="H627" t="s">
        <v>3701</v>
      </c>
      <c r="I627" t="s">
        <v>6</v>
      </c>
      <c r="J627" s="1">
        <v>0.46725694444444449</v>
      </c>
      <c r="K627">
        <v>625</v>
      </c>
      <c r="L627" t="str">
        <f t="shared" si="9"/>
        <v/>
      </c>
    </row>
    <row r="628" spans="1:12" hidden="1" x14ac:dyDescent="0.25">
      <c r="A628" t="s">
        <v>3702</v>
      </c>
      <c r="B628">
        <v>123</v>
      </c>
      <c r="C628" t="s">
        <v>3703</v>
      </c>
      <c r="D628" t="s">
        <v>3704</v>
      </c>
      <c r="E628" t="s">
        <v>3705</v>
      </c>
      <c r="F628">
        <v>78</v>
      </c>
      <c r="G628" t="s">
        <v>3706</v>
      </c>
      <c r="H628" t="s">
        <v>3707</v>
      </c>
      <c r="I628" t="s">
        <v>6</v>
      </c>
      <c r="J628" s="1">
        <v>0.46766203703703701</v>
      </c>
      <c r="K628">
        <v>626</v>
      </c>
      <c r="L628" t="str">
        <f t="shared" si="9"/>
        <v/>
      </c>
    </row>
    <row r="629" spans="1:12" hidden="1" x14ac:dyDescent="0.25">
      <c r="A629" t="s">
        <v>3708</v>
      </c>
      <c r="B629">
        <v>202</v>
      </c>
      <c r="C629" t="s">
        <v>3709</v>
      </c>
      <c r="D629" t="s">
        <v>3710</v>
      </c>
      <c r="E629" t="s">
        <v>3711</v>
      </c>
      <c r="F629">
        <v>115</v>
      </c>
      <c r="G629" t="s">
        <v>3712</v>
      </c>
      <c r="H629" t="s">
        <v>3713</v>
      </c>
      <c r="I629" t="s">
        <v>6</v>
      </c>
      <c r="J629" s="1">
        <v>0.46790509259259255</v>
      </c>
      <c r="K629">
        <v>627</v>
      </c>
      <c r="L629" t="str">
        <f t="shared" si="9"/>
        <v/>
      </c>
    </row>
    <row r="630" spans="1:12" hidden="1" x14ac:dyDescent="0.25">
      <c r="A630" t="s">
        <v>3714</v>
      </c>
      <c r="B630">
        <v>89519</v>
      </c>
      <c r="C630" t="s">
        <v>3715</v>
      </c>
      <c r="D630" t="s">
        <v>3716</v>
      </c>
      <c r="E630" t="s">
        <v>3717</v>
      </c>
      <c r="F630">
        <v>87962</v>
      </c>
      <c r="G630" t="s">
        <v>3718</v>
      </c>
      <c r="H630" t="s">
        <v>3719</v>
      </c>
      <c r="I630" t="s">
        <v>6</v>
      </c>
      <c r="J630" s="1">
        <v>0.46824074074074074</v>
      </c>
      <c r="K630">
        <v>628</v>
      </c>
      <c r="L630" t="str">
        <f t="shared" si="9"/>
        <v/>
      </c>
    </row>
    <row r="631" spans="1:12" hidden="1" x14ac:dyDescent="0.25">
      <c r="A631" t="s">
        <v>3720</v>
      </c>
      <c r="B631">
        <v>1820</v>
      </c>
      <c r="C631" t="s">
        <v>3721</v>
      </c>
      <c r="D631" t="s">
        <v>3722</v>
      </c>
      <c r="E631" t="s">
        <v>3723</v>
      </c>
      <c r="F631">
        <v>1820</v>
      </c>
      <c r="G631" t="s">
        <v>3724</v>
      </c>
      <c r="H631" t="s">
        <v>3725</v>
      </c>
      <c r="I631" t="s">
        <v>6</v>
      </c>
      <c r="J631" s="1">
        <v>0.46858796296296296</v>
      </c>
      <c r="K631">
        <v>629</v>
      </c>
      <c r="L631" t="str">
        <f t="shared" si="9"/>
        <v/>
      </c>
    </row>
    <row r="632" spans="1:12" x14ac:dyDescent="0.25">
      <c r="A632" t="s">
        <v>3726</v>
      </c>
      <c r="B632">
        <v>72238</v>
      </c>
      <c r="C632" t="s">
        <v>3727</v>
      </c>
      <c r="D632" t="s">
        <v>3728</v>
      </c>
      <c r="E632" t="s">
        <v>3729</v>
      </c>
      <c r="F632">
        <v>1729</v>
      </c>
      <c r="G632" t="s">
        <v>3730</v>
      </c>
      <c r="H632" t="s">
        <v>3731</v>
      </c>
      <c r="I632" t="s">
        <v>6</v>
      </c>
      <c r="J632" s="1">
        <v>0.46902777777777777</v>
      </c>
      <c r="K632">
        <v>630</v>
      </c>
      <c r="L632">
        <f t="shared" si="9"/>
        <v>3.3333333333333333E-2</v>
      </c>
    </row>
    <row r="633" spans="1:12" hidden="1" x14ac:dyDescent="0.25">
      <c r="A633" t="s">
        <v>3732</v>
      </c>
      <c r="B633">
        <v>123</v>
      </c>
      <c r="C633" t="s">
        <v>3733</v>
      </c>
      <c r="D633" t="s">
        <v>3734</v>
      </c>
      <c r="E633" t="s">
        <v>3735</v>
      </c>
      <c r="F633">
        <v>123</v>
      </c>
      <c r="G633" t="s">
        <v>3733</v>
      </c>
      <c r="H633" t="s">
        <v>3734</v>
      </c>
      <c r="I633" t="s">
        <v>6</v>
      </c>
      <c r="J633" s="1">
        <v>0.46954861111111112</v>
      </c>
      <c r="K633">
        <v>631</v>
      </c>
      <c r="L633" t="str">
        <f t="shared" si="9"/>
        <v/>
      </c>
    </row>
    <row r="634" spans="1:12" hidden="1" x14ac:dyDescent="0.25">
      <c r="A634" t="s">
        <v>3736</v>
      </c>
      <c r="B634">
        <v>88423</v>
      </c>
      <c r="C634" t="s">
        <v>3737</v>
      </c>
      <c r="D634" t="s">
        <v>3738</v>
      </c>
      <c r="E634" t="s">
        <v>3739</v>
      </c>
      <c r="F634">
        <v>88014</v>
      </c>
      <c r="G634" t="s">
        <v>3740</v>
      </c>
      <c r="H634" t="s">
        <v>3741</v>
      </c>
      <c r="I634" t="s">
        <v>6</v>
      </c>
      <c r="J634" s="1">
        <v>0.46987268518518516</v>
      </c>
      <c r="K634">
        <v>632</v>
      </c>
      <c r="L634" t="str">
        <f t="shared" si="9"/>
        <v/>
      </c>
    </row>
    <row r="635" spans="1:12" hidden="1" x14ac:dyDescent="0.25">
      <c r="A635" t="s">
        <v>3742</v>
      </c>
      <c r="B635">
        <v>224282</v>
      </c>
      <c r="C635" t="s">
        <v>3743</v>
      </c>
      <c r="D635" t="s">
        <v>3744</v>
      </c>
      <c r="E635" t="s">
        <v>3745</v>
      </c>
      <c r="F635">
        <v>224145</v>
      </c>
      <c r="G635" t="s">
        <v>3746</v>
      </c>
      <c r="H635" t="s">
        <v>3747</v>
      </c>
      <c r="I635" t="s">
        <v>6</v>
      </c>
      <c r="J635" s="1">
        <v>0.47013888888888888</v>
      </c>
      <c r="K635">
        <v>633</v>
      </c>
      <c r="L635" t="str">
        <f t="shared" si="9"/>
        <v/>
      </c>
    </row>
    <row r="636" spans="1:12" hidden="1" x14ac:dyDescent="0.25">
      <c r="A636" t="s">
        <v>3748</v>
      </c>
      <c r="B636">
        <v>3574</v>
      </c>
      <c r="C636" t="s">
        <v>3749</v>
      </c>
      <c r="D636" t="s">
        <v>3750</v>
      </c>
      <c r="E636" t="s">
        <v>3751</v>
      </c>
      <c r="F636">
        <v>3574</v>
      </c>
      <c r="G636" t="s">
        <v>3752</v>
      </c>
      <c r="H636" t="s">
        <v>3753</v>
      </c>
      <c r="I636" t="s">
        <v>6</v>
      </c>
      <c r="J636" s="1">
        <v>0.47041666666666665</v>
      </c>
      <c r="K636">
        <v>634</v>
      </c>
      <c r="L636" t="str">
        <f t="shared" si="9"/>
        <v/>
      </c>
    </row>
    <row r="637" spans="1:12" hidden="1" x14ac:dyDescent="0.25">
      <c r="A637" t="s">
        <v>3754</v>
      </c>
      <c r="B637">
        <v>654</v>
      </c>
      <c r="C637" t="s">
        <v>1963</v>
      </c>
      <c r="D637" t="s">
        <v>1964</v>
      </c>
      <c r="E637" t="s">
        <v>3755</v>
      </c>
      <c r="F637">
        <v>1</v>
      </c>
      <c r="G637" t="s">
        <v>3756</v>
      </c>
      <c r="H637" t="s">
        <v>3757</v>
      </c>
      <c r="I637" t="s">
        <v>6</v>
      </c>
      <c r="J637" s="1">
        <v>0.47070601851851851</v>
      </c>
      <c r="K637">
        <v>635</v>
      </c>
      <c r="L637" t="str">
        <f t="shared" si="9"/>
        <v/>
      </c>
    </row>
    <row r="638" spans="1:12" hidden="1" x14ac:dyDescent="0.25">
      <c r="A638" t="s">
        <v>3758</v>
      </c>
      <c r="B638">
        <v>99485</v>
      </c>
      <c r="C638" t="s">
        <v>3759</v>
      </c>
      <c r="D638" t="s">
        <v>3760</v>
      </c>
      <c r="E638" t="s">
        <v>3761</v>
      </c>
      <c r="F638">
        <v>99485</v>
      </c>
      <c r="G638" t="s">
        <v>3762</v>
      </c>
      <c r="H638" t="s">
        <v>3763</v>
      </c>
      <c r="I638" t="s">
        <v>6</v>
      </c>
      <c r="J638" s="1">
        <v>0.47093750000000001</v>
      </c>
      <c r="K638">
        <v>636</v>
      </c>
      <c r="L638" t="str">
        <f t="shared" si="9"/>
        <v/>
      </c>
    </row>
    <row r="639" spans="1:12" hidden="1" x14ac:dyDescent="0.25">
      <c r="A639" t="s">
        <v>3764</v>
      </c>
      <c r="B639">
        <v>129594</v>
      </c>
      <c r="C639" t="s">
        <v>3765</v>
      </c>
      <c r="D639" t="s">
        <v>3766</v>
      </c>
      <c r="E639" t="s">
        <v>3767</v>
      </c>
      <c r="F639">
        <v>128779</v>
      </c>
      <c r="G639" t="s">
        <v>3768</v>
      </c>
      <c r="H639" t="s">
        <v>3769</v>
      </c>
      <c r="I639" t="s">
        <v>6</v>
      </c>
      <c r="J639" s="1">
        <v>0.47131944444444446</v>
      </c>
      <c r="K639">
        <v>637</v>
      </c>
      <c r="L639" t="str">
        <f t="shared" si="9"/>
        <v/>
      </c>
    </row>
    <row r="640" spans="1:12" hidden="1" x14ac:dyDescent="0.25">
      <c r="A640" t="s">
        <v>3770</v>
      </c>
      <c r="B640">
        <v>264829</v>
      </c>
      <c r="C640" t="s">
        <v>3771</v>
      </c>
      <c r="D640" t="s">
        <v>3772</v>
      </c>
      <c r="E640" t="s">
        <v>3773</v>
      </c>
      <c r="F640">
        <v>262671</v>
      </c>
      <c r="G640" t="s">
        <v>3774</v>
      </c>
      <c r="H640" t="s">
        <v>3775</v>
      </c>
      <c r="I640" t="s">
        <v>6</v>
      </c>
      <c r="J640" s="1">
        <v>0.47175925925925927</v>
      </c>
      <c r="K640">
        <v>638</v>
      </c>
      <c r="L640" t="str">
        <f t="shared" si="9"/>
        <v/>
      </c>
    </row>
    <row r="641" spans="1:12" hidden="1" x14ac:dyDescent="0.25">
      <c r="A641" t="s">
        <v>3776</v>
      </c>
      <c r="B641">
        <v>82583</v>
      </c>
      <c r="C641" t="s">
        <v>3777</v>
      </c>
      <c r="D641" t="s">
        <v>3778</v>
      </c>
      <c r="E641" t="s">
        <v>3779</v>
      </c>
      <c r="F641">
        <v>15596</v>
      </c>
      <c r="G641" t="s">
        <v>3780</v>
      </c>
      <c r="H641" t="s">
        <v>3781</v>
      </c>
      <c r="I641" t="s">
        <v>6</v>
      </c>
      <c r="J641" s="1">
        <v>0.47211805555555553</v>
      </c>
      <c r="K641">
        <v>639</v>
      </c>
      <c r="L641" t="str">
        <f t="shared" si="9"/>
        <v/>
      </c>
    </row>
    <row r="642" spans="1:12" hidden="1" x14ac:dyDescent="0.25">
      <c r="A642" t="s">
        <v>3782</v>
      </c>
      <c r="B642">
        <v>90164</v>
      </c>
      <c r="C642" t="s">
        <v>3783</v>
      </c>
      <c r="D642" t="s">
        <v>3784</v>
      </c>
      <c r="E642" t="s">
        <v>3785</v>
      </c>
      <c r="F642">
        <v>87806</v>
      </c>
      <c r="G642" t="s">
        <v>3786</v>
      </c>
      <c r="H642" t="s">
        <v>3787</v>
      </c>
      <c r="I642" t="s">
        <v>6</v>
      </c>
      <c r="J642" s="1">
        <v>0.47251157407407413</v>
      </c>
      <c r="K642">
        <v>640</v>
      </c>
      <c r="L642" t="str">
        <f t="shared" ref="L642:L705" si="10">IF(MOD(K642, 30) = 0, COUNTIF(I642:I671, "True") / 30, "")</f>
        <v/>
      </c>
    </row>
    <row r="643" spans="1:12" hidden="1" x14ac:dyDescent="0.25">
      <c r="A643" t="s">
        <v>3788</v>
      </c>
      <c r="B643">
        <v>56708</v>
      </c>
      <c r="C643" t="s">
        <v>3789</v>
      </c>
      <c r="D643" t="s">
        <v>3790</v>
      </c>
      <c r="E643" t="s">
        <v>3791</v>
      </c>
      <c r="F643">
        <v>5422</v>
      </c>
      <c r="G643" t="s">
        <v>3792</v>
      </c>
      <c r="H643" t="s">
        <v>3793</v>
      </c>
      <c r="I643" t="s">
        <v>6</v>
      </c>
      <c r="J643" s="1">
        <v>0.47282407407407406</v>
      </c>
      <c r="K643">
        <v>641</v>
      </c>
      <c r="L643" t="str">
        <f t="shared" si="10"/>
        <v/>
      </c>
    </row>
    <row r="644" spans="1:12" hidden="1" x14ac:dyDescent="0.25">
      <c r="A644" t="s">
        <v>3794</v>
      </c>
      <c r="B644">
        <v>89530</v>
      </c>
      <c r="C644" t="s">
        <v>3795</v>
      </c>
      <c r="D644" t="s">
        <v>3796</v>
      </c>
      <c r="E644" t="s">
        <v>3797</v>
      </c>
      <c r="F644">
        <v>87684</v>
      </c>
      <c r="G644" t="s">
        <v>3798</v>
      </c>
      <c r="H644" t="s">
        <v>3799</v>
      </c>
      <c r="I644" t="s">
        <v>6</v>
      </c>
      <c r="J644" s="1">
        <v>0.47325231481481483</v>
      </c>
      <c r="K644">
        <v>642</v>
      </c>
      <c r="L644" t="str">
        <f t="shared" si="10"/>
        <v/>
      </c>
    </row>
    <row r="645" spans="1:12" hidden="1" x14ac:dyDescent="0.25">
      <c r="A645" t="s">
        <v>3800</v>
      </c>
      <c r="B645">
        <v>14819</v>
      </c>
      <c r="C645" t="s">
        <v>3801</v>
      </c>
      <c r="D645" t="s">
        <v>3802</v>
      </c>
      <c r="E645" t="s">
        <v>3803</v>
      </c>
      <c r="F645">
        <v>13830</v>
      </c>
      <c r="G645" t="s">
        <v>3804</v>
      </c>
      <c r="H645" t="s">
        <v>3805</v>
      </c>
      <c r="I645" t="s">
        <v>6</v>
      </c>
      <c r="J645" s="1">
        <v>0.47391203703703705</v>
      </c>
      <c r="K645">
        <v>643</v>
      </c>
      <c r="L645" t="str">
        <f t="shared" si="10"/>
        <v/>
      </c>
    </row>
    <row r="646" spans="1:12" hidden="1" x14ac:dyDescent="0.25">
      <c r="A646" t="s">
        <v>3806</v>
      </c>
      <c r="B646">
        <v>170076</v>
      </c>
      <c r="C646" t="s">
        <v>3807</v>
      </c>
      <c r="D646" t="s">
        <v>3808</v>
      </c>
      <c r="E646" t="s">
        <v>3809</v>
      </c>
      <c r="F646">
        <v>170075</v>
      </c>
      <c r="G646" t="s">
        <v>3810</v>
      </c>
      <c r="H646" t="s">
        <v>3811</v>
      </c>
      <c r="I646" t="s">
        <v>6</v>
      </c>
      <c r="J646" s="1">
        <v>0.47427083333333336</v>
      </c>
      <c r="K646">
        <v>644</v>
      </c>
      <c r="L646" t="str">
        <f t="shared" si="10"/>
        <v/>
      </c>
    </row>
    <row r="647" spans="1:12" hidden="1" x14ac:dyDescent="0.25">
      <c r="A647" t="s">
        <v>3812</v>
      </c>
      <c r="B647">
        <v>71696</v>
      </c>
      <c r="C647" t="s">
        <v>3813</v>
      </c>
      <c r="D647" t="s">
        <v>3814</v>
      </c>
      <c r="E647" t="s">
        <v>3815</v>
      </c>
      <c r="F647">
        <v>70958</v>
      </c>
      <c r="G647" t="s">
        <v>3816</v>
      </c>
      <c r="H647" t="s">
        <v>3817</v>
      </c>
      <c r="I647" t="s">
        <v>6</v>
      </c>
      <c r="J647" s="1">
        <v>0.47496527777777775</v>
      </c>
      <c r="K647">
        <v>645</v>
      </c>
      <c r="L647" t="str">
        <f t="shared" si="10"/>
        <v/>
      </c>
    </row>
    <row r="648" spans="1:12" hidden="1" x14ac:dyDescent="0.25">
      <c r="A648" t="s">
        <v>3818</v>
      </c>
      <c r="B648">
        <v>31006</v>
      </c>
      <c r="C648" t="s">
        <v>3819</v>
      </c>
      <c r="D648" t="s">
        <v>3820</v>
      </c>
      <c r="E648" t="s">
        <v>3821</v>
      </c>
      <c r="F648">
        <v>3639</v>
      </c>
      <c r="G648" t="s">
        <v>3822</v>
      </c>
      <c r="H648" t="s">
        <v>3823</v>
      </c>
      <c r="I648" t="s">
        <v>6</v>
      </c>
      <c r="J648" s="1">
        <v>0.47548611111111111</v>
      </c>
      <c r="K648">
        <v>646</v>
      </c>
      <c r="L648" t="str">
        <f t="shared" si="10"/>
        <v/>
      </c>
    </row>
    <row r="649" spans="1:12" hidden="1" x14ac:dyDescent="0.25">
      <c r="A649" t="s">
        <v>3824</v>
      </c>
      <c r="B649">
        <v>2472</v>
      </c>
      <c r="C649" t="s">
        <v>3825</v>
      </c>
      <c r="D649" t="s">
        <v>3826</v>
      </c>
      <c r="E649" t="s">
        <v>3827</v>
      </c>
      <c r="F649">
        <v>1668</v>
      </c>
      <c r="G649" t="s">
        <v>3828</v>
      </c>
      <c r="H649" t="s">
        <v>3829</v>
      </c>
      <c r="I649" t="s">
        <v>6</v>
      </c>
      <c r="J649" s="1">
        <v>0.4758680555555555</v>
      </c>
      <c r="K649">
        <v>647</v>
      </c>
      <c r="L649" t="str">
        <f t="shared" si="10"/>
        <v/>
      </c>
    </row>
    <row r="650" spans="1:12" hidden="1" x14ac:dyDescent="0.25">
      <c r="A650" t="s">
        <v>3830</v>
      </c>
      <c r="B650">
        <v>17030</v>
      </c>
      <c r="C650" t="s">
        <v>3831</v>
      </c>
      <c r="D650" t="s">
        <v>3832</v>
      </c>
      <c r="E650" t="s">
        <v>3833</v>
      </c>
      <c r="F650">
        <v>7</v>
      </c>
      <c r="G650" t="s">
        <v>3834</v>
      </c>
      <c r="H650" t="s">
        <v>3835</v>
      </c>
      <c r="I650" t="s">
        <v>14</v>
      </c>
      <c r="J650" s="1">
        <v>0.47746527777777775</v>
      </c>
      <c r="K650">
        <v>648</v>
      </c>
      <c r="L650" t="str">
        <f t="shared" si="10"/>
        <v/>
      </c>
    </row>
    <row r="651" spans="1:12" hidden="1" x14ac:dyDescent="0.25">
      <c r="A651" t="s">
        <v>3836</v>
      </c>
      <c r="B651">
        <v>15015</v>
      </c>
      <c r="C651" t="s">
        <v>3837</v>
      </c>
      <c r="D651" t="s">
        <v>3838</v>
      </c>
      <c r="E651" t="s">
        <v>3839</v>
      </c>
      <c r="F651">
        <v>4672</v>
      </c>
      <c r="G651" t="s">
        <v>3840</v>
      </c>
      <c r="H651" t="s">
        <v>3841</v>
      </c>
      <c r="I651" t="s">
        <v>6</v>
      </c>
      <c r="J651" s="1">
        <v>0.4777777777777778</v>
      </c>
      <c r="K651">
        <v>649</v>
      </c>
      <c r="L651" t="str">
        <f t="shared" si="10"/>
        <v/>
      </c>
    </row>
    <row r="652" spans="1:12" hidden="1" x14ac:dyDescent="0.25">
      <c r="A652" t="s">
        <v>3842</v>
      </c>
      <c r="B652">
        <v>13836</v>
      </c>
      <c r="C652" t="s">
        <v>3843</v>
      </c>
      <c r="D652" t="s">
        <v>3844</v>
      </c>
      <c r="E652" t="s">
        <v>3845</v>
      </c>
      <c r="F652">
        <v>9</v>
      </c>
      <c r="G652" t="s">
        <v>3846</v>
      </c>
      <c r="H652" t="s">
        <v>3847</v>
      </c>
      <c r="I652" t="s">
        <v>6</v>
      </c>
      <c r="J652" s="1">
        <v>0.47805555555555551</v>
      </c>
      <c r="K652">
        <v>650</v>
      </c>
      <c r="L652" t="str">
        <f t="shared" si="10"/>
        <v/>
      </c>
    </row>
    <row r="653" spans="1:12" hidden="1" x14ac:dyDescent="0.25">
      <c r="A653" t="s">
        <v>3848</v>
      </c>
      <c r="B653">
        <v>72216</v>
      </c>
      <c r="C653" t="s">
        <v>3849</v>
      </c>
      <c r="D653" t="s">
        <v>3850</v>
      </c>
      <c r="E653" t="s">
        <v>3851</v>
      </c>
      <c r="F653">
        <v>72159</v>
      </c>
      <c r="G653" t="s">
        <v>3852</v>
      </c>
      <c r="H653" t="s">
        <v>3853</v>
      </c>
      <c r="I653" t="s">
        <v>6</v>
      </c>
      <c r="J653" s="1">
        <v>0.47842592592592598</v>
      </c>
      <c r="K653">
        <v>651</v>
      </c>
      <c r="L653" t="str">
        <f t="shared" si="10"/>
        <v/>
      </c>
    </row>
    <row r="654" spans="1:12" hidden="1" x14ac:dyDescent="0.25">
      <c r="A654" t="s">
        <v>3854</v>
      </c>
      <c r="B654">
        <v>82099</v>
      </c>
      <c r="C654" t="s">
        <v>3855</v>
      </c>
      <c r="D654" t="s">
        <v>3856</v>
      </c>
      <c r="E654" t="s">
        <v>3857</v>
      </c>
      <c r="F654">
        <v>76617</v>
      </c>
      <c r="G654" t="s">
        <v>3858</v>
      </c>
      <c r="H654" t="s">
        <v>3859</v>
      </c>
      <c r="I654" t="s">
        <v>6</v>
      </c>
      <c r="J654" s="1">
        <v>0.47878472222222218</v>
      </c>
      <c r="K654">
        <v>652</v>
      </c>
      <c r="L654" t="str">
        <f t="shared" si="10"/>
        <v/>
      </c>
    </row>
    <row r="655" spans="1:12" hidden="1" x14ac:dyDescent="0.25">
      <c r="A655" t="s">
        <v>3860</v>
      </c>
      <c r="B655">
        <v>145468</v>
      </c>
      <c r="C655" t="s">
        <v>3861</v>
      </c>
      <c r="D655" t="s">
        <v>3862</v>
      </c>
      <c r="E655" t="s">
        <v>3863</v>
      </c>
      <c r="F655">
        <v>87898</v>
      </c>
      <c r="G655" t="s">
        <v>3864</v>
      </c>
      <c r="H655" t="s">
        <v>3865</v>
      </c>
      <c r="I655" t="s">
        <v>6</v>
      </c>
      <c r="J655" s="1">
        <v>0.4790625</v>
      </c>
      <c r="K655">
        <v>653</v>
      </c>
      <c r="L655" t="str">
        <f t="shared" si="10"/>
        <v/>
      </c>
    </row>
    <row r="656" spans="1:12" hidden="1" x14ac:dyDescent="0.25">
      <c r="A656" t="s">
        <v>3866</v>
      </c>
      <c r="B656">
        <v>10536</v>
      </c>
      <c r="C656" t="s">
        <v>3867</v>
      </c>
      <c r="D656" t="s">
        <v>3868</v>
      </c>
      <c r="E656" t="s">
        <v>3869</v>
      </c>
      <c r="F656">
        <v>10400</v>
      </c>
      <c r="G656" t="s">
        <v>3870</v>
      </c>
      <c r="H656" t="s">
        <v>3871</v>
      </c>
      <c r="I656" t="s">
        <v>6</v>
      </c>
      <c r="J656" s="1">
        <v>0.47961805555555559</v>
      </c>
      <c r="K656">
        <v>654</v>
      </c>
      <c r="L656" t="str">
        <f t="shared" si="10"/>
        <v/>
      </c>
    </row>
    <row r="657" spans="1:12" hidden="1" x14ac:dyDescent="0.25">
      <c r="A657" t="s">
        <v>3872</v>
      </c>
      <c r="B657">
        <v>386</v>
      </c>
      <c r="C657" t="s">
        <v>3873</v>
      </c>
      <c r="D657" t="s">
        <v>3874</v>
      </c>
      <c r="E657" t="s">
        <v>3875</v>
      </c>
      <c r="F657">
        <v>62</v>
      </c>
      <c r="G657" t="s">
        <v>3876</v>
      </c>
      <c r="H657" t="s">
        <v>3877</v>
      </c>
      <c r="I657" t="s">
        <v>6</v>
      </c>
      <c r="J657" s="1">
        <v>0.48013888888888889</v>
      </c>
      <c r="K657">
        <v>655</v>
      </c>
      <c r="L657" t="str">
        <f t="shared" si="10"/>
        <v/>
      </c>
    </row>
    <row r="658" spans="1:12" hidden="1" x14ac:dyDescent="0.25">
      <c r="A658" t="s">
        <v>3878</v>
      </c>
      <c r="B658">
        <v>51772</v>
      </c>
      <c r="C658" t="s">
        <v>3879</v>
      </c>
      <c r="D658" t="s">
        <v>3880</v>
      </c>
      <c r="E658" t="s">
        <v>3881</v>
      </c>
      <c r="F658">
        <v>51665</v>
      </c>
      <c r="G658" t="s">
        <v>3879</v>
      </c>
      <c r="H658" t="s">
        <v>3880</v>
      </c>
      <c r="I658" t="s">
        <v>6</v>
      </c>
      <c r="J658" s="1">
        <v>0.48038194444444443</v>
      </c>
      <c r="K658">
        <v>656</v>
      </c>
      <c r="L658" t="str">
        <f t="shared" si="10"/>
        <v/>
      </c>
    </row>
    <row r="659" spans="1:12" hidden="1" x14ac:dyDescent="0.25">
      <c r="A659" t="s">
        <v>3882</v>
      </c>
      <c r="B659">
        <v>88069</v>
      </c>
      <c r="C659" t="s">
        <v>3883</v>
      </c>
      <c r="D659" t="s">
        <v>3884</v>
      </c>
      <c r="E659" t="s">
        <v>3885</v>
      </c>
      <c r="F659">
        <v>88069</v>
      </c>
      <c r="G659" t="s">
        <v>3886</v>
      </c>
      <c r="H659" t="s">
        <v>3887</v>
      </c>
      <c r="I659" t="s">
        <v>6</v>
      </c>
      <c r="J659" s="1">
        <v>0.48075231481481479</v>
      </c>
      <c r="K659">
        <v>657</v>
      </c>
      <c r="L659" t="str">
        <f t="shared" si="10"/>
        <v/>
      </c>
    </row>
    <row r="660" spans="1:12" hidden="1" x14ac:dyDescent="0.25">
      <c r="A660" t="s">
        <v>3888</v>
      </c>
      <c r="B660">
        <v>7133</v>
      </c>
      <c r="C660" t="s">
        <v>3889</v>
      </c>
      <c r="D660" t="s">
        <v>3890</v>
      </c>
      <c r="E660" t="s">
        <v>3891</v>
      </c>
      <c r="F660">
        <v>4902</v>
      </c>
      <c r="G660" t="s">
        <v>3892</v>
      </c>
      <c r="H660" t="s">
        <v>3893</v>
      </c>
      <c r="I660" t="s">
        <v>6</v>
      </c>
      <c r="J660" s="1">
        <v>0.48099537037037038</v>
      </c>
      <c r="K660">
        <v>658</v>
      </c>
      <c r="L660" t="str">
        <f t="shared" si="10"/>
        <v/>
      </c>
    </row>
    <row r="661" spans="1:12" hidden="1" x14ac:dyDescent="0.25">
      <c r="A661" t="s">
        <v>3894</v>
      </c>
      <c r="B661">
        <v>11620</v>
      </c>
      <c r="C661" t="s">
        <v>3895</v>
      </c>
      <c r="D661" t="s">
        <v>3896</v>
      </c>
      <c r="E661" t="s">
        <v>3897</v>
      </c>
      <c r="F661">
        <v>3377</v>
      </c>
      <c r="G661" t="s">
        <v>3898</v>
      </c>
      <c r="H661" t="s">
        <v>3899</v>
      </c>
      <c r="I661" t="s">
        <v>6</v>
      </c>
      <c r="J661" s="1">
        <v>0.48135416666666669</v>
      </c>
      <c r="K661">
        <v>659</v>
      </c>
      <c r="L661" t="str">
        <f t="shared" si="10"/>
        <v/>
      </c>
    </row>
    <row r="662" spans="1:12" x14ac:dyDescent="0.25">
      <c r="A662" t="s">
        <v>3900</v>
      </c>
      <c r="B662">
        <v>106741</v>
      </c>
      <c r="C662" t="s">
        <v>3901</v>
      </c>
      <c r="D662" t="s">
        <v>3902</v>
      </c>
      <c r="E662" t="s">
        <v>3903</v>
      </c>
      <c r="F662">
        <v>87698</v>
      </c>
      <c r="G662" t="s">
        <v>3904</v>
      </c>
      <c r="H662" t="s">
        <v>3905</v>
      </c>
      <c r="I662" t="s">
        <v>6</v>
      </c>
      <c r="J662" s="1">
        <v>0.48178240740740735</v>
      </c>
      <c r="K662">
        <v>660</v>
      </c>
      <c r="L662">
        <f t="shared" si="10"/>
        <v>0</v>
      </c>
    </row>
    <row r="663" spans="1:12" hidden="1" x14ac:dyDescent="0.25">
      <c r="A663" t="s">
        <v>3906</v>
      </c>
      <c r="B663">
        <v>10232</v>
      </c>
      <c r="C663" t="s">
        <v>3907</v>
      </c>
      <c r="D663" t="s">
        <v>3908</v>
      </c>
      <c r="E663" t="s">
        <v>3909</v>
      </c>
      <c r="F663">
        <v>659</v>
      </c>
      <c r="G663" t="s">
        <v>3910</v>
      </c>
      <c r="H663" t="s">
        <v>3911</v>
      </c>
      <c r="I663" t="s">
        <v>6</v>
      </c>
      <c r="J663" s="1">
        <v>0.48218749999999999</v>
      </c>
      <c r="K663">
        <v>661</v>
      </c>
      <c r="L663" t="str">
        <f t="shared" si="10"/>
        <v/>
      </c>
    </row>
    <row r="664" spans="1:12" hidden="1" x14ac:dyDescent="0.25">
      <c r="A664" t="s">
        <v>3912</v>
      </c>
      <c r="B664">
        <v>5703</v>
      </c>
      <c r="C664" t="s">
        <v>3913</v>
      </c>
      <c r="D664" t="s">
        <v>3914</v>
      </c>
      <c r="E664" t="s">
        <v>3915</v>
      </c>
      <c r="F664">
        <v>5670</v>
      </c>
      <c r="G664" t="s">
        <v>3916</v>
      </c>
      <c r="H664" t="s">
        <v>3917</v>
      </c>
      <c r="I664" t="s">
        <v>6</v>
      </c>
      <c r="J664" s="1">
        <v>0.48281250000000003</v>
      </c>
      <c r="K664">
        <v>662</v>
      </c>
      <c r="L664" t="str">
        <f t="shared" si="10"/>
        <v/>
      </c>
    </row>
    <row r="665" spans="1:12" hidden="1" x14ac:dyDescent="0.25">
      <c r="A665" t="s">
        <v>3918</v>
      </c>
      <c r="B665">
        <v>80083</v>
      </c>
      <c r="C665" t="s">
        <v>3919</v>
      </c>
      <c r="D665" t="s">
        <v>3920</v>
      </c>
      <c r="E665" t="s">
        <v>3921</v>
      </c>
      <c r="F665">
        <v>80082</v>
      </c>
      <c r="G665" t="s">
        <v>3922</v>
      </c>
      <c r="H665" t="s">
        <v>3923</v>
      </c>
      <c r="I665" t="s">
        <v>6</v>
      </c>
      <c r="J665" s="1">
        <v>0.48328703703703701</v>
      </c>
      <c r="K665">
        <v>663</v>
      </c>
      <c r="L665" t="str">
        <f t="shared" si="10"/>
        <v/>
      </c>
    </row>
    <row r="666" spans="1:12" hidden="1" x14ac:dyDescent="0.25">
      <c r="A666" t="s">
        <v>3924</v>
      </c>
      <c r="B666">
        <v>878</v>
      </c>
      <c r="C666" t="s">
        <v>3925</v>
      </c>
      <c r="D666" t="s">
        <v>3926</v>
      </c>
      <c r="E666" t="s">
        <v>3927</v>
      </c>
      <c r="F666">
        <v>202</v>
      </c>
      <c r="G666" t="s">
        <v>3928</v>
      </c>
      <c r="H666" t="s">
        <v>3929</v>
      </c>
      <c r="I666" t="s">
        <v>6</v>
      </c>
      <c r="J666" s="1">
        <v>0.48369212962962965</v>
      </c>
      <c r="K666">
        <v>664</v>
      </c>
      <c r="L666" t="str">
        <f t="shared" si="10"/>
        <v/>
      </c>
    </row>
    <row r="667" spans="1:12" hidden="1" x14ac:dyDescent="0.25">
      <c r="A667" t="s">
        <v>3930</v>
      </c>
      <c r="B667">
        <v>72</v>
      </c>
      <c r="C667" t="s">
        <v>3931</v>
      </c>
      <c r="D667" t="s">
        <v>3932</v>
      </c>
      <c r="E667" t="s">
        <v>3933</v>
      </c>
      <c r="F667">
        <v>29</v>
      </c>
      <c r="G667" t="s">
        <v>3934</v>
      </c>
      <c r="H667" t="s">
        <v>3935</v>
      </c>
      <c r="I667" t="s">
        <v>6</v>
      </c>
      <c r="J667" s="1">
        <v>0.48395833333333332</v>
      </c>
      <c r="K667">
        <v>665</v>
      </c>
      <c r="L667" t="str">
        <f t="shared" si="10"/>
        <v/>
      </c>
    </row>
    <row r="668" spans="1:12" hidden="1" x14ac:dyDescent="0.25">
      <c r="A668" t="s">
        <v>3936</v>
      </c>
      <c r="B668">
        <v>14225</v>
      </c>
      <c r="C668" t="s">
        <v>3937</v>
      </c>
      <c r="D668" t="s">
        <v>3938</v>
      </c>
      <c r="E668" t="s">
        <v>3939</v>
      </c>
      <c r="F668">
        <v>14130</v>
      </c>
      <c r="G668" t="s">
        <v>3940</v>
      </c>
      <c r="H668" t="s">
        <v>3941</v>
      </c>
      <c r="I668" t="s">
        <v>6</v>
      </c>
      <c r="J668" s="1">
        <v>0.48428240740740741</v>
      </c>
      <c r="K668">
        <v>666</v>
      </c>
      <c r="L668" t="str">
        <f t="shared" si="10"/>
        <v/>
      </c>
    </row>
    <row r="669" spans="1:12" hidden="1" x14ac:dyDescent="0.25">
      <c r="A669" t="s">
        <v>3942</v>
      </c>
      <c r="B669">
        <v>73281</v>
      </c>
      <c r="C669" t="s">
        <v>3943</v>
      </c>
      <c r="D669" t="s">
        <v>3944</v>
      </c>
      <c r="E669" t="s">
        <v>3945</v>
      </c>
      <c r="F669">
        <v>71117</v>
      </c>
      <c r="G669" t="s">
        <v>3946</v>
      </c>
      <c r="H669" t="s">
        <v>3947</v>
      </c>
      <c r="I669" t="s">
        <v>6</v>
      </c>
      <c r="J669" s="1">
        <v>0.48475694444444445</v>
      </c>
      <c r="K669">
        <v>667</v>
      </c>
      <c r="L669" t="str">
        <f t="shared" si="10"/>
        <v/>
      </c>
    </row>
    <row r="670" spans="1:12" hidden="1" x14ac:dyDescent="0.25">
      <c r="A670" t="s">
        <v>3948</v>
      </c>
      <c r="B670">
        <v>70824</v>
      </c>
      <c r="C670" t="s">
        <v>3949</v>
      </c>
      <c r="D670" t="s">
        <v>3950</v>
      </c>
      <c r="E670" t="s">
        <v>3951</v>
      </c>
      <c r="F670">
        <v>70460</v>
      </c>
      <c r="G670" t="s">
        <v>3952</v>
      </c>
      <c r="H670" t="s">
        <v>3953</v>
      </c>
      <c r="I670" t="s">
        <v>6</v>
      </c>
      <c r="J670" s="1">
        <v>0.4852893518518519</v>
      </c>
      <c r="K670">
        <v>668</v>
      </c>
      <c r="L670" t="str">
        <f t="shared" si="10"/>
        <v/>
      </c>
    </row>
    <row r="671" spans="1:12" hidden="1" x14ac:dyDescent="0.25">
      <c r="A671" t="s">
        <v>3954</v>
      </c>
      <c r="B671">
        <v>782</v>
      </c>
      <c r="C671" t="s">
        <v>3955</v>
      </c>
      <c r="D671" t="s">
        <v>3956</v>
      </c>
      <c r="E671" t="s">
        <v>3957</v>
      </c>
      <c r="F671">
        <v>412</v>
      </c>
      <c r="G671" t="s">
        <v>3958</v>
      </c>
      <c r="H671" t="s">
        <v>3959</v>
      </c>
      <c r="I671" t="s">
        <v>6</v>
      </c>
      <c r="J671" s="1">
        <v>0.48563657407407407</v>
      </c>
      <c r="K671">
        <v>669</v>
      </c>
      <c r="L671" t="str">
        <f t="shared" si="10"/>
        <v/>
      </c>
    </row>
    <row r="672" spans="1:12" hidden="1" x14ac:dyDescent="0.25">
      <c r="A672" t="s">
        <v>3960</v>
      </c>
      <c r="B672">
        <v>3771</v>
      </c>
      <c r="C672" t="s">
        <v>3961</v>
      </c>
      <c r="D672" t="s">
        <v>3962</v>
      </c>
      <c r="E672" t="s">
        <v>3963</v>
      </c>
      <c r="F672">
        <v>1391</v>
      </c>
      <c r="G672" t="s">
        <v>3964</v>
      </c>
      <c r="H672" t="s">
        <v>3965</v>
      </c>
      <c r="I672" t="s">
        <v>6</v>
      </c>
      <c r="J672" s="1">
        <v>0.48600694444444442</v>
      </c>
      <c r="K672">
        <v>670</v>
      </c>
      <c r="L672" t="str">
        <f t="shared" si="10"/>
        <v/>
      </c>
    </row>
    <row r="673" spans="1:12" hidden="1" x14ac:dyDescent="0.25">
      <c r="A673" t="s">
        <v>3966</v>
      </c>
      <c r="B673">
        <v>2312</v>
      </c>
      <c r="C673" t="s">
        <v>3967</v>
      </c>
      <c r="D673" t="s">
        <v>3968</v>
      </c>
      <c r="E673" t="s">
        <v>3969</v>
      </c>
      <c r="F673">
        <v>2312</v>
      </c>
      <c r="G673" t="s">
        <v>3970</v>
      </c>
      <c r="H673" t="s">
        <v>3971</v>
      </c>
      <c r="I673" t="s">
        <v>6</v>
      </c>
      <c r="J673" s="1">
        <v>0.48629629629629628</v>
      </c>
      <c r="K673">
        <v>671</v>
      </c>
      <c r="L673" t="str">
        <f t="shared" si="10"/>
        <v/>
      </c>
    </row>
    <row r="674" spans="1:12" hidden="1" x14ac:dyDescent="0.25">
      <c r="A674" t="s">
        <v>3972</v>
      </c>
      <c r="B674">
        <v>13399</v>
      </c>
      <c r="C674" t="s">
        <v>3973</v>
      </c>
      <c r="D674" t="s">
        <v>3974</v>
      </c>
      <c r="E674" t="s">
        <v>3975</v>
      </c>
      <c r="F674">
        <v>13377</v>
      </c>
      <c r="G674" t="s">
        <v>3976</v>
      </c>
      <c r="H674" t="s">
        <v>3977</v>
      </c>
      <c r="I674" t="s">
        <v>6</v>
      </c>
      <c r="J674" s="1">
        <v>0.48679398148148145</v>
      </c>
      <c r="K674">
        <v>672</v>
      </c>
      <c r="L674" t="str">
        <f t="shared" si="10"/>
        <v/>
      </c>
    </row>
    <row r="675" spans="1:12" hidden="1" x14ac:dyDescent="0.25">
      <c r="A675" t="s">
        <v>3978</v>
      </c>
      <c r="B675">
        <v>92602</v>
      </c>
      <c r="C675" t="s">
        <v>3979</v>
      </c>
      <c r="D675" t="s">
        <v>3980</v>
      </c>
      <c r="E675" t="s">
        <v>3981</v>
      </c>
      <c r="F675">
        <v>92602</v>
      </c>
      <c r="G675" t="s">
        <v>3982</v>
      </c>
      <c r="H675" t="s">
        <v>3983</v>
      </c>
      <c r="I675" t="s">
        <v>6</v>
      </c>
      <c r="J675" s="1">
        <v>0.48721064814814818</v>
      </c>
      <c r="K675">
        <v>673</v>
      </c>
      <c r="L675" t="str">
        <f t="shared" si="10"/>
        <v/>
      </c>
    </row>
    <row r="676" spans="1:12" hidden="1" x14ac:dyDescent="0.25">
      <c r="A676" t="s">
        <v>3984</v>
      </c>
      <c r="B676">
        <v>4019</v>
      </c>
      <c r="C676" t="s">
        <v>3985</v>
      </c>
      <c r="D676" t="s">
        <v>3986</v>
      </c>
      <c r="E676" t="s">
        <v>3987</v>
      </c>
      <c r="F676">
        <v>3976</v>
      </c>
      <c r="G676" t="s">
        <v>3988</v>
      </c>
      <c r="H676" t="s">
        <v>3989</v>
      </c>
      <c r="I676" t="s">
        <v>6</v>
      </c>
      <c r="J676" s="1">
        <v>0.48761574074074071</v>
      </c>
      <c r="K676">
        <v>674</v>
      </c>
      <c r="L676" t="str">
        <f t="shared" si="10"/>
        <v/>
      </c>
    </row>
    <row r="677" spans="1:12" hidden="1" x14ac:dyDescent="0.25">
      <c r="A677" t="s">
        <v>3990</v>
      </c>
      <c r="B677">
        <v>90689</v>
      </c>
      <c r="C677" t="s">
        <v>3991</v>
      </c>
      <c r="D677" t="s">
        <v>3992</v>
      </c>
      <c r="E677" t="s">
        <v>3993</v>
      </c>
      <c r="F677">
        <v>88923</v>
      </c>
      <c r="G677" t="s">
        <v>3994</v>
      </c>
      <c r="H677" t="s">
        <v>3995</v>
      </c>
      <c r="I677" t="s">
        <v>6</v>
      </c>
      <c r="J677" s="1">
        <v>0.48789351851851853</v>
      </c>
      <c r="K677">
        <v>675</v>
      </c>
      <c r="L677" t="str">
        <f t="shared" si="10"/>
        <v/>
      </c>
    </row>
    <row r="678" spans="1:12" hidden="1" x14ac:dyDescent="0.25">
      <c r="A678" t="s">
        <v>3996</v>
      </c>
      <c r="B678">
        <v>17233</v>
      </c>
      <c r="C678" t="s">
        <v>3997</v>
      </c>
      <c r="D678" t="s">
        <v>3998</v>
      </c>
      <c r="E678" t="s">
        <v>3999</v>
      </c>
      <c r="F678">
        <v>16979</v>
      </c>
      <c r="G678" t="s">
        <v>4000</v>
      </c>
      <c r="H678" t="s">
        <v>4001</v>
      </c>
      <c r="I678" t="s">
        <v>6</v>
      </c>
      <c r="J678" s="1">
        <v>0.48831018518518521</v>
      </c>
      <c r="K678">
        <v>676</v>
      </c>
      <c r="L678" t="str">
        <f t="shared" si="10"/>
        <v/>
      </c>
    </row>
    <row r="679" spans="1:12" hidden="1" x14ac:dyDescent="0.25">
      <c r="A679" t="s">
        <v>4002</v>
      </c>
      <c r="B679">
        <v>268929</v>
      </c>
      <c r="C679" t="s">
        <v>4003</v>
      </c>
      <c r="D679" t="s">
        <v>4004</v>
      </c>
      <c r="E679" t="s">
        <v>4005</v>
      </c>
      <c r="F679">
        <v>268909</v>
      </c>
      <c r="G679" t="s">
        <v>4006</v>
      </c>
      <c r="H679" t="s">
        <v>4007</v>
      </c>
      <c r="I679" t="s">
        <v>6</v>
      </c>
      <c r="J679" s="1">
        <v>0.48871527777777773</v>
      </c>
      <c r="K679">
        <v>677</v>
      </c>
      <c r="L679" t="str">
        <f t="shared" si="10"/>
        <v/>
      </c>
    </row>
    <row r="680" spans="1:12" hidden="1" x14ac:dyDescent="0.25">
      <c r="A680" t="s">
        <v>4008</v>
      </c>
      <c r="B680">
        <v>20845</v>
      </c>
      <c r="C680" t="s">
        <v>4009</v>
      </c>
      <c r="D680" t="s">
        <v>4010</v>
      </c>
      <c r="E680" t="s">
        <v>4011</v>
      </c>
      <c r="F680">
        <v>10302</v>
      </c>
      <c r="G680" t="s">
        <v>4012</v>
      </c>
      <c r="H680" t="s">
        <v>4013</v>
      </c>
      <c r="I680" t="s">
        <v>6</v>
      </c>
      <c r="J680" s="1">
        <v>0.48906250000000001</v>
      </c>
      <c r="K680">
        <v>678</v>
      </c>
      <c r="L680" t="str">
        <f t="shared" si="10"/>
        <v/>
      </c>
    </row>
    <row r="681" spans="1:12" hidden="1" x14ac:dyDescent="0.25">
      <c r="A681" t="s">
        <v>4014</v>
      </c>
      <c r="B681">
        <v>53208</v>
      </c>
      <c r="C681" t="s">
        <v>4015</v>
      </c>
      <c r="D681" t="s">
        <v>4016</v>
      </c>
      <c r="E681" t="s">
        <v>4017</v>
      </c>
      <c r="F681">
        <v>52263</v>
      </c>
      <c r="G681" t="s">
        <v>4018</v>
      </c>
      <c r="H681" t="s">
        <v>4019</v>
      </c>
      <c r="I681" t="s">
        <v>6</v>
      </c>
      <c r="J681" s="1">
        <v>2.5405092592592594E-2</v>
      </c>
      <c r="K681">
        <v>679</v>
      </c>
      <c r="L681" t="str">
        <f t="shared" si="10"/>
        <v/>
      </c>
    </row>
    <row r="682" spans="1:12" hidden="1" x14ac:dyDescent="0.25">
      <c r="A682" t="s">
        <v>4020</v>
      </c>
      <c r="B682">
        <v>2603</v>
      </c>
      <c r="C682" t="s">
        <v>4021</v>
      </c>
      <c r="D682" t="s">
        <v>4022</v>
      </c>
      <c r="E682" t="s">
        <v>4023</v>
      </c>
      <c r="F682">
        <v>655</v>
      </c>
      <c r="G682" t="s">
        <v>4024</v>
      </c>
      <c r="H682" t="s">
        <v>4025</v>
      </c>
      <c r="I682" t="s">
        <v>6</v>
      </c>
      <c r="J682" s="1">
        <v>2.8125000000000001E-2</v>
      </c>
      <c r="K682">
        <v>680</v>
      </c>
      <c r="L682" t="str">
        <f t="shared" si="10"/>
        <v/>
      </c>
    </row>
    <row r="683" spans="1:12" hidden="1" x14ac:dyDescent="0.25">
      <c r="A683" t="s">
        <v>4026</v>
      </c>
      <c r="B683">
        <v>105794</v>
      </c>
      <c r="C683" t="s">
        <v>4027</v>
      </c>
      <c r="D683" t="s">
        <v>4028</v>
      </c>
      <c r="E683" t="s">
        <v>4029</v>
      </c>
      <c r="F683">
        <v>95351</v>
      </c>
      <c r="G683" t="s">
        <v>4030</v>
      </c>
      <c r="H683" t="s">
        <v>4031</v>
      </c>
      <c r="I683" t="s">
        <v>6</v>
      </c>
      <c r="J683" s="1">
        <v>2.8576388888888887E-2</v>
      </c>
      <c r="K683">
        <v>681</v>
      </c>
      <c r="L683" t="str">
        <f t="shared" si="10"/>
        <v/>
      </c>
    </row>
    <row r="684" spans="1:12" hidden="1" x14ac:dyDescent="0.25">
      <c r="A684" t="s">
        <v>4032</v>
      </c>
      <c r="B684">
        <v>77201</v>
      </c>
      <c r="C684" t="s">
        <v>4033</v>
      </c>
      <c r="D684" t="s">
        <v>4034</v>
      </c>
      <c r="E684" t="s">
        <v>4035</v>
      </c>
      <c r="F684">
        <v>76848</v>
      </c>
      <c r="G684" t="s">
        <v>4036</v>
      </c>
      <c r="H684" t="s">
        <v>4037</v>
      </c>
      <c r="I684" t="s">
        <v>6</v>
      </c>
      <c r="J684" s="1">
        <v>2.9155092592592594E-2</v>
      </c>
      <c r="K684">
        <v>682</v>
      </c>
      <c r="L684" t="str">
        <f t="shared" si="10"/>
        <v/>
      </c>
    </row>
    <row r="685" spans="1:12" hidden="1" x14ac:dyDescent="0.25">
      <c r="A685" t="s">
        <v>4038</v>
      </c>
      <c r="B685">
        <v>1</v>
      </c>
      <c r="C685" t="s">
        <v>4039</v>
      </c>
      <c r="D685" t="s">
        <v>4040</v>
      </c>
      <c r="E685" t="s">
        <v>4041</v>
      </c>
      <c r="F685">
        <v>1</v>
      </c>
      <c r="G685" t="s">
        <v>4039</v>
      </c>
      <c r="H685" t="s">
        <v>4040</v>
      </c>
      <c r="I685" t="s">
        <v>6</v>
      </c>
      <c r="J685" s="1">
        <v>2.9571759259259259E-2</v>
      </c>
      <c r="K685">
        <v>683</v>
      </c>
      <c r="L685" t="str">
        <f t="shared" si="10"/>
        <v/>
      </c>
    </row>
    <row r="686" spans="1:12" hidden="1" x14ac:dyDescent="0.25">
      <c r="A686" t="s">
        <v>4042</v>
      </c>
      <c r="B686">
        <v>219558</v>
      </c>
      <c r="C686" t="s">
        <v>4043</v>
      </c>
      <c r="D686" t="s">
        <v>4044</v>
      </c>
      <c r="E686" t="s">
        <v>4045</v>
      </c>
      <c r="F686">
        <v>219359</v>
      </c>
      <c r="G686" t="s">
        <v>4043</v>
      </c>
      <c r="H686" t="s">
        <v>4044</v>
      </c>
      <c r="I686" t="s">
        <v>6</v>
      </c>
      <c r="J686" s="1">
        <v>2.991898148148148E-2</v>
      </c>
      <c r="K686">
        <v>684</v>
      </c>
      <c r="L686" t="str">
        <f t="shared" si="10"/>
        <v/>
      </c>
    </row>
    <row r="687" spans="1:12" hidden="1" x14ac:dyDescent="0.25">
      <c r="A687" t="s">
        <v>4046</v>
      </c>
      <c r="B687">
        <v>164</v>
      </c>
      <c r="C687" t="s">
        <v>4047</v>
      </c>
      <c r="D687" t="s">
        <v>4048</v>
      </c>
      <c r="E687" t="s">
        <v>4049</v>
      </c>
      <c r="F687">
        <v>164</v>
      </c>
      <c r="G687" t="s">
        <v>4050</v>
      </c>
      <c r="H687" t="s">
        <v>4051</v>
      </c>
      <c r="I687" t="s">
        <v>6</v>
      </c>
      <c r="J687" s="1">
        <v>3.0601851851851852E-2</v>
      </c>
      <c r="K687">
        <v>685</v>
      </c>
      <c r="L687" t="str">
        <f t="shared" si="10"/>
        <v/>
      </c>
    </row>
    <row r="688" spans="1:12" hidden="1" x14ac:dyDescent="0.25">
      <c r="A688" t="s">
        <v>4052</v>
      </c>
      <c r="B688">
        <v>87662</v>
      </c>
      <c r="C688" t="s">
        <v>4053</v>
      </c>
      <c r="D688" t="s">
        <v>4054</v>
      </c>
      <c r="E688" t="s">
        <v>4055</v>
      </c>
      <c r="F688">
        <v>87662</v>
      </c>
      <c r="G688" t="s">
        <v>4056</v>
      </c>
      <c r="H688" t="s">
        <v>4057</v>
      </c>
      <c r="I688" t="s">
        <v>6</v>
      </c>
      <c r="J688" s="1">
        <v>3.0891203703703702E-2</v>
      </c>
      <c r="K688">
        <v>686</v>
      </c>
      <c r="L688" t="str">
        <f t="shared" si="10"/>
        <v/>
      </c>
    </row>
    <row r="689" spans="1:12" hidden="1" x14ac:dyDescent="0.25">
      <c r="A689" t="s">
        <v>4058</v>
      </c>
      <c r="B689">
        <v>1633</v>
      </c>
      <c r="C689" t="s">
        <v>4059</v>
      </c>
      <c r="D689" t="s">
        <v>4060</v>
      </c>
      <c r="E689" t="s">
        <v>4061</v>
      </c>
      <c r="F689">
        <v>1609</v>
      </c>
      <c r="G689" t="s">
        <v>4062</v>
      </c>
      <c r="H689" t="s">
        <v>4063</v>
      </c>
      <c r="I689" t="s">
        <v>6</v>
      </c>
      <c r="J689" s="1">
        <v>3.1354166666666662E-2</v>
      </c>
      <c r="K689">
        <v>687</v>
      </c>
      <c r="L689" t="str">
        <f t="shared" si="10"/>
        <v/>
      </c>
    </row>
    <row r="690" spans="1:12" hidden="1" x14ac:dyDescent="0.25">
      <c r="A690" t="s">
        <v>4064</v>
      </c>
      <c r="B690">
        <v>9286</v>
      </c>
      <c r="C690" t="s">
        <v>4065</v>
      </c>
      <c r="D690" t="s">
        <v>4066</v>
      </c>
      <c r="E690" t="s">
        <v>4067</v>
      </c>
      <c r="F690">
        <v>376</v>
      </c>
      <c r="G690" t="s">
        <v>4068</v>
      </c>
      <c r="H690" t="s">
        <v>4069</v>
      </c>
      <c r="I690" t="s">
        <v>6</v>
      </c>
      <c r="J690" s="1">
        <v>3.1770833333333331E-2</v>
      </c>
      <c r="K690">
        <v>688</v>
      </c>
      <c r="L690" t="str">
        <f t="shared" si="10"/>
        <v/>
      </c>
    </row>
    <row r="691" spans="1:12" hidden="1" x14ac:dyDescent="0.25">
      <c r="A691" t="s">
        <v>4070</v>
      </c>
      <c r="B691">
        <v>441</v>
      </c>
      <c r="C691" t="s">
        <v>4071</v>
      </c>
      <c r="D691" t="s">
        <v>4072</v>
      </c>
      <c r="E691" t="s">
        <v>4073</v>
      </c>
      <c r="F691">
        <v>351</v>
      </c>
      <c r="G691" t="s">
        <v>4074</v>
      </c>
      <c r="H691" t="s">
        <v>4075</v>
      </c>
      <c r="I691" t="s">
        <v>6</v>
      </c>
      <c r="J691" s="1">
        <v>3.2256944444444442E-2</v>
      </c>
      <c r="K691">
        <v>689</v>
      </c>
      <c r="L691" t="str">
        <f t="shared" si="10"/>
        <v/>
      </c>
    </row>
    <row r="692" spans="1:12" x14ac:dyDescent="0.25">
      <c r="A692" t="s">
        <v>4076</v>
      </c>
      <c r="B692">
        <v>14524</v>
      </c>
      <c r="C692" t="s">
        <v>4077</v>
      </c>
      <c r="D692" t="s">
        <v>4078</v>
      </c>
      <c r="E692" t="s">
        <v>4079</v>
      </c>
      <c r="F692">
        <v>14522</v>
      </c>
      <c r="G692" t="s">
        <v>4080</v>
      </c>
      <c r="H692" t="s">
        <v>4081</v>
      </c>
      <c r="I692" t="s">
        <v>6</v>
      </c>
      <c r="J692" s="1">
        <v>3.2650462962962964E-2</v>
      </c>
      <c r="K692">
        <v>690</v>
      </c>
      <c r="L692">
        <f t="shared" si="10"/>
        <v>0</v>
      </c>
    </row>
    <row r="693" spans="1:12" hidden="1" x14ac:dyDescent="0.25">
      <c r="A693" t="s">
        <v>4082</v>
      </c>
      <c r="B693">
        <v>57102</v>
      </c>
      <c r="C693" t="s">
        <v>4083</v>
      </c>
      <c r="D693" t="s">
        <v>4084</v>
      </c>
      <c r="E693" t="s">
        <v>4085</v>
      </c>
      <c r="F693">
        <v>56919</v>
      </c>
      <c r="G693" t="s">
        <v>4086</v>
      </c>
      <c r="H693" t="s">
        <v>4087</v>
      </c>
      <c r="I693" t="s">
        <v>6</v>
      </c>
      <c r="J693" s="1">
        <v>3.3009259259259259E-2</v>
      </c>
      <c r="K693">
        <v>691</v>
      </c>
      <c r="L693" t="str">
        <f t="shared" si="10"/>
        <v/>
      </c>
    </row>
    <row r="694" spans="1:12" hidden="1" x14ac:dyDescent="0.25">
      <c r="A694" t="s">
        <v>4088</v>
      </c>
      <c r="B694">
        <v>91637</v>
      </c>
      <c r="C694" t="s">
        <v>4089</v>
      </c>
      <c r="D694" t="s">
        <v>4090</v>
      </c>
      <c r="E694" t="s">
        <v>4091</v>
      </c>
      <c r="F694">
        <v>91510</v>
      </c>
      <c r="G694" t="s">
        <v>4092</v>
      </c>
      <c r="H694" t="s">
        <v>4093</v>
      </c>
      <c r="I694" t="s">
        <v>6</v>
      </c>
      <c r="J694" s="1">
        <v>3.4490740740740738E-2</v>
      </c>
      <c r="K694">
        <v>692</v>
      </c>
      <c r="L694" t="str">
        <f t="shared" si="10"/>
        <v/>
      </c>
    </row>
    <row r="695" spans="1:12" hidden="1" x14ac:dyDescent="0.25">
      <c r="A695" t="s">
        <v>4094</v>
      </c>
      <c r="B695">
        <v>75388</v>
      </c>
      <c r="C695" t="s">
        <v>4095</v>
      </c>
      <c r="D695" t="s">
        <v>4096</v>
      </c>
      <c r="E695" t="s">
        <v>4097</v>
      </c>
      <c r="F695">
        <v>74679</v>
      </c>
      <c r="G695" t="s">
        <v>4098</v>
      </c>
      <c r="H695" t="s">
        <v>4099</v>
      </c>
      <c r="I695" t="s">
        <v>6</v>
      </c>
      <c r="J695" s="1">
        <v>3.5104166666666665E-2</v>
      </c>
      <c r="K695">
        <v>693</v>
      </c>
      <c r="L695" t="str">
        <f t="shared" si="10"/>
        <v/>
      </c>
    </row>
    <row r="696" spans="1:12" hidden="1" x14ac:dyDescent="0.25">
      <c r="A696" t="s">
        <v>4100</v>
      </c>
      <c r="B696">
        <v>10746</v>
      </c>
      <c r="C696" t="s">
        <v>4101</v>
      </c>
      <c r="D696" t="s">
        <v>4102</v>
      </c>
      <c r="E696" t="s">
        <v>4103</v>
      </c>
      <c r="F696">
        <v>8487</v>
      </c>
      <c r="G696" t="s">
        <v>4104</v>
      </c>
      <c r="H696" t="s">
        <v>4105</v>
      </c>
      <c r="I696" t="s">
        <v>6</v>
      </c>
      <c r="J696" s="1">
        <v>3.5752314814814813E-2</v>
      </c>
      <c r="K696">
        <v>694</v>
      </c>
      <c r="L696" t="str">
        <f t="shared" si="10"/>
        <v/>
      </c>
    </row>
    <row r="697" spans="1:12" hidden="1" x14ac:dyDescent="0.25">
      <c r="A697" t="s">
        <v>4106</v>
      </c>
      <c r="B697">
        <v>465</v>
      </c>
      <c r="C697" t="s">
        <v>4107</v>
      </c>
      <c r="D697" t="s">
        <v>4108</v>
      </c>
      <c r="E697" t="s">
        <v>4109</v>
      </c>
      <c r="F697">
        <v>465</v>
      </c>
      <c r="G697" t="s">
        <v>4110</v>
      </c>
      <c r="H697" t="s">
        <v>4111</v>
      </c>
      <c r="I697" t="s">
        <v>6</v>
      </c>
      <c r="J697" s="1">
        <v>3.6249999999999998E-2</v>
      </c>
      <c r="K697">
        <v>695</v>
      </c>
      <c r="L697" t="str">
        <f t="shared" si="10"/>
        <v/>
      </c>
    </row>
    <row r="698" spans="1:12" hidden="1" x14ac:dyDescent="0.25">
      <c r="A698" t="s">
        <v>4112</v>
      </c>
      <c r="B698">
        <v>49</v>
      </c>
      <c r="C698" t="s">
        <v>4113</v>
      </c>
      <c r="D698" t="s">
        <v>4114</v>
      </c>
      <c r="E698" t="s">
        <v>4115</v>
      </c>
      <c r="F698">
        <v>34</v>
      </c>
      <c r="G698" t="s">
        <v>4116</v>
      </c>
      <c r="H698" t="s">
        <v>4117</v>
      </c>
      <c r="I698" t="s">
        <v>6</v>
      </c>
      <c r="J698" s="1">
        <v>3.6574074074074071E-2</v>
      </c>
      <c r="K698">
        <v>696</v>
      </c>
      <c r="L698" t="str">
        <f t="shared" si="10"/>
        <v/>
      </c>
    </row>
    <row r="699" spans="1:12" hidden="1" x14ac:dyDescent="0.25">
      <c r="A699" t="s">
        <v>4118</v>
      </c>
      <c r="B699">
        <v>915</v>
      </c>
      <c r="C699" t="s">
        <v>4119</v>
      </c>
      <c r="D699" t="s">
        <v>4120</v>
      </c>
      <c r="E699" t="s">
        <v>4121</v>
      </c>
      <c r="F699">
        <v>242</v>
      </c>
      <c r="G699" t="s">
        <v>4122</v>
      </c>
      <c r="H699" t="s">
        <v>4123</v>
      </c>
      <c r="I699" t="s">
        <v>6</v>
      </c>
      <c r="J699" s="1">
        <v>3.7083333333333336E-2</v>
      </c>
      <c r="K699">
        <v>697</v>
      </c>
      <c r="L699" t="str">
        <f t="shared" si="10"/>
        <v/>
      </c>
    </row>
    <row r="700" spans="1:12" hidden="1" x14ac:dyDescent="0.25">
      <c r="A700" t="s">
        <v>4124</v>
      </c>
      <c r="B700">
        <v>12840</v>
      </c>
      <c r="C700" t="s">
        <v>4125</v>
      </c>
      <c r="D700" t="s">
        <v>4126</v>
      </c>
      <c r="E700" t="s">
        <v>4127</v>
      </c>
      <c r="F700">
        <v>12376</v>
      </c>
      <c r="G700" t="s">
        <v>4128</v>
      </c>
      <c r="H700" t="s">
        <v>4129</v>
      </c>
      <c r="I700" t="s">
        <v>6</v>
      </c>
      <c r="J700" s="1">
        <v>3.7604166666666668E-2</v>
      </c>
      <c r="K700">
        <v>698</v>
      </c>
      <c r="L700" t="str">
        <f t="shared" si="10"/>
        <v/>
      </c>
    </row>
    <row r="701" spans="1:12" hidden="1" x14ac:dyDescent="0.25">
      <c r="A701" t="s">
        <v>4130</v>
      </c>
      <c r="B701">
        <v>99649</v>
      </c>
      <c r="C701" t="s">
        <v>4131</v>
      </c>
      <c r="D701" t="s">
        <v>4132</v>
      </c>
      <c r="E701" t="s">
        <v>4133</v>
      </c>
      <c r="F701">
        <v>95341</v>
      </c>
      <c r="G701" t="s">
        <v>4134</v>
      </c>
      <c r="H701" t="s">
        <v>4135</v>
      </c>
      <c r="I701" t="s">
        <v>6</v>
      </c>
      <c r="J701" s="1">
        <v>3.8067129629629631E-2</v>
      </c>
      <c r="K701">
        <v>699</v>
      </c>
      <c r="L701" t="str">
        <f t="shared" si="10"/>
        <v/>
      </c>
    </row>
    <row r="702" spans="1:12" hidden="1" x14ac:dyDescent="0.25">
      <c r="A702" t="s">
        <v>4136</v>
      </c>
      <c r="B702">
        <v>4807</v>
      </c>
      <c r="C702" t="s">
        <v>4137</v>
      </c>
      <c r="D702" t="s">
        <v>4138</v>
      </c>
      <c r="E702" t="s">
        <v>4139</v>
      </c>
      <c r="F702">
        <v>4807</v>
      </c>
      <c r="G702" t="s">
        <v>4140</v>
      </c>
      <c r="H702" t="s">
        <v>4141</v>
      </c>
      <c r="I702" t="s">
        <v>6</v>
      </c>
      <c r="J702" s="1">
        <v>3.8483796296296294E-2</v>
      </c>
      <c r="K702">
        <v>700</v>
      </c>
      <c r="L702" t="str">
        <f t="shared" si="10"/>
        <v/>
      </c>
    </row>
    <row r="703" spans="1:12" hidden="1" x14ac:dyDescent="0.25">
      <c r="A703" t="s">
        <v>4142</v>
      </c>
      <c r="B703">
        <v>15481</v>
      </c>
      <c r="C703" t="s">
        <v>4143</v>
      </c>
      <c r="D703" t="s">
        <v>4144</v>
      </c>
      <c r="E703" t="s">
        <v>4145</v>
      </c>
      <c r="F703">
        <v>1443</v>
      </c>
      <c r="G703" t="s">
        <v>4146</v>
      </c>
      <c r="H703" t="s">
        <v>4147</v>
      </c>
      <c r="I703" t="s">
        <v>6</v>
      </c>
      <c r="J703" s="1">
        <v>3.8912037037037037E-2</v>
      </c>
      <c r="K703">
        <v>701</v>
      </c>
      <c r="L703" t="str">
        <f t="shared" si="10"/>
        <v/>
      </c>
    </row>
    <row r="704" spans="1:12" hidden="1" x14ac:dyDescent="0.25">
      <c r="A704" t="s">
        <v>4148</v>
      </c>
      <c r="B704">
        <v>14727</v>
      </c>
      <c r="C704" t="s">
        <v>4149</v>
      </c>
      <c r="D704" t="s">
        <v>4150</v>
      </c>
      <c r="E704" t="s">
        <v>4151</v>
      </c>
      <c r="F704">
        <v>11793</v>
      </c>
      <c r="G704" t="s">
        <v>4149</v>
      </c>
      <c r="H704" t="s">
        <v>4150</v>
      </c>
      <c r="I704" t="s">
        <v>6</v>
      </c>
      <c r="J704" s="1">
        <v>3.9386574074074074E-2</v>
      </c>
      <c r="K704">
        <v>702</v>
      </c>
      <c r="L704" t="str">
        <f t="shared" si="10"/>
        <v/>
      </c>
    </row>
    <row r="705" spans="1:12" hidden="1" x14ac:dyDescent="0.25">
      <c r="A705" t="s">
        <v>4152</v>
      </c>
      <c r="B705">
        <v>152397</v>
      </c>
      <c r="C705" t="s">
        <v>4153</v>
      </c>
      <c r="D705" t="s">
        <v>4154</v>
      </c>
      <c r="E705" t="s">
        <v>4155</v>
      </c>
      <c r="F705">
        <v>109246</v>
      </c>
      <c r="G705" t="s">
        <v>4156</v>
      </c>
      <c r="H705" t="s">
        <v>4157</v>
      </c>
      <c r="I705" t="s">
        <v>6</v>
      </c>
      <c r="J705" s="1">
        <v>3.9837962962962964E-2</v>
      </c>
      <c r="K705">
        <v>703</v>
      </c>
      <c r="L705" t="str">
        <f t="shared" si="10"/>
        <v/>
      </c>
    </row>
    <row r="706" spans="1:12" hidden="1" x14ac:dyDescent="0.25">
      <c r="A706" t="s">
        <v>4158</v>
      </c>
      <c r="B706">
        <v>24775</v>
      </c>
      <c r="C706" t="s">
        <v>4159</v>
      </c>
      <c r="D706" t="s">
        <v>4160</v>
      </c>
      <c r="E706" t="s">
        <v>4161</v>
      </c>
      <c r="F706">
        <v>24745</v>
      </c>
      <c r="G706" t="s">
        <v>4159</v>
      </c>
      <c r="H706" t="s">
        <v>4160</v>
      </c>
      <c r="I706" t="s">
        <v>6</v>
      </c>
      <c r="J706" s="1">
        <v>4.0428240740740744E-2</v>
      </c>
      <c r="K706">
        <v>704</v>
      </c>
      <c r="L706" t="str">
        <f t="shared" ref="L706:L769" si="11">IF(MOD(K706, 30) = 0, COUNTIF(I706:I735, "True") / 30, "")</f>
        <v/>
      </c>
    </row>
    <row r="707" spans="1:12" hidden="1" x14ac:dyDescent="0.25">
      <c r="A707" t="s">
        <v>4162</v>
      </c>
      <c r="B707">
        <v>99693</v>
      </c>
      <c r="C707" t="s">
        <v>4163</v>
      </c>
      <c r="D707" t="s">
        <v>4164</v>
      </c>
      <c r="E707" t="s">
        <v>4165</v>
      </c>
      <c r="F707">
        <v>96584</v>
      </c>
      <c r="G707" t="s">
        <v>4166</v>
      </c>
      <c r="H707" t="s">
        <v>4167</v>
      </c>
      <c r="I707" t="s">
        <v>6</v>
      </c>
      <c r="J707" s="1">
        <v>4.0856481481481487E-2</v>
      </c>
      <c r="K707">
        <v>705</v>
      </c>
      <c r="L707" t="str">
        <f t="shared" si="11"/>
        <v/>
      </c>
    </row>
    <row r="708" spans="1:12" hidden="1" x14ac:dyDescent="0.25">
      <c r="A708" t="s">
        <v>4168</v>
      </c>
      <c r="B708">
        <v>219907</v>
      </c>
      <c r="C708" t="s">
        <v>4169</v>
      </c>
      <c r="D708" t="s">
        <v>4170</v>
      </c>
      <c r="E708" t="s">
        <v>4171</v>
      </c>
      <c r="F708">
        <v>2063</v>
      </c>
      <c r="G708" t="s">
        <v>4172</v>
      </c>
      <c r="H708" t="s">
        <v>4173</v>
      </c>
      <c r="I708" t="s">
        <v>6</v>
      </c>
      <c r="J708" s="1">
        <v>4.1273148148148149E-2</v>
      </c>
      <c r="K708">
        <v>706</v>
      </c>
      <c r="L708" t="str">
        <f t="shared" si="11"/>
        <v/>
      </c>
    </row>
    <row r="709" spans="1:12" hidden="1" x14ac:dyDescent="0.25">
      <c r="A709" t="s">
        <v>4174</v>
      </c>
      <c r="B709">
        <v>75</v>
      </c>
      <c r="C709" t="s">
        <v>4175</v>
      </c>
      <c r="D709" t="s">
        <v>4176</v>
      </c>
      <c r="E709" t="s">
        <v>4177</v>
      </c>
      <c r="F709">
        <v>54</v>
      </c>
      <c r="G709" t="s">
        <v>4178</v>
      </c>
      <c r="H709" t="s">
        <v>4179</v>
      </c>
      <c r="I709" t="s">
        <v>6</v>
      </c>
      <c r="J709" s="1">
        <v>4.1736111111111113E-2</v>
      </c>
      <c r="K709">
        <v>707</v>
      </c>
      <c r="L709" t="str">
        <f t="shared" si="11"/>
        <v/>
      </c>
    </row>
    <row r="710" spans="1:12" hidden="1" x14ac:dyDescent="0.25">
      <c r="A710" t="s">
        <v>4180</v>
      </c>
      <c r="B710">
        <v>88501</v>
      </c>
      <c r="C710" t="s">
        <v>4181</v>
      </c>
      <c r="D710" t="s">
        <v>4182</v>
      </c>
      <c r="E710" t="s">
        <v>4183</v>
      </c>
      <c r="F710">
        <v>88501</v>
      </c>
      <c r="G710" t="s">
        <v>4184</v>
      </c>
      <c r="H710" t="s">
        <v>4185</v>
      </c>
      <c r="I710" t="s">
        <v>6</v>
      </c>
      <c r="J710" s="1">
        <v>4.2118055555555554E-2</v>
      </c>
      <c r="K710">
        <v>708</v>
      </c>
      <c r="L710" t="str">
        <f t="shared" si="11"/>
        <v/>
      </c>
    </row>
    <row r="711" spans="1:12" hidden="1" x14ac:dyDescent="0.25">
      <c r="A711" t="s">
        <v>4186</v>
      </c>
      <c r="B711">
        <v>87684</v>
      </c>
      <c r="C711" t="s">
        <v>4187</v>
      </c>
      <c r="D711" t="s">
        <v>4188</v>
      </c>
      <c r="E711" t="s">
        <v>4189</v>
      </c>
      <c r="F711">
        <v>87684</v>
      </c>
      <c r="G711" t="s">
        <v>4190</v>
      </c>
      <c r="H711" t="s">
        <v>4191</v>
      </c>
      <c r="I711" t="s">
        <v>6</v>
      </c>
      <c r="J711" s="1">
        <v>4.3356481481481475E-2</v>
      </c>
      <c r="K711">
        <v>709</v>
      </c>
      <c r="L711" t="str">
        <f t="shared" si="11"/>
        <v/>
      </c>
    </row>
    <row r="712" spans="1:12" hidden="1" x14ac:dyDescent="0.25">
      <c r="A712" t="s">
        <v>4192</v>
      </c>
      <c r="B712">
        <v>22673</v>
      </c>
      <c r="C712" t="s">
        <v>4193</v>
      </c>
      <c r="D712" t="s">
        <v>4194</v>
      </c>
      <c r="E712" t="s">
        <v>4195</v>
      </c>
      <c r="F712">
        <v>22518</v>
      </c>
      <c r="G712" t="s">
        <v>4196</v>
      </c>
      <c r="H712" t="s">
        <v>4197</v>
      </c>
      <c r="I712" t="s">
        <v>6</v>
      </c>
      <c r="J712" s="1">
        <v>4.4351851851851858E-2</v>
      </c>
      <c r="K712">
        <v>710</v>
      </c>
      <c r="L712" t="str">
        <f t="shared" si="11"/>
        <v/>
      </c>
    </row>
    <row r="713" spans="1:12" hidden="1" x14ac:dyDescent="0.25">
      <c r="A713" t="s">
        <v>4198</v>
      </c>
      <c r="B713">
        <v>7346</v>
      </c>
      <c r="C713" t="s">
        <v>4199</v>
      </c>
      <c r="D713" t="s">
        <v>4200</v>
      </c>
      <c r="E713" t="s">
        <v>4201</v>
      </c>
      <c r="F713">
        <v>2924</v>
      </c>
      <c r="G713" t="s">
        <v>4202</v>
      </c>
      <c r="H713" t="s">
        <v>4203</v>
      </c>
      <c r="I713" t="s">
        <v>6</v>
      </c>
      <c r="J713" s="1">
        <v>4.476851851851852E-2</v>
      </c>
      <c r="K713">
        <v>711</v>
      </c>
      <c r="L713" t="str">
        <f t="shared" si="11"/>
        <v/>
      </c>
    </row>
    <row r="714" spans="1:12" hidden="1" x14ac:dyDescent="0.25">
      <c r="A714" t="s">
        <v>4204</v>
      </c>
      <c r="B714">
        <v>205942</v>
      </c>
      <c r="C714" t="s">
        <v>4205</v>
      </c>
      <c r="D714" t="s">
        <v>4206</v>
      </c>
      <c r="E714" t="s">
        <v>4207</v>
      </c>
      <c r="F714">
        <v>205835</v>
      </c>
      <c r="G714" t="s">
        <v>4208</v>
      </c>
      <c r="H714" t="s">
        <v>4209</v>
      </c>
      <c r="I714" t="s">
        <v>6</v>
      </c>
      <c r="J714" s="1">
        <v>4.5266203703703704E-2</v>
      </c>
      <c r="K714">
        <v>712</v>
      </c>
      <c r="L714" t="str">
        <f t="shared" si="11"/>
        <v/>
      </c>
    </row>
    <row r="715" spans="1:12" hidden="1" x14ac:dyDescent="0.25">
      <c r="A715" t="s">
        <v>4210</v>
      </c>
      <c r="B715">
        <v>4355</v>
      </c>
      <c r="C715" t="s">
        <v>4211</v>
      </c>
      <c r="D715" t="s">
        <v>4212</v>
      </c>
      <c r="E715" t="s">
        <v>4213</v>
      </c>
      <c r="F715">
        <v>4355</v>
      </c>
      <c r="G715" t="s">
        <v>4214</v>
      </c>
      <c r="H715" t="s">
        <v>4215</v>
      </c>
      <c r="I715" t="s">
        <v>6</v>
      </c>
      <c r="J715" s="1">
        <v>4.5983796296296293E-2</v>
      </c>
      <c r="K715">
        <v>713</v>
      </c>
      <c r="L715" t="str">
        <f t="shared" si="11"/>
        <v/>
      </c>
    </row>
    <row r="716" spans="1:12" hidden="1" x14ac:dyDescent="0.25">
      <c r="A716" t="s">
        <v>4216</v>
      </c>
      <c r="B716">
        <v>220</v>
      </c>
      <c r="C716" t="s">
        <v>4217</v>
      </c>
      <c r="D716" t="s">
        <v>4218</v>
      </c>
      <c r="E716" t="s">
        <v>4219</v>
      </c>
      <c r="F716">
        <v>148</v>
      </c>
      <c r="G716" t="s">
        <v>4220</v>
      </c>
      <c r="H716" t="s">
        <v>4221</v>
      </c>
      <c r="I716" t="s">
        <v>6</v>
      </c>
      <c r="J716" s="1">
        <v>4.6365740740740742E-2</v>
      </c>
      <c r="K716">
        <v>714</v>
      </c>
      <c r="L716" t="str">
        <f t="shared" si="11"/>
        <v/>
      </c>
    </row>
    <row r="717" spans="1:12" hidden="1" x14ac:dyDescent="0.25">
      <c r="A717" t="s">
        <v>4222</v>
      </c>
      <c r="B717">
        <v>2366</v>
      </c>
      <c r="C717" t="s">
        <v>4223</v>
      </c>
      <c r="D717" t="s">
        <v>4224</v>
      </c>
      <c r="E717" t="s">
        <v>4225</v>
      </c>
      <c r="F717">
        <v>60</v>
      </c>
      <c r="G717" t="s">
        <v>4226</v>
      </c>
      <c r="H717" t="s">
        <v>4227</v>
      </c>
      <c r="I717" t="s">
        <v>6</v>
      </c>
      <c r="J717" s="1">
        <v>4.6840277777777779E-2</v>
      </c>
      <c r="K717">
        <v>715</v>
      </c>
      <c r="L717" t="str">
        <f t="shared" si="11"/>
        <v/>
      </c>
    </row>
    <row r="718" spans="1:12" hidden="1" x14ac:dyDescent="0.25">
      <c r="A718" t="s">
        <v>4228</v>
      </c>
      <c r="B718">
        <v>6746</v>
      </c>
      <c r="C718" t="s">
        <v>4229</v>
      </c>
      <c r="D718" t="s">
        <v>4230</v>
      </c>
      <c r="E718" t="s">
        <v>4231</v>
      </c>
      <c r="F718">
        <v>4791</v>
      </c>
      <c r="G718" t="s">
        <v>4232</v>
      </c>
      <c r="H718" t="s">
        <v>4233</v>
      </c>
      <c r="I718" t="s">
        <v>6</v>
      </c>
      <c r="J718" s="1">
        <v>4.7233796296296295E-2</v>
      </c>
      <c r="K718">
        <v>716</v>
      </c>
      <c r="L718" t="str">
        <f t="shared" si="11"/>
        <v/>
      </c>
    </row>
    <row r="719" spans="1:12" hidden="1" x14ac:dyDescent="0.25">
      <c r="A719" t="s">
        <v>4234</v>
      </c>
      <c r="B719">
        <v>4548</v>
      </c>
      <c r="C719" t="s">
        <v>4235</v>
      </c>
      <c r="D719" t="s">
        <v>4236</v>
      </c>
      <c r="E719" t="s">
        <v>4237</v>
      </c>
      <c r="F719">
        <v>4033</v>
      </c>
      <c r="G719" t="s">
        <v>4238</v>
      </c>
      <c r="H719" t="s">
        <v>4239</v>
      </c>
      <c r="I719" t="s">
        <v>6</v>
      </c>
      <c r="J719" s="1">
        <v>4.7685185185185185E-2</v>
      </c>
      <c r="K719">
        <v>717</v>
      </c>
      <c r="L719" t="str">
        <f t="shared" si="11"/>
        <v/>
      </c>
    </row>
    <row r="720" spans="1:12" hidden="1" x14ac:dyDescent="0.25">
      <c r="A720" t="s">
        <v>4240</v>
      </c>
      <c r="B720">
        <v>329</v>
      </c>
      <c r="C720" t="s">
        <v>4241</v>
      </c>
      <c r="D720" t="s">
        <v>4242</v>
      </c>
      <c r="E720" t="s">
        <v>4243</v>
      </c>
      <c r="F720">
        <v>308</v>
      </c>
      <c r="G720" t="s">
        <v>4244</v>
      </c>
      <c r="H720" t="s">
        <v>4245</v>
      </c>
      <c r="I720" t="s">
        <v>6</v>
      </c>
      <c r="J720" s="1">
        <v>4.8194444444444449E-2</v>
      </c>
      <c r="K720">
        <v>718</v>
      </c>
      <c r="L720" t="str">
        <f t="shared" si="11"/>
        <v/>
      </c>
    </row>
    <row r="721" spans="1:12" hidden="1" x14ac:dyDescent="0.25">
      <c r="A721" t="s">
        <v>4246</v>
      </c>
      <c r="B721">
        <v>87701</v>
      </c>
      <c r="C721" t="s">
        <v>4247</v>
      </c>
      <c r="D721" t="s">
        <v>4248</v>
      </c>
      <c r="E721" t="s">
        <v>4249</v>
      </c>
      <c r="F721">
        <v>87701</v>
      </c>
      <c r="G721" t="s">
        <v>4250</v>
      </c>
      <c r="H721" t="s">
        <v>4251</v>
      </c>
      <c r="I721" t="s">
        <v>6</v>
      </c>
      <c r="J721" s="1">
        <v>4.8506944444444443E-2</v>
      </c>
      <c r="K721">
        <v>719</v>
      </c>
      <c r="L721" t="str">
        <f t="shared" si="11"/>
        <v/>
      </c>
    </row>
    <row r="722" spans="1:12" x14ac:dyDescent="0.25">
      <c r="A722" t="s">
        <v>4252</v>
      </c>
      <c r="B722">
        <v>88104</v>
      </c>
      <c r="C722" t="s">
        <v>4253</v>
      </c>
      <c r="D722" t="s">
        <v>4254</v>
      </c>
      <c r="E722" t="s">
        <v>4255</v>
      </c>
      <c r="F722">
        <v>87657</v>
      </c>
      <c r="G722" t="s">
        <v>4256</v>
      </c>
      <c r="H722" t="s">
        <v>4257</v>
      </c>
      <c r="I722" t="s">
        <v>6</v>
      </c>
      <c r="J722" s="1">
        <v>4.8923611111111105E-2</v>
      </c>
      <c r="K722">
        <v>720</v>
      </c>
      <c r="L722">
        <f t="shared" si="11"/>
        <v>0</v>
      </c>
    </row>
    <row r="723" spans="1:12" hidden="1" x14ac:dyDescent="0.25">
      <c r="A723" t="s">
        <v>4258</v>
      </c>
      <c r="B723">
        <v>6320</v>
      </c>
      <c r="C723" t="s">
        <v>4259</v>
      </c>
      <c r="D723" t="s">
        <v>4260</v>
      </c>
      <c r="E723" t="s">
        <v>4261</v>
      </c>
      <c r="F723">
        <v>6275</v>
      </c>
      <c r="G723" t="s">
        <v>4262</v>
      </c>
      <c r="H723" t="s">
        <v>4263</v>
      </c>
      <c r="I723" t="s">
        <v>6</v>
      </c>
      <c r="J723" s="1">
        <v>4.9305555555555554E-2</v>
      </c>
      <c r="K723">
        <v>721</v>
      </c>
      <c r="L723" t="str">
        <f t="shared" si="11"/>
        <v/>
      </c>
    </row>
    <row r="724" spans="1:12" hidden="1" x14ac:dyDescent="0.25">
      <c r="A724" t="s">
        <v>4264</v>
      </c>
      <c r="B724">
        <v>88718</v>
      </c>
      <c r="C724" t="s">
        <v>4265</v>
      </c>
      <c r="D724" t="s">
        <v>4266</v>
      </c>
      <c r="E724" t="s">
        <v>4267</v>
      </c>
      <c r="F724">
        <v>88420</v>
      </c>
      <c r="G724" t="s">
        <v>4268</v>
      </c>
      <c r="H724" t="s">
        <v>4269</v>
      </c>
      <c r="I724" t="s">
        <v>6</v>
      </c>
      <c r="J724" s="1">
        <v>4.9780092592592591E-2</v>
      </c>
      <c r="K724">
        <v>722</v>
      </c>
      <c r="L724" t="str">
        <f t="shared" si="11"/>
        <v/>
      </c>
    </row>
    <row r="725" spans="1:12" hidden="1" x14ac:dyDescent="0.25">
      <c r="A725" t="s">
        <v>4270</v>
      </c>
      <c r="B725">
        <v>17299</v>
      </c>
      <c r="C725" t="s">
        <v>4271</v>
      </c>
      <c r="D725" t="s">
        <v>4272</v>
      </c>
      <c r="E725" t="s">
        <v>4273</v>
      </c>
      <c r="F725">
        <v>17206</v>
      </c>
      <c r="G725" t="s">
        <v>4274</v>
      </c>
      <c r="H725" t="s">
        <v>4275</v>
      </c>
      <c r="I725" t="s">
        <v>6</v>
      </c>
      <c r="J725" s="1">
        <v>5.0277777777777775E-2</v>
      </c>
      <c r="K725">
        <v>723</v>
      </c>
      <c r="L725" t="str">
        <f t="shared" si="11"/>
        <v/>
      </c>
    </row>
    <row r="726" spans="1:12" hidden="1" x14ac:dyDescent="0.25">
      <c r="A726" t="s">
        <v>4276</v>
      </c>
      <c r="B726">
        <v>373</v>
      </c>
      <c r="C726" t="s">
        <v>4277</v>
      </c>
      <c r="D726" t="s">
        <v>4278</v>
      </c>
      <c r="E726" t="s">
        <v>4279</v>
      </c>
      <c r="F726">
        <v>365</v>
      </c>
      <c r="G726" t="s">
        <v>4280</v>
      </c>
      <c r="H726" t="s">
        <v>4281</v>
      </c>
      <c r="I726" t="s">
        <v>6</v>
      </c>
      <c r="J726" s="1">
        <v>5.0717592592592592E-2</v>
      </c>
      <c r="K726">
        <v>724</v>
      </c>
      <c r="L726" t="str">
        <f t="shared" si="11"/>
        <v/>
      </c>
    </row>
    <row r="727" spans="1:12" hidden="1" x14ac:dyDescent="0.25">
      <c r="A727" t="s">
        <v>4282</v>
      </c>
      <c r="B727">
        <v>11725</v>
      </c>
      <c r="C727" t="s">
        <v>4283</v>
      </c>
      <c r="D727" t="s">
        <v>4284</v>
      </c>
      <c r="E727" t="s">
        <v>4285</v>
      </c>
      <c r="F727">
        <v>9531</v>
      </c>
      <c r="G727" t="s">
        <v>4286</v>
      </c>
      <c r="H727" t="s">
        <v>4287</v>
      </c>
      <c r="I727" t="s">
        <v>6</v>
      </c>
      <c r="J727" s="1">
        <v>5.1122685185185181E-2</v>
      </c>
      <c r="K727">
        <v>725</v>
      </c>
      <c r="L727" t="str">
        <f t="shared" si="11"/>
        <v/>
      </c>
    </row>
    <row r="728" spans="1:12" hidden="1" x14ac:dyDescent="0.25">
      <c r="A728" t="s">
        <v>4288</v>
      </c>
      <c r="B728">
        <v>736</v>
      </c>
      <c r="C728" t="s">
        <v>4289</v>
      </c>
      <c r="D728" t="s">
        <v>4290</v>
      </c>
      <c r="E728" t="s">
        <v>4291</v>
      </c>
      <c r="F728">
        <v>728</v>
      </c>
      <c r="G728" t="s">
        <v>4289</v>
      </c>
      <c r="H728" t="s">
        <v>4290</v>
      </c>
      <c r="I728" t="s">
        <v>6</v>
      </c>
      <c r="J728" s="1">
        <v>5.1608796296296298E-2</v>
      </c>
      <c r="K728">
        <v>726</v>
      </c>
      <c r="L728" t="str">
        <f t="shared" si="11"/>
        <v/>
      </c>
    </row>
    <row r="729" spans="1:12" hidden="1" x14ac:dyDescent="0.25">
      <c r="A729" t="s">
        <v>4292</v>
      </c>
      <c r="B729">
        <v>4312</v>
      </c>
      <c r="C729" t="s">
        <v>4293</v>
      </c>
      <c r="D729" t="s">
        <v>4294</v>
      </c>
      <c r="E729" t="s">
        <v>4295</v>
      </c>
      <c r="F729">
        <v>4312</v>
      </c>
      <c r="G729" t="s">
        <v>2896</v>
      </c>
      <c r="H729" t="s">
        <v>2897</v>
      </c>
      <c r="I729" t="s">
        <v>6</v>
      </c>
      <c r="J729" s="1">
        <v>5.2025462962962961E-2</v>
      </c>
      <c r="K729">
        <v>727</v>
      </c>
      <c r="L729" t="str">
        <f t="shared" si="11"/>
        <v/>
      </c>
    </row>
    <row r="730" spans="1:12" hidden="1" x14ac:dyDescent="0.25">
      <c r="A730" t="s">
        <v>4296</v>
      </c>
      <c r="B730">
        <v>3095</v>
      </c>
      <c r="C730" t="s">
        <v>4297</v>
      </c>
      <c r="D730" t="s">
        <v>4298</v>
      </c>
      <c r="E730" t="s">
        <v>4299</v>
      </c>
      <c r="F730">
        <v>2783</v>
      </c>
      <c r="G730" t="s">
        <v>4300</v>
      </c>
      <c r="H730" t="s">
        <v>4301</v>
      </c>
      <c r="I730" t="s">
        <v>6</v>
      </c>
      <c r="J730" s="1">
        <v>5.2384259259259262E-2</v>
      </c>
      <c r="K730">
        <v>728</v>
      </c>
      <c r="L730" t="str">
        <f t="shared" si="11"/>
        <v/>
      </c>
    </row>
    <row r="731" spans="1:12" hidden="1" x14ac:dyDescent="0.25">
      <c r="A731" t="s">
        <v>4302</v>
      </c>
      <c r="B731">
        <v>97085</v>
      </c>
      <c r="C731" t="s">
        <v>4303</v>
      </c>
      <c r="D731" t="s">
        <v>4304</v>
      </c>
      <c r="E731" t="s">
        <v>4305</v>
      </c>
      <c r="F731">
        <v>97065</v>
      </c>
      <c r="G731" t="s">
        <v>4306</v>
      </c>
      <c r="H731" t="s">
        <v>4307</v>
      </c>
      <c r="I731" t="s">
        <v>6</v>
      </c>
      <c r="J731" s="1">
        <v>5.2835648148148145E-2</v>
      </c>
      <c r="K731">
        <v>729</v>
      </c>
      <c r="L731" t="str">
        <f t="shared" si="11"/>
        <v/>
      </c>
    </row>
    <row r="732" spans="1:12" hidden="1" x14ac:dyDescent="0.25">
      <c r="A732" t="s">
        <v>4308</v>
      </c>
      <c r="B732">
        <v>22013</v>
      </c>
      <c r="C732" t="s">
        <v>4309</v>
      </c>
      <c r="D732" t="s">
        <v>4310</v>
      </c>
      <c r="E732" t="s">
        <v>4311</v>
      </c>
      <c r="F732">
        <v>22013</v>
      </c>
      <c r="G732" t="s">
        <v>4312</v>
      </c>
      <c r="H732" t="s">
        <v>4313</v>
      </c>
      <c r="I732" t="s">
        <v>6</v>
      </c>
      <c r="J732" s="1">
        <v>5.3298611111111116E-2</v>
      </c>
      <c r="K732">
        <v>730</v>
      </c>
      <c r="L732" t="str">
        <f t="shared" si="11"/>
        <v/>
      </c>
    </row>
    <row r="733" spans="1:12" hidden="1" x14ac:dyDescent="0.25">
      <c r="A733" t="s">
        <v>4314</v>
      </c>
      <c r="B733">
        <v>88237</v>
      </c>
      <c r="C733" t="s">
        <v>4315</v>
      </c>
      <c r="D733" t="s">
        <v>4316</v>
      </c>
      <c r="E733" t="s">
        <v>4317</v>
      </c>
      <c r="F733">
        <v>88026</v>
      </c>
      <c r="G733" t="s">
        <v>4318</v>
      </c>
      <c r="H733" t="s">
        <v>4319</v>
      </c>
      <c r="I733" t="s">
        <v>6</v>
      </c>
      <c r="J733" s="1">
        <v>5.3726851851851852E-2</v>
      </c>
      <c r="K733">
        <v>731</v>
      </c>
      <c r="L733" t="str">
        <f t="shared" si="11"/>
        <v/>
      </c>
    </row>
    <row r="734" spans="1:12" hidden="1" x14ac:dyDescent="0.25">
      <c r="A734" t="s">
        <v>4320</v>
      </c>
      <c r="B734">
        <v>97920</v>
      </c>
      <c r="C734" t="s">
        <v>4321</v>
      </c>
      <c r="D734" t="s">
        <v>4322</v>
      </c>
      <c r="E734" t="s">
        <v>4323</v>
      </c>
      <c r="F734">
        <v>94647</v>
      </c>
      <c r="G734" t="s">
        <v>4324</v>
      </c>
      <c r="H734" t="s">
        <v>4325</v>
      </c>
      <c r="I734" t="s">
        <v>6</v>
      </c>
      <c r="J734" s="1">
        <v>5.4085648148148147E-2</v>
      </c>
      <c r="K734">
        <v>732</v>
      </c>
      <c r="L734" t="str">
        <f t="shared" si="11"/>
        <v/>
      </c>
    </row>
    <row r="735" spans="1:12" hidden="1" x14ac:dyDescent="0.25">
      <c r="A735" t="s">
        <v>4326</v>
      </c>
      <c r="B735">
        <v>12491</v>
      </c>
      <c r="C735" t="s">
        <v>4327</v>
      </c>
      <c r="D735" t="s">
        <v>4328</v>
      </c>
      <c r="E735" t="s">
        <v>4329</v>
      </c>
      <c r="F735">
        <v>12200</v>
      </c>
      <c r="G735" t="s">
        <v>4330</v>
      </c>
      <c r="H735" t="s">
        <v>4331</v>
      </c>
      <c r="I735" t="s">
        <v>6</v>
      </c>
      <c r="J735" s="1">
        <v>5.4537037037037044E-2</v>
      </c>
      <c r="K735">
        <v>733</v>
      </c>
      <c r="L735" t="str">
        <f t="shared" si="11"/>
        <v/>
      </c>
    </row>
    <row r="736" spans="1:12" hidden="1" x14ac:dyDescent="0.25">
      <c r="A736" t="s">
        <v>4332</v>
      </c>
      <c r="B736">
        <v>496</v>
      </c>
      <c r="C736" t="s">
        <v>4333</v>
      </c>
      <c r="D736" t="s">
        <v>4334</v>
      </c>
      <c r="E736" t="s">
        <v>4335</v>
      </c>
      <c r="F736">
        <v>451</v>
      </c>
      <c r="G736" t="s">
        <v>4336</v>
      </c>
      <c r="H736" t="s">
        <v>4337</v>
      </c>
      <c r="I736" t="s">
        <v>6</v>
      </c>
      <c r="J736" s="1">
        <v>5.4988425925925927E-2</v>
      </c>
      <c r="K736">
        <v>734</v>
      </c>
      <c r="L736" t="str">
        <f t="shared" si="11"/>
        <v/>
      </c>
    </row>
    <row r="737" spans="1:12" hidden="1" x14ac:dyDescent="0.25">
      <c r="A737" t="s">
        <v>4338</v>
      </c>
      <c r="B737">
        <v>38936</v>
      </c>
      <c r="C737" t="s">
        <v>4339</v>
      </c>
      <c r="D737" t="s">
        <v>4340</v>
      </c>
      <c r="E737" t="s">
        <v>4341</v>
      </c>
      <c r="F737">
        <v>38644</v>
      </c>
      <c r="G737" t="s">
        <v>4342</v>
      </c>
      <c r="H737" t="s">
        <v>4343</v>
      </c>
      <c r="I737" t="s">
        <v>6</v>
      </c>
      <c r="J737" s="1">
        <v>5.5289351851851853E-2</v>
      </c>
      <c r="K737">
        <v>735</v>
      </c>
      <c r="L737" t="str">
        <f t="shared" si="11"/>
        <v/>
      </c>
    </row>
    <row r="738" spans="1:12" hidden="1" x14ac:dyDescent="0.25">
      <c r="A738" t="s">
        <v>4344</v>
      </c>
      <c r="B738">
        <v>7718</v>
      </c>
      <c r="C738" t="s">
        <v>4345</v>
      </c>
      <c r="D738" t="s">
        <v>4346</v>
      </c>
      <c r="E738" t="s">
        <v>4347</v>
      </c>
      <c r="F738">
        <v>597</v>
      </c>
      <c r="G738" t="s">
        <v>4348</v>
      </c>
      <c r="H738" t="s">
        <v>4349</v>
      </c>
      <c r="I738" t="s">
        <v>6</v>
      </c>
      <c r="J738" s="1">
        <v>5.5682870370370369E-2</v>
      </c>
      <c r="K738">
        <v>736</v>
      </c>
      <c r="L738" t="str">
        <f t="shared" si="11"/>
        <v/>
      </c>
    </row>
    <row r="739" spans="1:12" hidden="1" x14ac:dyDescent="0.25">
      <c r="A739" t="s">
        <v>4350</v>
      </c>
      <c r="B739">
        <v>10148</v>
      </c>
      <c r="C739" t="s">
        <v>4351</v>
      </c>
      <c r="D739" t="s">
        <v>4352</v>
      </c>
      <c r="E739" t="s">
        <v>4353</v>
      </c>
      <c r="F739">
        <v>10076</v>
      </c>
      <c r="G739" t="s">
        <v>4354</v>
      </c>
      <c r="H739" t="s">
        <v>4355</v>
      </c>
      <c r="I739" t="s">
        <v>6</v>
      </c>
      <c r="J739" s="1">
        <v>5.6087962962962958E-2</v>
      </c>
      <c r="K739">
        <v>737</v>
      </c>
      <c r="L739" t="str">
        <f t="shared" si="11"/>
        <v/>
      </c>
    </row>
    <row r="740" spans="1:12" hidden="1" x14ac:dyDescent="0.25">
      <c r="A740" t="s">
        <v>4356</v>
      </c>
      <c r="B740">
        <v>2498</v>
      </c>
      <c r="C740" t="s">
        <v>4357</v>
      </c>
      <c r="D740" t="s">
        <v>4358</v>
      </c>
      <c r="E740" t="s">
        <v>4359</v>
      </c>
      <c r="F740">
        <v>2417</v>
      </c>
      <c r="G740" t="s">
        <v>4360</v>
      </c>
      <c r="H740" t="s">
        <v>4361</v>
      </c>
      <c r="I740" t="s">
        <v>6</v>
      </c>
      <c r="J740" s="1">
        <v>5.6504629629629627E-2</v>
      </c>
      <c r="K740">
        <v>738</v>
      </c>
      <c r="L740" t="str">
        <f t="shared" si="11"/>
        <v/>
      </c>
    </row>
    <row r="741" spans="1:12" hidden="1" x14ac:dyDescent="0.25">
      <c r="A741" t="s">
        <v>4362</v>
      </c>
      <c r="B741">
        <v>219238</v>
      </c>
      <c r="C741" t="s">
        <v>4363</v>
      </c>
      <c r="D741" t="s">
        <v>4364</v>
      </c>
      <c r="E741" t="s">
        <v>4365</v>
      </c>
      <c r="F741">
        <v>219093</v>
      </c>
      <c r="G741" t="s">
        <v>4366</v>
      </c>
      <c r="H741" t="s">
        <v>4367</v>
      </c>
      <c r="I741" t="s">
        <v>6</v>
      </c>
      <c r="J741" s="1">
        <v>5.6898148148148149E-2</v>
      </c>
      <c r="K741">
        <v>739</v>
      </c>
      <c r="L741" t="str">
        <f t="shared" si="11"/>
        <v/>
      </c>
    </row>
    <row r="742" spans="1:12" hidden="1" x14ac:dyDescent="0.25">
      <c r="A742" t="s">
        <v>4368</v>
      </c>
      <c r="B742">
        <v>73829</v>
      </c>
      <c r="C742" t="s">
        <v>4369</v>
      </c>
      <c r="D742" t="s">
        <v>4370</v>
      </c>
      <c r="E742" t="s">
        <v>4371</v>
      </c>
      <c r="F742">
        <v>3771</v>
      </c>
      <c r="G742" t="s">
        <v>4372</v>
      </c>
      <c r="H742" t="s">
        <v>4373</v>
      </c>
      <c r="I742" t="s">
        <v>6</v>
      </c>
      <c r="J742" s="1">
        <v>5.7280092592592591E-2</v>
      </c>
      <c r="K742">
        <v>740</v>
      </c>
      <c r="L742" t="str">
        <f t="shared" si="11"/>
        <v/>
      </c>
    </row>
    <row r="743" spans="1:12" hidden="1" x14ac:dyDescent="0.25">
      <c r="A743" t="s">
        <v>4374</v>
      </c>
      <c r="B743">
        <v>33933</v>
      </c>
      <c r="C743" t="s">
        <v>4375</v>
      </c>
      <c r="D743" t="s">
        <v>4376</v>
      </c>
      <c r="E743" t="s">
        <v>4377</v>
      </c>
      <c r="F743">
        <v>12376</v>
      </c>
      <c r="G743" t="s">
        <v>4378</v>
      </c>
      <c r="H743" t="s">
        <v>4379</v>
      </c>
      <c r="I743" t="s">
        <v>6</v>
      </c>
      <c r="J743" s="1">
        <v>5.7962962962962959E-2</v>
      </c>
      <c r="K743">
        <v>741</v>
      </c>
      <c r="L743" t="str">
        <f t="shared" si="11"/>
        <v/>
      </c>
    </row>
    <row r="744" spans="1:12" hidden="1" x14ac:dyDescent="0.25">
      <c r="A744" t="s">
        <v>4380</v>
      </c>
      <c r="B744">
        <v>173</v>
      </c>
      <c r="C744" t="s">
        <v>4381</v>
      </c>
      <c r="D744" t="s">
        <v>4382</v>
      </c>
      <c r="E744" t="s">
        <v>4383</v>
      </c>
      <c r="F744">
        <v>1</v>
      </c>
      <c r="G744" t="s">
        <v>4384</v>
      </c>
      <c r="H744" t="s">
        <v>4385</v>
      </c>
      <c r="I744" t="s">
        <v>6</v>
      </c>
      <c r="J744" s="1">
        <v>5.8321759259259261E-2</v>
      </c>
      <c r="K744">
        <v>742</v>
      </c>
      <c r="L744" t="str">
        <f t="shared" si="11"/>
        <v/>
      </c>
    </row>
    <row r="745" spans="1:12" hidden="1" x14ac:dyDescent="0.25">
      <c r="A745" t="s">
        <v>4386</v>
      </c>
      <c r="B745">
        <v>3238</v>
      </c>
      <c r="C745" t="s">
        <v>4387</v>
      </c>
      <c r="D745" t="s">
        <v>4388</v>
      </c>
      <c r="E745" t="s">
        <v>4389</v>
      </c>
      <c r="F745">
        <v>3238</v>
      </c>
      <c r="G745" t="s">
        <v>4390</v>
      </c>
      <c r="H745" t="s">
        <v>4391</v>
      </c>
      <c r="I745" t="s">
        <v>6</v>
      </c>
      <c r="J745" s="1">
        <v>5.8726851851851856E-2</v>
      </c>
      <c r="K745">
        <v>743</v>
      </c>
      <c r="L745" t="str">
        <f t="shared" si="11"/>
        <v/>
      </c>
    </row>
    <row r="746" spans="1:12" hidden="1" x14ac:dyDescent="0.25">
      <c r="A746" t="s">
        <v>4392</v>
      </c>
      <c r="B746">
        <v>93084</v>
      </c>
      <c r="C746" t="s">
        <v>4393</v>
      </c>
      <c r="D746" t="s">
        <v>4394</v>
      </c>
      <c r="E746" t="s">
        <v>4395</v>
      </c>
      <c r="F746">
        <v>78752</v>
      </c>
      <c r="G746" t="s">
        <v>4396</v>
      </c>
      <c r="H746" t="s">
        <v>4397</v>
      </c>
      <c r="I746" t="s">
        <v>6</v>
      </c>
      <c r="J746" s="1">
        <v>5.9131944444444445E-2</v>
      </c>
      <c r="K746">
        <v>744</v>
      </c>
      <c r="L746" t="str">
        <f t="shared" si="11"/>
        <v/>
      </c>
    </row>
    <row r="747" spans="1:12" hidden="1" x14ac:dyDescent="0.25">
      <c r="A747" t="s">
        <v>4398</v>
      </c>
      <c r="B747">
        <v>235</v>
      </c>
      <c r="C747" t="s">
        <v>4399</v>
      </c>
      <c r="D747" t="s">
        <v>4400</v>
      </c>
      <c r="E747" t="s">
        <v>4401</v>
      </c>
      <c r="F747">
        <v>201</v>
      </c>
      <c r="G747" t="s">
        <v>4402</v>
      </c>
      <c r="H747" t="s">
        <v>4403</v>
      </c>
      <c r="I747" t="s">
        <v>6</v>
      </c>
      <c r="J747" s="1">
        <v>5.9537037037037034E-2</v>
      </c>
      <c r="K747">
        <v>745</v>
      </c>
      <c r="L747" t="str">
        <f t="shared" si="11"/>
        <v/>
      </c>
    </row>
    <row r="748" spans="1:12" hidden="1" x14ac:dyDescent="0.25">
      <c r="A748" t="s">
        <v>4404</v>
      </c>
      <c r="B748">
        <v>312</v>
      </c>
      <c r="C748" t="s">
        <v>4405</v>
      </c>
      <c r="D748" t="s">
        <v>4406</v>
      </c>
      <c r="E748" t="s">
        <v>4407</v>
      </c>
      <c r="F748">
        <v>123</v>
      </c>
      <c r="G748" t="s">
        <v>4408</v>
      </c>
      <c r="H748" t="s">
        <v>4409</v>
      </c>
      <c r="I748" t="s">
        <v>6</v>
      </c>
      <c r="J748" s="1">
        <v>5.9872685185185182E-2</v>
      </c>
      <c r="K748">
        <v>746</v>
      </c>
      <c r="L748" t="str">
        <f t="shared" si="11"/>
        <v/>
      </c>
    </row>
    <row r="749" spans="1:12" hidden="1" x14ac:dyDescent="0.25">
      <c r="A749" t="s">
        <v>4410</v>
      </c>
      <c r="B749">
        <v>1471</v>
      </c>
      <c r="C749" t="s">
        <v>4411</v>
      </c>
      <c r="D749" t="s">
        <v>4412</v>
      </c>
      <c r="E749" t="s">
        <v>4413</v>
      </c>
      <c r="F749">
        <v>67</v>
      </c>
      <c r="G749" t="s">
        <v>4414</v>
      </c>
      <c r="H749" t="s">
        <v>4415</v>
      </c>
      <c r="I749" t="s">
        <v>6</v>
      </c>
      <c r="J749" s="1">
        <v>6.0196759259259262E-2</v>
      </c>
      <c r="K749">
        <v>747</v>
      </c>
      <c r="L749" t="str">
        <f t="shared" si="11"/>
        <v/>
      </c>
    </row>
    <row r="750" spans="1:12" hidden="1" x14ac:dyDescent="0.25">
      <c r="A750" t="s">
        <v>4416</v>
      </c>
      <c r="B750">
        <v>1525</v>
      </c>
      <c r="C750" t="s">
        <v>4417</v>
      </c>
      <c r="D750" t="s">
        <v>4418</v>
      </c>
      <c r="E750" t="s">
        <v>4419</v>
      </c>
      <c r="F750">
        <v>1524</v>
      </c>
      <c r="G750" t="s">
        <v>4420</v>
      </c>
      <c r="H750" t="s">
        <v>4421</v>
      </c>
      <c r="I750" t="s">
        <v>6</v>
      </c>
      <c r="J750" s="1">
        <v>6.0590277777777778E-2</v>
      </c>
      <c r="K750">
        <v>748</v>
      </c>
      <c r="L750" t="str">
        <f t="shared" si="11"/>
        <v/>
      </c>
    </row>
    <row r="751" spans="1:12" hidden="1" x14ac:dyDescent="0.25">
      <c r="A751" t="s">
        <v>4422</v>
      </c>
      <c r="B751">
        <v>51545</v>
      </c>
      <c r="C751" t="s">
        <v>4423</v>
      </c>
      <c r="D751" t="s">
        <v>4424</v>
      </c>
      <c r="E751" t="s">
        <v>4425</v>
      </c>
      <c r="F751">
        <v>51</v>
      </c>
      <c r="G751" t="s">
        <v>4426</v>
      </c>
      <c r="H751" t="s">
        <v>4427</v>
      </c>
      <c r="I751" t="s">
        <v>6</v>
      </c>
      <c r="J751" s="1">
        <v>6.1226851851851859E-2</v>
      </c>
      <c r="K751">
        <v>749</v>
      </c>
      <c r="L751" t="str">
        <f t="shared" si="11"/>
        <v/>
      </c>
    </row>
    <row r="752" spans="1:12" x14ac:dyDescent="0.25">
      <c r="A752" t="s">
        <v>4428</v>
      </c>
      <c r="B752">
        <v>1483</v>
      </c>
      <c r="C752" t="s">
        <v>4429</v>
      </c>
      <c r="D752" t="s">
        <v>4430</v>
      </c>
      <c r="E752" t="s">
        <v>4431</v>
      </c>
      <c r="F752">
        <v>1401</v>
      </c>
      <c r="G752" t="s">
        <v>4432</v>
      </c>
      <c r="H752" t="s">
        <v>4433</v>
      </c>
      <c r="I752" t="s">
        <v>6</v>
      </c>
      <c r="J752" s="1">
        <v>6.1562499999999999E-2</v>
      </c>
      <c r="K752">
        <v>750</v>
      </c>
      <c r="L752">
        <f t="shared" si="11"/>
        <v>0</v>
      </c>
    </row>
    <row r="753" spans="1:12" hidden="1" x14ac:dyDescent="0.25">
      <c r="A753" t="s">
        <v>4434</v>
      </c>
      <c r="B753">
        <v>262655</v>
      </c>
      <c r="C753" t="s">
        <v>4435</v>
      </c>
      <c r="D753" t="s">
        <v>4436</v>
      </c>
      <c r="E753" t="s">
        <v>4437</v>
      </c>
      <c r="F753">
        <v>262655</v>
      </c>
      <c r="G753" t="s">
        <v>4438</v>
      </c>
      <c r="H753" t="s">
        <v>4439</v>
      </c>
      <c r="I753" t="s">
        <v>6</v>
      </c>
      <c r="J753" s="1">
        <v>6.206018518518519E-2</v>
      </c>
      <c r="K753">
        <v>751</v>
      </c>
      <c r="L753" t="str">
        <f t="shared" si="11"/>
        <v/>
      </c>
    </row>
    <row r="754" spans="1:12" hidden="1" x14ac:dyDescent="0.25">
      <c r="A754" t="s">
        <v>4440</v>
      </c>
      <c r="B754">
        <v>265</v>
      </c>
      <c r="C754" t="s">
        <v>4441</v>
      </c>
      <c r="D754" t="s">
        <v>4442</v>
      </c>
      <c r="E754" t="s">
        <v>4443</v>
      </c>
      <c r="F754">
        <v>264</v>
      </c>
      <c r="G754" t="s">
        <v>4444</v>
      </c>
      <c r="H754" t="s">
        <v>4445</v>
      </c>
      <c r="I754" t="s">
        <v>6</v>
      </c>
      <c r="J754" s="1">
        <v>6.2557870370370375E-2</v>
      </c>
      <c r="K754">
        <v>752</v>
      </c>
      <c r="L754" t="str">
        <f t="shared" si="11"/>
        <v/>
      </c>
    </row>
    <row r="755" spans="1:12" hidden="1" x14ac:dyDescent="0.25">
      <c r="A755" t="s">
        <v>4446</v>
      </c>
      <c r="B755">
        <v>97216</v>
      </c>
      <c r="C755" t="s">
        <v>4447</v>
      </c>
      <c r="D755" t="s">
        <v>4448</v>
      </c>
      <c r="E755" t="s">
        <v>4449</v>
      </c>
      <c r="F755">
        <v>87993</v>
      </c>
      <c r="G755" t="s">
        <v>4450</v>
      </c>
      <c r="H755" t="s">
        <v>4451</v>
      </c>
      <c r="I755" t="s">
        <v>6</v>
      </c>
      <c r="J755" s="1">
        <v>6.2962962962962957E-2</v>
      </c>
      <c r="K755">
        <v>753</v>
      </c>
      <c r="L755" t="str">
        <f t="shared" si="11"/>
        <v/>
      </c>
    </row>
    <row r="756" spans="1:12" hidden="1" x14ac:dyDescent="0.25">
      <c r="A756" t="s">
        <v>4452</v>
      </c>
      <c r="B756">
        <v>2563</v>
      </c>
      <c r="C756" t="s">
        <v>4453</v>
      </c>
      <c r="D756" t="s">
        <v>4454</v>
      </c>
      <c r="E756" t="s">
        <v>4455</v>
      </c>
      <c r="F756">
        <v>1211</v>
      </c>
      <c r="G756" t="s">
        <v>4456</v>
      </c>
      <c r="H756" t="s">
        <v>4457</v>
      </c>
      <c r="I756" t="s">
        <v>6</v>
      </c>
      <c r="J756" s="1">
        <v>6.3368055555555566E-2</v>
      </c>
      <c r="K756">
        <v>754</v>
      </c>
      <c r="L756" t="str">
        <f t="shared" si="11"/>
        <v/>
      </c>
    </row>
    <row r="757" spans="1:12" hidden="1" x14ac:dyDescent="0.25">
      <c r="A757" t="s">
        <v>4458</v>
      </c>
      <c r="B757">
        <v>117564</v>
      </c>
      <c r="C757" t="s">
        <v>4459</v>
      </c>
      <c r="D757" t="s">
        <v>4460</v>
      </c>
      <c r="E757" t="s">
        <v>4461</v>
      </c>
      <c r="F757">
        <v>111097</v>
      </c>
      <c r="G757" t="s">
        <v>4462</v>
      </c>
      <c r="H757" t="s">
        <v>4463</v>
      </c>
      <c r="I757" t="s">
        <v>6</v>
      </c>
      <c r="J757" s="1">
        <v>6.3807870370370376E-2</v>
      </c>
      <c r="K757">
        <v>755</v>
      </c>
      <c r="L757" t="str">
        <f t="shared" si="11"/>
        <v/>
      </c>
    </row>
    <row r="758" spans="1:12" hidden="1" x14ac:dyDescent="0.25">
      <c r="A758" t="s">
        <v>4464</v>
      </c>
      <c r="B758">
        <v>58021</v>
      </c>
      <c r="C758" t="s">
        <v>4465</v>
      </c>
      <c r="D758" t="s">
        <v>4466</v>
      </c>
      <c r="E758" t="s">
        <v>4467</v>
      </c>
      <c r="F758">
        <v>9291</v>
      </c>
      <c r="G758" t="s">
        <v>4468</v>
      </c>
      <c r="H758" t="s">
        <v>4469</v>
      </c>
      <c r="I758" t="s">
        <v>6</v>
      </c>
      <c r="J758" s="1">
        <v>6.4317129629629641E-2</v>
      </c>
      <c r="K758">
        <v>756</v>
      </c>
      <c r="L758" t="str">
        <f t="shared" si="11"/>
        <v/>
      </c>
    </row>
    <row r="759" spans="1:12" hidden="1" x14ac:dyDescent="0.25">
      <c r="A759" t="s">
        <v>4470</v>
      </c>
      <c r="B759">
        <v>7758</v>
      </c>
      <c r="C759" t="s">
        <v>4471</v>
      </c>
      <c r="D759" t="s">
        <v>4472</v>
      </c>
      <c r="E759" t="s">
        <v>4473</v>
      </c>
      <c r="F759">
        <v>7718</v>
      </c>
      <c r="G759" t="s">
        <v>4474</v>
      </c>
      <c r="H759" t="s">
        <v>4475</v>
      </c>
      <c r="I759" t="s">
        <v>6</v>
      </c>
      <c r="J759" s="1">
        <v>6.4780092592592597E-2</v>
      </c>
      <c r="K759">
        <v>757</v>
      </c>
      <c r="L759" t="str">
        <f t="shared" si="11"/>
        <v/>
      </c>
    </row>
    <row r="760" spans="1:12" hidden="1" x14ac:dyDescent="0.25">
      <c r="A760" t="s">
        <v>4476</v>
      </c>
      <c r="B760">
        <v>870</v>
      </c>
      <c r="C760" t="s">
        <v>4477</v>
      </c>
      <c r="D760" t="s">
        <v>4478</v>
      </c>
      <c r="E760" t="s">
        <v>4479</v>
      </c>
      <c r="F760">
        <v>286</v>
      </c>
      <c r="G760" t="s">
        <v>4480</v>
      </c>
      <c r="H760" t="s">
        <v>4481</v>
      </c>
      <c r="I760" t="s">
        <v>6</v>
      </c>
      <c r="J760" s="1">
        <v>6.5277777777777782E-2</v>
      </c>
      <c r="K760">
        <v>758</v>
      </c>
      <c r="L760" t="str">
        <f t="shared" si="11"/>
        <v/>
      </c>
    </row>
    <row r="761" spans="1:12" hidden="1" x14ac:dyDescent="0.25">
      <c r="A761" t="s">
        <v>4482</v>
      </c>
      <c r="B761">
        <v>754</v>
      </c>
      <c r="C761" t="s">
        <v>4483</v>
      </c>
      <c r="D761" t="s">
        <v>4484</v>
      </c>
      <c r="E761" t="s">
        <v>4485</v>
      </c>
      <c r="F761">
        <v>386</v>
      </c>
      <c r="G761" t="s">
        <v>2359</v>
      </c>
      <c r="H761" t="s">
        <v>2360</v>
      </c>
      <c r="I761" t="s">
        <v>6</v>
      </c>
      <c r="J761" s="1">
        <v>6.582175925925926E-2</v>
      </c>
      <c r="K761">
        <v>759</v>
      </c>
      <c r="L761" t="str">
        <f t="shared" si="11"/>
        <v/>
      </c>
    </row>
    <row r="762" spans="1:12" hidden="1" x14ac:dyDescent="0.25">
      <c r="A762" t="s">
        <v>4486</v>
      </c>
      <c r="B762">
        <v>1385</v>
      </c>
      <c r="C762" t="s">
        <v>4487</v>
      </c>
      <c r="D762" t="s">
        <v>4488</v>
      </c>
      <c r="E762" t="s">
        <v>4489</v>
      </c>
      <c r="F762">
        <v>1350</v>
      </c>
      <c r="G762" t="s">
        <v>4490</v>
      </c>
      <c r="H762" t="s">
        <v>4491</v>
      </c>
      <c r="I762" t="s">
        <v>6</v>
      </c>
      <c r="J762" s="1">
        <v>6.6111111111111107E-2</v>
      </c>
      <c r="K762">
        <v>760</v>
      </c>
      <c r="L762" t="str">
        <f t="shared" si="11"/>
        <v/>
      </c>
    </row>
    <row r="763" spans="1:12" hidden="1" x14ac:dyDescent="0.25">
      <c r="A763" t="s">
        <v>4492</v>
      </c>
      <c r="B763">
        <v>91650</v>
      </c>
      <c r="C763" t="s">
        <v>4493</v>
      </c>
      <c r="D763" t="s">
        <v>4494</v>
      </c>
      <c r="E763" t="s">
        <v>4495</v>
      </c>
      <c r="F763">
        <v>91625</v>
      </c>
      <c r="G763" t="s">
        <v>4496</v>
      </c>
      <c r="H763" t="s">
        <v>4497</v>
      </c>
      <c r="I763" t="s">
        <v>6</v>
      </c>
      <c r="J763" s="1">
        <v>6.6527777777777783E-2</v>
      </c>
      <c r="K763">
        <v>761</v>
      </c>
      <c r="L763" t="str">
        <f t="shared" si="11"/>
        <v/>
      </c>
    </row>
    <row r="764" spans="1:12" hidden="1" x14ac:dyDescent="0.25">
      <c r="A764" t="s">
        <v>4498</v>
      </c>
      <c r="B764">
        <v>89066</v>
      </c>
      <c r="C764" t="s">
        <v>4499</v>
      </c>
      <c r="D764" t="s">
        <v>4500</v>
      </c>
      <c r="E764" t="s">
        <v>4501</v>
      </c>
      <c r="F764">
        <v>89053</v>
      </c>
      <c r="G764" t="s">
        <v>4502</v>
      </c>
      <c r="H764" t="s">
        <v>4503</v>
      </c>
      <c r="I764" t="s">
        <v>6</v>
      </c>
      <c r="J764" s="1">
        <v>6.6932870370370365E-2</v>
      </c>
      <c r="K764">
        <v>762</v>
      </c>
      <c r="L764" t="str">
        <f t="shared" si="11"/>
        <v/>
      </c>
    </row>
    <row r="765" spans="1:12" hidden="1" x14ac:dyDescent="0.25">
      <c r="A765" t="s">
        <v>4504</v>
      </c>
      <c r="B765">
        <v>82</v>
      </c>
      <c r="C765" t="s">
        <v>4505</v>
      </c>
      <c r="D765" t="s">
        <v>4506</v>
      </c>
      <c r="E765" t="s">
        <v>4507</v>
      </c>
      <c r="F765">
        <v>23</v>
      </c>
      <c r="G765" t="s">
        <v>4508</v>
      </c>
      <c r="H765" t="s">
        <v>4509</v>
      </c>
      <c r="I765" t="s">
        <v>6</v>
      </c>
      <c r="J765" s="1">
        <v>6.7430555555555563E-2</v>
      </c>
      <c r="K765">
        <v>763</v>
      </c>
      <c r="L765" t="str">
        <f t="shared" si="11"/>
        <v/>
      </c>
    </row>
    <row r="766" spans="1:12" hidden="1" x14ac:dyDescent="0.25">
      <c r="A766" t="s">
        <v>4510</v>
      </c>
      <c r="B766">
        <v>7420</v>
      </c>
      <c r="C766" t="s">
        <v>4511</v>
      </c>
      <c r="D766" t="s">
        <v>4512</v>
      </c>
      <c r="E766" t="s">
        <v>4513</v>
      </c>
      <c r="F766">
        <v>7420</v>
      </c>
      <c r="G766" t="s">
        <v>4514</v>
      </c>
      <c r="H766" t="s">
        <v>4515</v>
      </c>
      <c r="I766" t="s">
        <v>6</v>
      </c>
      <c r="J766" s="1">
        <v>6.7928240740740733E-2</v>
      </c>
      <c r="K766">
        <v>764</v>
      </c>
      <c r="L766" t="str">
        <f t="shared" si="11"/>
        <v/>
      </c>
    </row>
    <row r="767" spans="1:12" hidden="1" x14ac:dyDescent="0.25">
      <c r="A767" t="s">
        <v>4516</v>
      </c>
      <c r="B767">
        <v>1039</v>
      </c>
      <c r="C767" t="s">
        <v>4517</v>
      </c>
      <c r="D767" t="s">
        <v>4518</v>
      </c>
      <c r="E767" t="s">
        <v>4519</v>
      </c>
      <c r="F767">
        <v>109</v>
      </c>
      <c r="G767" t="s">
        <v>4520</v>
      </c>
      <c r="H767" t="s">
        <v>4521</v>
      </c>
      <c r="I767" t="s">
        <v>6</v>
      </c>
      <c r="J767" s="1">
        <v>6.8437499999999998E-2</v>
      </c>
      <c r="K767">
        <v>765</v>
      </c>
      <c r="L767" t="str">
        <f t="shared" si="11"/>
        <v/>
      </c>
    </row>
    <row r="768" spans="1:12" hidden="1" x14ac:dyDescent="0.25">
      <c r="A768" t="s">
        <v>4522</v>
      </c>
      <c r="B768">
        <v>364</v>
      </c>
      <c r="C768" t="s">
        <v>4523</v>
      </c>
      <c r="D768" t="s">
        <v>4524</v>
      </c>
      <c r="E768" t="s">
        <v>4525</v>
      </c>
      <c r="F768">
        <v>309</v>
      </c>
      <c r="G768" t="s">
        <v>4526</v>
      </c>
      <c r="H768" t="s">
        <v>4527</v>
      </c>
      <c r="I768" t="s">
        <v>6</v>
      </c>
      <c r="J768" s="1">
        <v>6.8877314814814808E-2</v>
      </c>
      <c r="K768">
        <v>766</v>
      </c>
      <c r="L768" t="str">
        <f t="shared" si="11"/>
        <v/>
      </c>
    </row>
    <row r="769" spans="1:12" hidden="1" x14ac:dyDescent="0.25">
      <c r="A769" t="s">
        <v>4528</v>
      </c>
      <c r="B769">
        <v>13830</v>
      </c>
      <c r="C769" t="s">
        <v>4529</v>
      </c>
      <c r="D769" t="s">
        <v>4530</v>
      </c>
      <c r="E769" t="s">
        <v>4531</v>
      </c>
      <c r="F769">
        <v>13772</v>
      </c>
      <c r="G769" t="s">
        <v>4532</v>
      </c>
      <c r="H769" t="s">
        <v>4533</v>
      </c>
      <c r="I769" t="s">
        <v>6</v>
      </c>
      <c r="J769" s="1">
        <v>6.9259259259259257E-2</v>
      </c>
      <c r="K769">
        <v>767</v>
      </c>
      <c r="L769" t="str">
        <f t="shared" si="11"/>
        <v/>
      </c>
    </row>
    <row r="770" spans="1:12" hidden="1" x14ac:dyDescent="0.25">
      <c r="A770" t="s">
        <v>4534</v>
      </c>
      <c r="B770">
        <v>7097</v>
      </c>
      <c r="C770" t="s">
        <v>4535</v>
      </c>
      <c r="D770" t="s">
        <v>4536</v>
      </c>
      <c r="E770" t="s">
        <v>4537</v>
      </c>
      <c r="F770">
        <v>7097</v>
      </c>
      <c r="G770" t="s">
        <v>4538</v>
      </c>
      <c r="H770" t="s">
        <v>4539</v>
      </c>
      <c r="I770" t="s">
        <v>6</v>
      </c>
      <c r="J770" s="1">
        <v>6.9768518518518521E-2</v>
      </c>
      <c r="K770">
        <v>768</v>
      </c>
      <c r="L770" t="str">
        <f t="shared" ref="L770:L833" si="12">IF(MOD(K770, 30) = 0, COUNTIF(I770:I799, "True") / 30, "")</f>
        <v/>
      </c>
    </row>
    <row r="771" spans="1:12" hidden="1" x14ac:dyDescent="0.25">
      <c r="A771" t="s">
        <v>4540</v>
      </c>
      <c r="B771">
        <v>17907</v>
      </c>
      <c r="C771" t="s">
        <v>4541</v>
      </c>
      <c r="D771" t="s">
        <v>4542</v>
      </c>
      <c r="E771" t="s">
        <v>4543</v>
      </c>
      <c r="F771">
        <v>17891</v>
      </c>
      <c r="G771" t="s">
        <v>4544</v>
      </c>
      <c r="H771" t="s">
        <v>4545</v>
      </c>
      <c r="I771" t="s">
        <v>6</v>
      </c>
      <c r="J771" s="1">
        <v>7.0150462962962956E-2</v>
      </c>
      <c r="K771">
        <v>769</v>
      </c>
      <c r="L771" t="str">
        <f t="shared" si="12"/>
        <v/>
      </c>
    </row>
    <row r="772" spans="1:12" hidden="1" x14ac:dyDescent="0.25">
      <c r="A772" t="s">
        <v>4546</v>
      </c>
      <c r="B772">
        <v>1951</v>
      </c>
      <c r="C772" t="s">
        <v>4547</v>
      </c>
      <c r="D772" t="s">
        <v>4548</v>
      </c>
      <c r="E772" t="s">
        <v>4549</v>
      </c>
      <c r="F772">
        <v>1381</v>
      </c>
      <c r="G772" t="s">
        <v>4550</v>
      </c>
      <c r="H772" t="s">
        <v>4551</v>
      </c>
      <c r="I772" t="s">
        <v>6</v>
      </c>
      <c r="J772" s="1">
        <v>7.0659722222222221E-2</v>
      </c>
      <c r="K772">
        <v>770</v>
      </c>
      <c r="L772" t="str">
        <f t="shared" si="12"/>
        <v/>
      </c>
    </row>
    <row r="773" spans="1:12" hidden="1" x14ac:dyDescent="0.25">
      <c r="A773" t="s">
        <v>4552</v>
      </c>
      <c r="B773">
        <v>26944</v>
      </c>
      <c r="C773" t="s">
        <v>4553</v>
      </c>
      <c r="D773" t="s">
        <v>4554</v>
      </c>
      <c r="E773" t="s">
        <v>4555</v>
      </c>
      <c r="F773">
        <v>25996</v>
      </c>
      <c r="G773" t="s">
        <v>4556</v>
      </c>
      <c r="H773" t="s">
        <v>4557</v>
      </c>
      <c r="I773" t="s">
        <v>6</v>
      </c>
      <c r="J773" s="1">
        <v>7.12037037037037E-2</v>
      </c>
      <c r="K773">
        <v>771</v>
      </c>
      <c r="L773" t="str">
        <f t="shared" si="12"/>
        <v/>
      </c>
    </row>
    <row r="774" spans="1:12" hidden="1" x14ac:dyDescent="0.25">
      <c r="A774" t="s">
        <v>4558</v>
      </c>
      <c r="B774">
        <v>16303</v>
      </c>
      <c r="C774" t="s">
        <v>4559</v>
      </c>
      <c r="D774" t="s">
        <v>4560</v>
      </c>
      <c r="E774" t="s">
        <v>4561</v>
      </c>
      <c r="F774">
        <v>16101</v>
      </c>
      <c r="G774" t="s">
        <v>4562</v>
      </c>
      <c r="H774" t="s">
        <v>4563</v>
      </c>
      <c r="I774" t="s">
        <v>6</v>
      </c>
      <c r="J774" s="1">
        <v>7.165509259259259E-2</v>
      </c>
      <c r="K774">
        <v>772</v>
      </c>
      <c r="L774" t="str">
        <f t="shared" si="12"/>
        <v/>
      </c>
    </row>
    <row r="775" spans="1:12" hidden="1" x14ac:dyDescent="0.25">
      <c r="A775" t="s">
        <v>4564</v>
      </c>
      <c r="B775">
        <v>26770</v>
      </c>
      <c r="C775" t="s">
        <v>4565</v>
      </c>
      <c r="D775" t="s">
        <v>4566</v>
      </c>
      <c r="E775" t="s">
        <v>4567</v>
      </c>
      <c r="F775">
        <v>4782</v>
      </c>
      <c r="G775" t="s">
        <v>4568</v>
      </c>
      <c r="H775" t="s">
        <v>4569</v>
      </c>
      <c r="I775" t="s">
        <v>6</v>
      </c>
      <c r="J775" s="1">
        <v>7.2187500000000002E-2</v>
      </c>
      <c r="K775">
        <v>773</v>
      </c>
      <c r="L775" t="str">
        <f t="shared" si="12"/>
        <v/>
      </c>
    </row>
    <row r="776" spans="1:12" hidden="1" x14ac:dyDescent="0.25">
      <c r="A776" t="s">
        <v>4570</v>
      </c>
      <c r="B776">
        <v>88067</v>
      </c>
      <c r="C776" t="s">
        <v>4571</v>
      </c>
      <c r="D776" t="s">
        <v>4572</v>
      </c>
      <c r="E776" t="s">
        <v>4573</v>
      </c>
      <c r="F776">
        <v>87828</v>
      </c>
      <c r="G776" t="s">
        <v>4574</v>
      </c>
      <c r="H776" t="s">
        <v>4575</v>
      </c>
      <c r="I776" t="s">
        <v>6</v>
      </c>
      <c r="J776" s="1">
        <v>7.2939814814814818E-2</v>
      </c>
      <c r="K776">
        <v>774</v>
      </c>
      <c r="L776" t="str">
        <f t="shared" si="12"/>
        <v/>
      </c>
    </row>
    <row r="777" spans="1:12" hidden="1" x14ac:dyDescent="0.25">
      <c r="A777" t="s">
        <v>4576</v>
      </c>
      <c r="B777">
        <v>94017</v>
      </c>
      <c r="C777" t="s">
        <v>4577</v>
      </c>
      <c r="D777" t="s">
        <v>4578</v>
      </c>
      <c r="E777" t="s">
        <v>4579</v>
      </c>
      <c r="F777">
        <v>89382</v>
      </c>
      <c r="G777" t="s">
        <v>4580</v>
      </c>
      <c r="H777" t="s">
        <v>4581</v>
      </c>
      <c r="I777" t="s">
        <v>6</v>
      </c>
      <c r="J777" s="1">
        <v>7.3541666666666672E-2</v>
      </c>
      <c r="K777">
        <v>775</v>
      </c>
      <c r="L777" t="str">
        <f t="shared" si="12"/>
        <v/>
      </c>
    </row>
    <row r="778" spans="1:12" hidden="1" x14ac:dyDescent="0.25">
      <c r="A778" t="s">
        <v>4582</v>
      </c>
      <c r="B778">
        <v>25013</v>
      </c>
      <c r="C778" t="s">
        <v>4583</v>
      </c>
      <c r="D778" t="s">
        <v>4584</v>
      </c>
      <c r="E778" t="s">
        <v>4585</v>
      </c>
      <c r="F778">
        <v>20949</v>
      </c>
      <c r="G778" t="s">
        <v>4586</v>
      </c>
      <c r="H778" t="s">
        <v>4587</v>
      </c>
      <c r="I778" t="s">
        <v>6</v>
      </c>
      <c r="J778" s="1">
        <v>7.4050925925925923E-2</v>
      </c>
      <c r="K778">
        <v>776</v>
      </c>
      <c r="L778" t="str">
        <f t="shared" si="12"/>
        <v/>
      </c>
    </row>
    <row r="779" spans="1:12" hidden="1" x14ac:dyDescent="0.25">
      <c r="A779" t="s">
        <v>4588</v>
      </c>
      <c r="B779">
        <v>3794</v>
      </c>
      <c r="C779" t="s">
        <v>4589</v>
      </c>
      <c r="D779" t="s">
        <v>4590</v>
      </c>
      <c r="E779" t="s">
        <v>4591</v>
      </c>
      <c r="F779">
        <v>3794</v>
      </c>
      <c r="G779" t="s">
        <v>4592</v>
      </c>
      <c r="H779" t="s">
        <v>4593</v>
      </c>
      <c r="I779" t="s">
        <v>6</v>
      </c>
      <c r="J779" s="1">
        <v>7.4513888888888893E-2</v>
      </c>
      <c r="K779">
        <v>777</v>
      </c>
      <c r="L779" t="str">
        <f t="shared" si="12"/>
        <v/>
      </c>
    </row>
    <row r="780" spans="1:12" hidden="1" x14ac:dyDescent="0.25">
      <c r="A780" t="s">
        <v>4594</v>
      </c>
      <c r="B780">
        <v>70875</v>
      </c>
      <c r="C780" t="s">
        <v>4595</v>
      </c>
      <c r="D780" t="s">
        <v>4596</v>
      </c>
      <c r="E780" t="s">
        <v>4597</v>
      </c>
      <c r="F780">
        <v>70868</v>
      </c>
      <c r="G780" t="s">
        <v>2078</v>
      </c>
      <c r="H780" t="s">
        <v>2079</v>
      </c>
      <c r="I780" t="s">
        <v>6</v>
      </c>
      <c r="J780" s="1">
        <v>7.5289351851851857E-2</v>
      </c>
      <c r="K780">
        <v>778</v>
      </c>
      <c r="L780" t="str">
        <f t="shared" si="12"/>
        <v/>
      </c>
    </row>
    <row r="781" spans="1:12" hidden="1" x14ac:dyDescent="0.25">
      <c r="A781" t="s">
        <v>4598</v>
      </c>
      <c r="B781">
        <v>28</v>
      </c>
      <c r="C781" t="s">
        <v>4599</v>
      </c>
      <c r="D781" t="s">
        <v>4600</v>
      </c>
      <c r="E781" t="s">
        <v>4601</v>
      </c>
      <c r="F781">
        <v>28</v>
      </c>
      <c r="G781" t="s">
        <v>4602</v>
      </c>
      <c r="H781" t="s">
        <v>4603</v>
      </c>
      <c r="I781" t="s">
        <v>6</v>
      </c>
      <c r="J781" s="1">
        <v>7.5729166666666667E-2</v>
      </c>
      <c r="K781">
        <v>779</v>
      </c>
      <c r="L781" t="str">
        <f t="shared" si="12"/>
        <v/>
      </c>
    </row>
    <row r="782" spans="1:12" x14ac:dyDescent="0.25">
      <c r="A782" t="s">
        <v>4604</v>
      </c>
      <c r="B782">
        <v>8084</v>
      </c>
      <c r="C782" t="s">
        <v>4605</v>
      </c>
      <c r="D782" t="s">
        <v>4606</v>
      </c>
      <c r="E782" t="s">
        <v>4607</v>
      </c>
      <c r="F782">
        <v>7927</v>
      </c>
      <c r="G782" t="s">
        <v>4608</v>
      </c>
      <c r="H782" t="s">
        <v>4609</v>
      </c>
      <c r="I782" t="s">
        <v>6</v>
      </c>
      <c r="J782" s="1">
        <v>7.604166666666666E-2</v>
      </c>
      <c r="K782">
        <v>780</v>
      </c>
      <c r="L782">
        <f t="shared" si="12"/>
        <v>0</v>
      </c>
    </row>
    <row r="783" spans="1:12" hidden="1" x14ac:dyDescent="0.25">
      <c r="A783" t="s">
        <v>4610</v>
      </c>
      <c r="B783">
        <v>358</v>
      </c>
      <c r="C783" t="s">
        <v>4611</v>
      </c>
      <c r="D783" t="s">
        <v>4612</v>
      </c>
      <c r="E783" t="s">
        <v>4613</v>
      </c>
      <c r="F783">
        <v>289</v>
      </c>
      <c r="G783" t="s">
        <v>4614</v>
      </c>
      <c r="H783" t="s">
        <v>4615</v>
      </c>
      <c r="I783" t="s">
        <v>6</v>
      </c>
      <c r="J783" s="1">
        <v>7.6469907407407403E-2</v>
      </c>
      <c r="K783">
        <v>781</v>
      </c>
      <c r="L783" t="str">
        <f t="shared" si="12"/>
        <v/>
      </c>
    </row>
    <row r="784" spans="1:12" hidden="1" x14ac:dyDescent="0.25">
      <c r="A784" t="s">
        <v>4616</v>
      </c>
      <c r="B784">
        <v>56657</v>
      </c>
      <c r="C784" t="s">
        <v>4617</v>
      </c>
      <c r="D784" t="s">
        <v>4618</v>
      </c>
      <c r="E784" t="s">
        <v>4619</v>
      </c>
      <c r="F784">
        <v>5796</v>
      </c>
      <c r="G784" t="s">
        <v>4620</v>
      </c>
      <c r="H784" t="s">
        <v>4621</v>
      </c>
      <c r="I784" t="s">
        <v>6</v>
      </c>
      <c r="J784" s="1">
        <v>7.6875000000000013E-2</v>
      </c>
      <c r="K784">
        <v>782</v>
      </c>
      <c r="L784" t="str">
        <f t="shared" si="12"/>
        <v/>
      </c>
    </row>
    <row r="785" spans="1:12" hidden="1" x14ac:dyDescent="0.25">
      <c r="A785" t="s">
        <v>4622</v>
      </c>
      <c r="B785">
        <v>92157</v>
      </c>
      <c r="C785" t="s">
        <v>4623</v>
      </c>
      <c r="D785" t="s">
        <v>4624</v>
      </c>
      <c r="E785" t="s">
        <v>4625</v>
      </c>
      <c r="F785">
        <v>90992</v>
      </c>
      <c r="G785" t="s">
        <v>4626</v>
      </c>
      <c r="H785" t="s">
        <v>4627</v>
      </c>
      <c r="I785" t="s">
        <v>6</v>
      </c>
      <c r="J785" s="1">
        <v>7.7442129629629639E-2</v>
      </c>
      <c r="K785">
        <v>783</v>
      </c>
      <c r="L785" t="str">
        <f t="shared" si="12"/>
        <v/>
      </c>
    </row>
    <row r="786" spans="1:12" hidden="1" x14ac:dyDescent="0.25">
      <c r="A786" t="s">
        <v>4628</v>
      </c>
      <c r="B786">
        <v>126</v>
      </c>
      <c r="C786" t="s">
        <v>4629</v>
      </c>
      <c r="D786" t="s">
        <v>4630</v>
      </c>
      <c r="E786" t="s">
        <v>4631</v>
      </c>
      <c r="F786">
        <v>104</v>
      </c>
      <c r="G786" t="s">
        <v>4629</v>
      </c>
      <c r="H786" t="s">
        <v>4630</v>
      </c>
      <c r="I786" t="s">
        <v>6</v>
      </c>
      <c r="J786" s="1">
        <v>7.7893518518518515E-2</v>
      </c>
      <c r="K786">
        <v>784</v>
      </c>
      <c r="L786" t="str">
        <f t="shared" si="12"/>
        <v/>
      </c>
    </row>
    <row r="787" spans="1:12" hidden="1" x14ac:dyDescent="0.25">
      <c r="A787" t="s">
        <v>4632</v>
      </c>
      <c r="B787">
        <v>89278</v>
      </c>
      <c r="C787" t="s">
        <v>4633</v>
      </c>
      <c r="D787" t="s">
        <v>4634</v>
      </c>
      <c r="E787" t="s">
        <v>4635</v>
      </c>
      <c r="F787">
        <v>87717</v>
      </c>
      <c r="G787" t="s">
        <v>338</v>
      </c>
      <c r="H787" t="s">
        <v>339</v>
      </c>
      <c r="I787" t="s">
        <v>6</v>
      </c>
      <c r="J787" s="1">
        <v>7.8321759259259258E-2</v>
      </c>
      <c r="K787">
        <v>785</v>
      </c>
      <c r="L787" t="str">
        <f t="shared" si="12"/>
        <v/>
      </c>
    </row>
    <row r="788" spans="1:12" hidden="1" x14ac:dyDescent="0.25">
      <c r="A788" t="s">
        <v>4636</v>
      </c>
      <c r="B788">
        <v>3027</v>
      </c>
      <c r="C788" t="s">
        <v>4637</v>
      </c>
      <c r="D788" t="s">
        <v>4638</v>
      </c>
      <c r="E788" t="s">
        <v>4639</v>
      </c>
      <c r="F788">
        <v>2631</v>
      </c>
      <c r="G788" t="s">
        <v>4640</v>
      </c>
      <c r="H788" t="s">
        <v>4641</v>
      </c>
      <c r="I788" t="s">
        <v>6</v>
      </c>
      <c r="J788" s="1">
        <v>7.8750000000000001E-2</v>
      </c>
      <c r="K788">
        <v>786</v>
      </c>
      <c r="L788" t="str">
        <f t="shared" si="12"/>
        <v/>
      </c>
    </row>
    <row r="789" spans="1:12" hidden="1" x14ac:dyDescent="0.25">
      <c r="A789" t="s">
        <v>4642</v>
      </c>
      <c r="B789">
        <v>10262</v>
      </c>
      <c r="C789" t="s">
        <v>4643</v>
      </c>
      <c r="D789" t="s">
        <v>4644</v>
      </c>
      <c r="E789" t="s">
        <v>4645</v>
      </c>
      <c r="F789">
        <v>2718</v>
      </c>
      <c r="G789" t="s">
        <v>4646</v>
      </c>
      <c r="H789" t="s">
        <v>4647</v>
      </c>
      <c r="I789" t="s">
        <v>6</v>
      </c>
      <c r="J789" s="1">
        <v>7.9155092592592582E-2</v>
      </c>
      <c r="K789">
        <v>787</v>
      </c>
      <c r="L789" t="str">
        <f t="shared" si="12"/>
        <v/>
      </c>
    </row>
    <row r="790" spans="1:12" hidden="1" x14ac:dyDescent="0.25">
      <c r="A790" t="s">
        <v>4648</v>
      </c>
      <c r="B790">
        <v>90538</v>
      </c>
      <c r="C790" t="s">
        <v>4649</v>
      </c>
      <c r="D790" t="s">
        <v>4650</v>
      </c>
      <c r="E790" t="s">
        <v>4651</v>
      </c>
      <c r="F790">
        <v>90258</v>
      </c>
      <c r="G790" t="s">
        <v>4652</v>
      </c>
      <c r="H790" t="s">
        <v>4653</v>
      </c>
      <c r="I790" t="s">
        <v>6</v>
      </c>
      <c r="J790" s="1">
        <v>7.9525462962962964E-2</v>
      </c>
      <c r="K790">
        <v>788</v>
      </c>
      <c r="L790" t="str">
        <f t="shared" si="12"/>
        <v/>
      </c>
    </row>
    <row r="791" spans="1:12" hidden="1" x14ac:dyDescent="0.25">
      <c r="A791" t="s">
        <v>4654</v>
      </c>
      <c r="B791">
        <v>91145</v>
      </c>
      <c r="C791" t="s">
        <v>4655</v>
      </c>
      <c r="D791" t="s">
        <v>4656</v>
      </c>
      <c r="E791" t="s">
        <v>4657</v>
      </c>
      <c r="F791">
        <v>91130</v>
      </c>
      <c r="G791" t="s">
        <v>4658</v>
      </c>
      <c r="H791" t="s">
        <v>4659</v>
      </c>
      <c r="I791" t="s">
        <v>6</v>
      </c>
      <c r="J791" s="1">
        <v>8.0034722222222229E-2</v>
      </c>
      <c r="K791">
        <v>789</v>
      </c>
      <c r="L791" t="str">
        <f t="shared" si="12"/>
        <v/>
      </c>
    </row>
    <row r="792" spans="1:12" hidden="1" x14ac:dyDescent="0.25">
      <c r="A792" t="s">
        <v>4660</v>
      </c>
      <c r="B792">
        <v>1282</v>
      </c>
      <c r="C792" t="s">
        <v>4661</v>
      </c>
      <c r="D792" t="s">
        <v>4662</v>
      </c>
      <c r="E792" t="s">
        <v>4663</v>
      </c>
      <c r="F792">
        <v>1131</v>
      </c>
      <c r="G792" t="s">
        <v>4664</v>
      </c>
      <c r="H792" t="s">
        <v>4665</v>
      </c>
      <c r="I792" t="s">
        <v>6</v>
      </c>
      <c r="J792" s="1">
        <v>8.0601851851851855E-2</v>
      </c>
      <c r="K792">
        <v>790</v>
      </c>
      <c r="L792" t="str">
        <f t="shared" si="12"/>
        <v/>
      </c>
    </row>
    <row r="793" spans="1:12" hidden="1" x14ac:dyDescent="0.25">
      <c r="A793" t="s">
        <v>4666</v>
      </c>
      <c r="B793">
        <v>87657</v>
      </c>
      <c r="C793" t="s">
        <v>4667</v>
      </c>
      <c r="D793" t="s">
        <v>4668</v>
      </c>
      <c r="E793" t="s">
        <v>4669</v>
      </c>
      <c r="F793">
        <v>87657</v>
      </c>
      <c r="G793" t="s">
        <v>4670</v>
      </c>
      <c r="H793" t="s">
        <v>4671</v>
      </c>
      <c r="I793" t="s">
        <v>6</v>
      </c>
      <c r="J793" s="1">
        <v>8.1134259259259267E-2</v>
      </c>
      <c r="K793">
        <v>791</v>
      </c>
      <c r="L793" t="str">
        <f t="shared" si="12"/>
        <v/>
      </c>
    </row>
    <row r="794" spans="1:12" hidden="1" x14ac:dyDescent="0.25">
      <c r="A794" t="s">
        <v>4672</v>
      </c>
      <c r="B794">
        <v>1946</v>
      </c>
      <c r="C794" t="s">
        <v>4673</v>
      </c>
      <c r="D794" t="s">
        <v>4674</v>
      </c>
      <c r="E794" t="s">
        <v>4675</v>
      </c>
      <c r="F794">
        <v>1946</v>
      </c>
      <c r="G794" t="s">
        <v>4676</v>
      </c>
      <c r="H794" t="s">
        <v>4677</v>
      </c>
      <c r="I794" t="s">
        <v>6</v>
      </c>
      <c r="J794" s="1">
        <v>8.1481481481481488E-2</v>
      </c>
      <c r="K794">
        <v>792</v>
      </c>
      <c r="L794" t="str">
        <f t="shared" si="12"/>
        <v/>
      </c>
    </row>
    <row r="795" spans="1:12" hidden="1" x14ac:dyDescent="0.25">
      <c r="A795" t="s">
        <v>4678</v>
      </c>
      <c r="B795">
        <v>346</v>
      </c>
      <c r="C795" t="s">
        <v>4679</v>
      </c>
      <c r="D795" t="s">
        <v>4680</v>
      </c>
      <c r="E795" t="s">
        <v>4681</v>
      </c>
      <c r="F795">
        <v>137</v>
      </c>
      <c r="G795" t="s">
        <v>4679</v>
      </c>
      <c r="H795" t="s">
        <v>4680</v>
      </c>
      <c r="I795" t="s">
        <v>6</v>
      </c>
      <c r="J795" s="1">
        <v>8.188657407407407E-2</v>
      </c>
      <c r="K795">
        <v>793</v>
      </c>
      <c r="L795" t="str">
        <f t="shared" si="12"/>
        <v/>
      </c>
    </row>
    <row r="796" spans="1:12" hidden="1" x14ac:dyDescent="0.25">
      <c r="A796" t="s">
        <v>4682</v>
      </c>
      <c r="B796">
        <v>3612</v>
      </c>
      <c r="C796" t="s">
        <v>4683</v>
      </c>
      <c r="D796" t="s">
        <v>4684</v>
      </c>
      <c r="E796" t="s">
        <v>4685</v>
      </c>
      <c r="F796">
        <v>2885</v>
      </c>
      <c r="G796" t="s">
        <v>4686</v>
      </c>
      <c r="H796" t="s">
        <v>4687</v>
      </c>
      <c r="I796" t="s">
        <v>6</v>
      </c>
      <c r="J796" s="1">
        <v>8.2488425925925923E-2</v>
      </c>
      <c r="K796">
        <v>794</v>
      </c>
      <c r="L796" t="str">
        <f t="shared" si="12"/>
        <v/>
      </c>
    </row>
    <row r="797" spans="1:12" hidden="1" x14ac:dyDescent="0.25">
      <c r="A797" t="s">
        <v>4688</v>
      </c>
      <c r="B797">
        <v>4440</v>
      </c>
      <c r="C797" t="s">
        <v>4689</v>
      </c>
      <c r="D797" t="s">
        <v>4690</v>
      </c>
      <c r="E797" t="s">
        <v>4691</v>
      </c>
      <c r="F797">
        <v>4109</v>
      </c>
      <c r="G797" t="s">
        <v>4692</v>
      </c>
      <c r="H797" t="s">
        <v>4693</v>
      </c>
      <c r="I797" t="s">
        <v>6</v>
      </c>
      <c r="J797" s="1">
        <v>8.3032407407407416E-2</v>
      </c>
      <c r="K797">
        <v>795</v>
      </c>
      <c r="L797" t="str">
        <f t="shared" si="12"/>
        <v/>
      </c>
    </row>
    <row r="798" spans="1:12" hidden="1" x14ac:dyDescent="0.25">
      <c r="A798" t="s">
        <v>4694</v>
      </c>
      <c r="B798">
        <v>139</v>
      </c>
      <c r="C798" t="s">
        <v>4695</v>
      </c>
      <c r="D798" t="s">
        <v>4696</v>
      </c>
      <c r="E798" t="s">
        <v>4697</v>
      </c>
      <c r="F798">
        <v>139</v>
      </c>
      <c r="G798" t="s">
        <v>4698</v>
      </c>
      <c r="H798" t="s">
        <v>4699</v>
      </c>
      <c r="I798" t="s">
        <v>6</v>
      </c>
      <c r="J798" s="1">
        <v>8.3425925925925917E-2</v>
      </c>
      <c r="K798">
        <v>796</v>
      </c>
      <c r="L798" t="str">
        <f t="shared" si="12"/>
        <v/>
      </c>
    </row>
    <row r="799" spans="1:12" hidden="1" x14ac:dyDescent="0.25">
      <c r="A799" t="s">
        <v>4700</v>
      </c>
      <c r="B799">
        <v>270122</v>
      </c>
      <c r="C799" t="s">
        <v>4701</v>
      </c>
      <c r="D799" t="s">
        <v>4702</v>
      </c>
      <c r="E799" t="s">
        <v>4703</v>
      </c>
      <c r="F799">
        <v>270122</v>
      </c>
      <c r="G799" t="s">
        <v>4704</v>
      </c>
      <c r="H799" t="s">
        <v>4705</v>
      </c>
      <c r="I799" t="s">
        <v>6</v>
      </c>
      <c r="J799" s="1">
        <v>8.3807870370370366E-2</v>
      </c>
      <c r="K799">
        <v>797</v>
      </c>
      <c r="L799" t="str">
        <f t="shared" si="12"/>
        <v/>
      </c>
    </row>
    <row r="800" spans="1:12" hidden="1" x14ac:dyDescent="0.25">
      <c r="A800" t="s">
        <v>4706</v>
      </c>
      <c r="B800">
        <v>154418</v>
      </c>
      <c r="C800" t="s">
        <v>4707</v>
      </c>
      <c r="D800" t="s">
        <v>4708</v>
      </c>
      <c r="E800" t="s">
        <v>4709</v>
      </c>
      <c r="F800">
        <v>154253</v>
      </c>
      <c r="G800" t="s">
        <v>4710</v>
      </c>
      <c r="H800" t="s">
        <v>4711</v>
      </c>
      <c r="I800" t="s">
        <v>6</v>
      </c>
      <c r="J800" s="1">
        <v>8.4340277777777764E-2</v>
      </c>
      <c r="K800">
        <v>798</v>
      </c>
      <c r="L800" t="str">
        <f t="shared" si="12"/>
        <v/>
      </c>
    </row>
    <row r="801" spans="1:12" hidden="1" x14ac:dyDescent="0.25">
      <c r="A801" t="s">
        <v>4712</v>
      </c>
      <c r="B801">
        <v>87729</v>
      </c>
      <c r="C801" t="s">
        <v>4713</v>
      </c>
      <c r="D801" t="s">
        <v>4714</v>
      </c>
      <c r="E801" t="s">
        <v>4715</v>
      </c>
      <c r="F801">
        <v>87715</v>
      </c>
      <c r="G801" t="s">
        <v>4716</v>
      </c>
      <c r="H801" t="s">
        <v>4717</v>
      </c>
      <c r="I801" t="s">
        <v>6</v>
      </c>
      <c r="J801" s="1">
        <v>8.4826388888888882E-2</v>
      </c>
      <c r="K801">
        <v>799</v>
      </c>
      <c r="L801" t="str">
        <f t="shared" si="12"/>
        <v/>
      </c>
    </row>
    <row r="802" spans="1:12" hidden="1" x14ac:dyDescent="0.25">
      <c r="A802" t="s">
        <v>4718</v>
      </c>
      <c r="B802">
        <v>10474</v>
      </c>
      <c r="C802" t="s">
        <v>4719</v>
      </c>
      <c r="D802" t="s">
        <v>4720</v>
      </c>
      <c r="E802" t="s">
        <v>4721</v>
      </c>
      <c r="F802">
        <v>10474</v>
      </c>
      <c r="G802" t="s">
        <v>4722</v>
      </c>
      <c r="H802" t="s">
        <v>4723</v>
      </c>
      <c r="I802" t="s">
        <v>6</v>
      </c>
      <c r="J802" s="1">
        <v>8.5231481481481478E-2</v>
      </c>
      <c r="K802">
        <v>800</v>
      </c>
      <c r="L802" t="str">
        <f t="shared" si="12"/>
        <v/>
      </c>
    </row>
    <row r="803" spans="1:12" hidden="1" x14ac:dyDescent="0.25">
      <c r="A803" t="s">
        <v>4724</v>
      </c>
      <c r="B803">
        <v>33093</v>
      </c>
      <c r="C803" t="s">
        <v>4725</v>
      </c>
      <c r="D803" t="s">
        <v>4726</v>
      </c>
      <c r="E803" t="s">
        <v>4727</v>
      </c>
      <c r="F803">
        <v>33093</v>
      </c>
      <c r="G803" t="s">
        <v>4728</v>
      </c>
      <c r="H803" t="s">
        <v>4729</v>
      </c>
      <c r="I803" t="s">
        <v>6</v>
      </c>
      <c r="J803" s="1">
        <v>8.5752314814814823E-2</v>
      </c>
      <c r="K803">
        <v>801</v>
      </c>
      <c r="L803" t="str">
        <f t="shared" si="12"/>
        <v/>
      </c>
    </row>
    <row r="804" spans="1:12" hidden="1" x14ac:dyDescent="0.25">
      <c r="A804" t="s">
        <v>4730</v>
      </c>
      <c r="B804">
        <v>87887</v>
      </c>
      <c r="C804" t="s">
        <v>4731</v>
      </c>
      <c r="D804" t="s">
        <v>4732</v>
      </c>
      <c r="E804" t="s">
        <v>4733</v>
      </c>
      <c r="F804">
        <v>87784</v>
      </c>
      <c r="G804" t="s">
        <v>4734</v>
      </c>
      <c r="H804" t="s">
        <v>4735</v>
      </c>
      <c r="I804" t="s">
        <v>6</v>
      </c>
      <c r="J804" s="1">
        <v>8.6319444444444449E-2</v>
      </c>
      <c r="K804">
        <v>802</v>
      </c>
      <c r="L804" t="str">
        <f t="shared" si="12"/>
        <v/>
      </c>
    </row>
    <row r="805" spans="1:12" hidden="1" x14ac:dyDescent="0.25">
      <c r="A805" t="s">
        <v>4736</v>
      </c>
      <c r="B805">
        <v>232</v>
      </c>
      <c r="C805" t="s">
        <v>4737</v>
      </c>
      <c r="D805" t="s">
        <v>4738</v>
      </c>
      <c r="E805" t="s">
        <v>4739</v>
      </c>
      <c r="F805">
        <v>202</v>
      </c>
      <c r="G805" t="s">
        <v>4740</v>
      </c>
      <c r="H805" t="s">
        <v>4741</v>
      </c>
      <c r="I805" t="s">
        <v>6</v>
      </c>
      <c r="J805" s="1">
        <v>8.68287037037037E-2</v>
      </c>
      <c r="K805">
        <v>803</v>
      </c>
      <c r="L805" t="str">
        <f t="shared" si="12"/>
        <v/>
      </c>
    </row>
    <row r="806" spans="1:12" hidden="1" x14ac:dyDescent="0.25">
      <c r="A806" t="s">
        <v>4742</v>
      </c>
      <c r="B806">
        <v>219140</v>
      </c>
      <c r="C806" t="s">
        <v>4743</v>
      </c>
      <c r="D806" t="s">
        <v>4744</v>
      </c>
      <c r="E806" t="s">
        <v>4745</v>
      </c>
      <c r="F806">
        <v>219140</v>
      </c>
      <c r="G806" t="s">
        <v>4746</v>
      </c>
      <c r="H806" t="s">
        <v>4747</v>
      </c>
      <c r="I806" t="s">
        <v>6</v>
      </c>
      <c r="J806" s="1">
        <v>8.7175925925925934E-2</v>
      </c>
      <c r="K806">
        <v>804</v>
      </c>
      <c r="L806" t="str">
        <f t="shared" si="12"/>
        <v/>
      </c>
    </row>
    <row r="807" spans="1:12" hidden="1" x14ac:dyDescent="0.25">
      <c r="A807" t="s">
        <v>4748</v>
      </c>
      <c r="B807">
        <v>498</v>
      </c>
      <c r="C807" t="s">
        <v>4749</v>
      </c>
      <c r="D807" t="s">
        <v>4750</v>
      </c>
      <c r="E807" t="s">
        <v>4751</v>
      </c>
      <c r="F807">
        <v>498</v>
      </c>
      <c r="G807" t="s">
        <v>4752</v>
      </c>
      <c r="H807" t="s">
        <v>4753</v>
      </c>
      <c r="I807" t="s">
        <v>6</v>
      </c>
      <c r="J807" s="1">
        <v>8.7685185185185185E-2</v>
      </c>
      <c r="K807">
        <v>805</v>
      </c>
      <c r="L807" t="str">
        <f t="shared" si="12"/>
        <v/>
      </c>
    </row>
    <row r="808" spans="1:12" hidden="1" x14ac:dyDescent="0.25">
      <c r="A808" t="s">
        <v>4754</v>
      </c>
      <c r="B808">
        <v>42684</v>
      </c>
      <c r="C808" t="s">
        <v>4755</v>
      </c>
      <c r="D808" t="s">
        <v>4756</v>
      </c>
      <c r="E808" t="s">
        <v>4757</v>
      </c>
      <c r="F808">
        <v>2925</v>
      </c>
      <c r="G808" t="s">
        <v>4758</v>
      </c>
      <c r="H808" t="s">
        <v>4759</v>
      </c>
      <c r="I808" t="s">
        <v>6</v>
      </c>
      <c r="J808" s="1">
        <v>8.8206018518518517E-2</v>
      </c>
      <c r="K808">
        <v>806</v>
      </c>
      <c r="L808" t="str">
        <f t="shared" si="12"/>
        <v/>
      </c>
    </row>
    <row r="809" spans="1:12" hidden="1" x14ac:dyDescent="0.25">
      <c r="A809" t="s">
        <v>4760</v>
      </c>
      <c r="B809">
        <v>205</v>
      </c>
      <c r="C809" t="s">
        <v>4761</v>
      </c>
      <c r="D809" t="s">
        <v>4762</v>
      </c>
      <c r="E809" t="s">
        <v>4763</v>
      </c>
      <c r="F809">
        <v>205</v>
      </c>
      <c r="G809" t="s">
        <v>4764</v>
      </c>
      <c r="H809" t="s">
        <v>4765</v>
      </c>
      <c r="I809" t="s">
        <v>6</v>
      </c>
      <c r="J809" s="1">
        <v>8.8622685185185179E-2</v>
      </c>
      <c r="K809">
        <v>807</v>
      </c>
      <c r="L809" t="str">
        <f t="shared" si="12"/>
        <v/>
      </c>
    </row>
    <row r="810" spans="1:12" hidden="1" x14ac:dyDescent="0.25">
      <c r="A810" t="s">
        <v>4766</v>
      </c>
      <c r="B810">
        <v>88152</v>
      </c>
      <c r="C810" t="s">
        <v>4767</v>
      </c>
      <c r="D810" t="s">
        <v>4768</v>
      </c>
      <c r="E810" t="s">
        <v>4769</v>
      </c>
      <c r="F810">
        <v>88152</v>
      </c>
      <c r="G810" t="s">
        <v>4770</v>
      </c>
      <c r="H810" t="s">
        <v>4771</v>
      </c>
      <c r="I810" t="s">
        <v>6</v>
      </c>
      <c r="J810" s="1">
        <v>8.9039351851851856E-2</v>
      </c>
      <c r="K810">
        <v>808</v>
      </c>
      <c r="L810" t="str">
        <f t="shared" si="12"/>
        <v/>
      </c>
    </row>
    <row r="811" spans="1:12" hidden="1" x14ac:dyDescent="0.25">
      <c r="A811" t="s">
        <v>4772</v>
      </c>
      <c r="B811">
        <v>10189</v>
      </c>
      <c r="C811" t="s">
        <v>4773</v>
      </c>
      <c r="D811" t="s">
        <v>4774</v>
      </c>
      <c r="E811" t="s">
        <v>4775</v>
      </c>
      <c r="F811">
        <v>7792</v>
      </c>
      <c r="G811" t="s">
        <v>4776</v>
      </c>
      <c r="H811" t="s">
        <v>4777</v>
      </c>
      <c r="I811" t="s">
        <v>6</v>
      </c>
      <c r="J811" s="1">
        <v>8.9490740740740746E-2</v>
      </c>
      <c r="K811">
        <v>809</v>
      </c>
      <c r="L811" t="str">
        <f t="shared" si="12"/>
        <v/>
      </c>
    </row>
    <row r="812" spans="1:12" x14ac:dyDescent="0.25">
      <c r="A812" t="s">
        <v>4778</v>
      </c>
      <c r="B812">
        <v>97918</v>
      </c>
      <c r="C812" t="s">
        <v>4779</v>
      </c>
      <c r="D812" t="s">
        <v>4780</v>
      </c>
      <c r="E812" t="s">
        <v>4781</v>
      </c>
      <c r="F812">
        <v>96690</v>
      </c>
      <c r="G812" t="s">
        <v>4782</v>
      </c>
      <c r="H812" t="s">
        <v>4783</v>
      </c>
      <c r="I812" t="s">
        <v>6</v>
      </c>
      <c r="J812" s="1">
        <v>9.0023148148148144E-2</v>
      </c>
      <c r="K812">
        <v>810</v>
      </c>
      <c r="L812">
        <f t="shared" si="12"/>
        <v>0</v>
      </c>
    </row>
    <row r="813" spans="1:12" hidden="1" x14ac:dyDescent="0.25">
      <c r="A813" t="s">
        <v>4784</v>
      </c>
      <c r="B813">
        <v>14699</v>
      </c>
      <c r="C813" t="s">
        <v>4785</v>
      </c>
      <c r="D813" t="s">
        <v>4786</v>
      </c>
      <c r="E813" t="s">
        <v>4787</v>
      </c>
      <c r="F813">
        <v>14617</v>
      </c>
      <c r="G813" t="s">
        <v>4788</v>
      </c>
      <c r="H813" t="s">
        <v>4789</v>
      </c>
      <c r="I813" t="s">
        <v>6</v>
      </c>
      <c r="J813" s="1">
        <v>9.0497685185185181E-2</v>
      </c>
      <c r="K813">
        <v>811</v>
      </c>
      <c r="L813" t="str">
        <f t="shared" si="12"/>
        <v/>
      </c>
    </row>
    <row r="814" spans="1:12" hidden="1" x14ac:dyDescent="0.25">
      <c r="A814" t="s">
        <v>4790</v>
      </c>
      <c r="B814">
        <v>76333</v>
      </c>
      <c r="C814" t="s">
        <v>4791</v>
      </c>
      <c r="D814" t="s">
        <v>4792</v>
      </c>
      <c r="E814" t="s">
        <v>4793</v>
      </c>
      <c r="F814">
        <v>74977</v>
      </c>
      <c r="G814" t="s">
        <v>4794</v>
      </c>
      <c r="H814" t="s">
        <v>4795</v>
      </c>
      <c r="I814" t="s">
        <v>6</v>
      </c>
      <c r="J814" s="1">
        <v>9.0995370370370365E-2</v>
      </c>
      <c r="K814">
        <v>812</v>
      </c>
      <c r="L814" t="str">
        <f t="shared" si="12"/>
        <v/>
      </c>
    </row>
    <row r="815" spans="1:12" hidden="1" x14ac:dyDescent="0.25">
      <c r="A815" t="s">
        <v>4796</v>
      </c>
      <c r="B815">
        <v>472</v>
      </c>
      <c r="C815" t="s">
        <v>4797</v>
      </c>
      <c r="D815" t="s">
        <v>4798</v>
      </c>
      <c r="E815" t="s">
        <v>4799</v>
      </c>
      <c r="F815">
        <v>472</v>
      </c>
      <c r="G815" t="s">
        <v>4797</v>
      </c>
      <c r="H815" t="s">
        <v>4798</v>
      </c>
      <c r="I815" t="s">
        <v>6</v>
      </c>
      <c r="J815" s="1">
        <v>9.1469907407407403E-2</v>
      </c>
      <c r="K815">
        <v>813</v>
      </c>
      <c r="L815" t="str">
        <f t="shared" si="12"/>
        <v/>
      </c>
    </row>
    <row r="816" spans="1:12" hidden="1" x14ac:dyDescent="0.25">
      <c r="A816" t="s">
        <v>4800</v>
      </c>
      <c r="B816">
        <v>32831</v>
      </c>
      <c r="C816" t="s">
        <v>4801</v>
      </c>
      <c r="D816" t="s">
        <v>4802</v>
      </c>
      <c r="E816" t="s">
        <v>4803</v>
      </c>
      <c r="F816">
        <v>32831</v>
      </c>
      <c r="G816" t="s">
        <v>4804</v>
      </c>
      <c r="H816" t="s">
        <v>4805</v>
      </c>
      <c r="I816" t="s">
        <v>6</v>
      </c>
      <c r="J816" s="1">
        <v>9.1921296296296293E-2</v>
      </c>
      <c r="K816">
        <v>814</v>
      </c>
      <c r="L816" t="str">
        <f t="shared" si="12"/>
        <v/>
      </c>
    </row>
    <row r="817" spans="1:12" hidden="1" x14ac:dyDescent="0.25">
      <c r="A817" t="s">
        <v>4806</v>
      </c>
      <c r="B817">
        <v>82984</v>
      </c>
      <c r="C817" t="s">
        <v>4807</v>
      </c>
      <c r="D817" t="s">
        <v>4808</v>
      </c>
      <c r="E817" t="s">
        <v>4809</v>
      </c>
      <c r="F817">
        <v>15347</v>
      </c>
      <c r="G817" t="s">
        <v>4810</v>
      </c>
      <c r="H817" t="s">
        <v>4811</v>
      </c>
      <c r="I817" t="s">
        <v>6</v>
      </c>
      <c r="J817" s="1">
        <v>9.2824074074074073E-2</v>
      </c>
      <c r="K817">
        <v>815</v>
      </c>
      <c r="L817" t="str">
        <f t="shared" si="12"/>
        <v/>
      </c>
    </row>
    <row r="818" spans="1:12" hidden="1" x14ac:dyDescent="0.25">
      <c r="A818" t="s">
        <v>4812</v>
      </c>
      <c r="B818">
        <v>28378</v>
      </c>
      <c r="C818" t="s">
        <v>4813</v>
      </c>
      <c r="D818" t="s">
        <v>4814</v>
      </c>
      <c r="E818" t="s">
        <v>4815</v>
      </c>
      <c r="F818">
        <v>28378</v>
      </c>
      <c r="G818" t="s">
        <v>4816</v>
      </c>
      <c r="H818" t="s">
        <v>4817</v>
      </c>
      <c r="I818" t="s">
        <v>6</v>
      </c>
      <c r="J818" s="1">
        <v>9.3541666666666676E-2</v>
      </c>
      <c r="K818">
        <v>816</v>
      </c>
      <c r="L818" t="str">
        <f t="shared" si="12"/>
        <v/>
      </c>
    </row>
    <row r="819" spans="1:12" hidden="1" x14ac:dyDescent="0.25">
      <c r="A819" t="s">
        <v>4818</v>
      </c>
      <c r="B819">
        <v>17968</v>
      </c>
      <c r="C819" t="s">
        <v>4819</v>
      </c>
      <c r="D819" t="s">
        <v>4820</v>
      </c>
      <c r="E819" t="s">
        <v>4821</v>
      </c>
      <c r="F819">
        <v>17939</v>
      </c>
      <c r="G819" t="s">
        <v>4822</v>
      </c>
      <c r="H819" t="s">
        <v>4823</v>
      </c>
      <c r="I819" t="s">
        <v>6</v>
      </c>
      <c r="J819" s="1">
        <v>9.3923611111111097E-2</v>
      </c>
      <c r="K819">
        <v>817</v>
      </c>
      <c r="L819" t="str">
        <f t="shared" si="12"/>
        <v/>
      </c>
    </row>
    <row r="820" spans="1:12" hidden="1" x14ac:dyDescent="0.25">
      <c r="A820" t="s">
        <v>4824</v>
      </c>
      <c r="B820">
        <v>6109</v>
      </c>
      <c r="C820" t="s">
        <v>4825</v>
      </c>
      <c r="D820" t="s">
        <v>4826</v>
      </c>
      <c r="E820" t="s">
        <v>4827</v>
      </c>
      <c r="F820">
        <v>6109</v>
      </c>
      <c r="G820" t="s">
        <v>4828</v>
      </c>
      <c r="H820" t="s">
        <v>4829</v>
      </c>
      <c r="I820" t="s">
        <v>6</v>
      </c>
      <c r="J820" s="1">
        <v>9.4270833333333345E-2</v>
      </c>
      <c r="K820">
        <v>818</v>
      </c>
      <c r="L820" t="str">
        <f t="shared" si="12"/>
        <v/>
      </c>
    </row>
    <row r="821" spans="1:12" hidden="1" x14ac:dyDescent="0.25">
      <c r="A821" t="s">
        <v>4830</v>
      </c>
      <c r="B821">
        <v>93143</v>
      </c>
      <c r="C821" t="s">
        <v>4831</v>
      </c>
      <c r="D821" t="s">
        <v>4832</v>
      </c>
      <c r="E821" t="s">
        <v>4833</v>
      </c>
      <c r="F821">
        <v>92028</v>
      </c>
      <c r="G821" t="s">
        <v>4834</v>
      </c>
      <c r="H821" t="s">
        <v>4835</v>
      </c>
      <c r="I821" t="s">
        <v>6</v>
      </c>
      <c r="J821" s="1">
        <v>9.4780092592592582E-2</v>
      </c>
      <c r="K821">
        <v>819</v>
      </c>
      <c r="L821" t="str">
        <f t="shared" si="12"/>
        <v/>
      </c>
    </row>
    <row r="822" spans="1:12" hidden="1" x14ac:dyDescent="0.25">
      <c r="A822" t="s">
        <v>4836</v>
      </c>
      <c r="B822">
        <v>313</v>
      </c>
      <c r="C822" t="s">
        <v>4837</v>
      </c>
      <c r="D822" t="s">
        <v>4838</v>
      </c>
      <c r="E822" t="s">
        <v>4839</v>
      </c>
      <c r="F822">
        <v>207</v>
      </c>
      <c r="G822" t="s">
        <v>4840</v>
      </c>
      <c r="H822" t="s">
        <v>4841</v>
      </c>
      <c r="I822" t="s">
        <v>6</v>
      </c>
      <c r="J822" s="1">
        <v>9.5381944444444436E-2</v>
      </c>
      <c r="K822">
        <v>820</v>
      </c>
      <c r="L822" t="str">
        <f t="shared" si="12"/>
        <v/>
      </c>
    </row>
    <row r="823" spans="1:12" hidden="1" x14ac:dyDescent="0.25">
      <c r="A823" t="s">
        <v>4842</v>
      </c>
      <c r="B823">
        <v>5857</v>
      </c>
      <c r="C823" t="s">
        <v>4843</v>
      </c>
      <c r="D823" t="s">
        <v>4844</v>
      </c>
      <c r="E823" t="s">
        <v>4845</v>
      </c>
      <c r="F823">
        <v>2613</v>
      </c>
      <c r="G823" t="s">
        <v>4846</v>
      </c>
      <c r="H823" t="s">
        <v>4847</v>
      </c>
      <c r="I823" t="s">
        <v>6</v>
      </c>
      <c r="J823" s="1">
        <v>9.5787037037037046E-2</v>
      </c>
      <c r="K823">
        <v>821</v>
      </c>
      <c r="L823" t="str">
        <f t="shared" si="12"/>
        <v/>
      </c>
    </row>
    <row r="824" spans="1:12" hidden="1" x14ac:dyDescent="0.25">
      <c r="A824" t="s">
        <v>4848</v>
      </c>
      <c r="B824">
        <v>6841</v>
      </c>
      <c r="C824" t="s">
        <v>4849</v>
      </c>
      <c r="D824" t="s">
        <v>4850</v>
      </c>
      <c r="E824" t="s">
        <v>4851</v>
      </c>
      <c r="F824">
        <v>5251</v>
      </c>
      <c r="G824" t="s">
        <v>4852</v>
      </c>
      <c r="H824" t="s">
        <v>4853</v>
      </c>
      <c r="I824" t="s">
        <v>6</v>
      </c>
      <c r="J824" s="1">
        <v>9.6307870370370363E-2</v>
      </c>
      <c r="K824">
        <v>822</v>
      </c>
      <c r="L824" t="str">
        <f t="shared" si="12"/>
        <v/>
      </c>
    </row>
    <row r="825" spans="1:12" hidden="1" x14ac:dyDescent="0.25">
      <c r="A825" t="s">
        <v>4854</v>
      </c>
      <c r="B825">
        <v>87845</v>
      </c>
      <c r="C825" t="s">
        <v>4855</v>
      </c>
      <c r="D825" t="s">
        <v>4856</v>
      </c>
      <c r="E825" t="s">
        <v>4857</v>
      </c>
      <c r="F825">
        <v>87752</v>
      </c>
      <c r="G825" t="s">
        <v>4858</v>
      </c>
      <c r="H825" t="s">
        <v>4859</v>
      </c>
      <c r="I825" t="s">
        <v>6</v>
      </c>
      <c r="J825" s="1">
        <v>9.677083333333332E-2</v>
      </c>
      <c r="K825">
        <v>823</v>
      </c>
      <c r="L825" t="str">
        <f t="shared" si="12"/>
        <v/>
      </c>
    </row>
    <row r="826" spans="1:12" hidden="1" x14ac:dyDescent="0.25">
      <c r="A826" t="s">
        <v>4860</v>
      </c>
      <c r="B826">
        <v>828</v>
      </c>
      <c r="C826" t="s">
        <v>4861</v>
      </c>
      <c r="D826" t="s">
        <v>4862</v>
      </c>
      <c r="E826" t="s">
        <v>4863</v>
      </c>
      <c r="F826">
        <v>10</v>
      </c>
      <c r="G826" t="s">
        <v>4864</v>
      </c>
      <c r="H826" t="s">
        <v>4865</v>
      </c>
      <c r="I826" t="s">
        <v>6</v>
      </c>
      <c r="J826" s="1">
        <v>9.7210648148148157E-2</v>
      </c>
      <c r="K826">
        <v>824</v>
      </c>
      <c r="L826" t="str">
        <f t="shared" si="12"/>
        <v/>
      </c>
    </row>
    <row r="827" spans="1:12" hidden="1" x14ac:dyDescent="0.25">
      <c r="A827" t="s">
        <v>4866</v>
      </c>
      <c r="B827">
        <v>5278</v>
      </c>
      <c r="C827" t="s">
        <v>4867</v>
      </c>
      <c r="D827" t="s">
        <v>4868</v>
      </c>
      <c r="E827" t="s">
        <v>4869</v>
      </c>
      <c r="F827">
        <v>4972</v>
      </c>
      <c r="G827" t="s">
        <v>4870</v>
      </c>
      <c r="H827" t="s">
        <v>4871</v>
      </c>
      <c r="I827" t="s">
        <v>6</v>
      </c>
      <c r="J827" s="1">
        <v>9.7499999999999989E-2</v>
      </c>
      <c r="K827">
        <v>825</v>
      </c>
      <c r="L827" t="str">
        <f t="shared" si="12"/>
        <v/>
      </c>
    </row>
    <row r="828" spans="1:12" hidden="1" x14ac:dyDescent="0.25">
      <c r="A828" t="s">
        <v>4872</v>
      </c>
      <c r="B828">
        <v>1278</v>
      </c>
      <c r="C828" t="s">
        <v>4873</v>
      </c>
      <c r="D828" t="s">
        <v>4874</v>
      </c>
      <c r="E828" t="s">
        <v>4875</v>
      </c>
      <c r="F828">
        <v>1278</v>
      </c>
      <c r="G828" t="s">
        <v>4876</v>
      </c>
      <c r="H828" t="s">
        <v>4877</v>
      </c>
      <c r="I828" t="s">
        <v>6</v>
      </c>
      <c r="J828" s="1">
        <v>9.7812500000000011E-2</v>
      </c>
      <c r="K828">
        <v>826</v>
      </c>
      <c r="L828" t="str">
        <f t="shared" si="12"/>
        <v/>
      </c>
    </row>
    <row r="829" spans="1:12" hidden="1" x14ac:dyDescent="0.25">
      <c r="A829" t="s">
        <v>4878</v>
      </c>
      <c r="B829">
        <v>486</v>
      </c>
      <c r="C829" t="s">
        <v>4879</v>
      </c>
      <c r="D829" t="s">
        <v>4880</v>
      </c>
      <c r="E829" t="s">
        <v>4881</v>
      </c>
      <c r="F829">
        <v>486</v>
      </c>
      <c r="G829" t="s">
        <v>4882</v>
      </c>
      <c r="H829" t="s">
        <v>4883</v>
      </c>
      <c r="I829" t="s">
        <v>6</v>
      </c>
      <c r="J829" s="1">
        <v>9.8298611111111114E-2</v>
      </c>
      <c r="K829">
        <v>827</v>
      </c>
      <c r="L829" t="str">
        <f t="shared" si="12"/>
        <v/>
      </c>
    </row>
    <row r="830" spans="1:12" hidden="1" x14ac:dyDescent="0.25">
      <c r="A830" t="s">
        <v>4884</v>
      </c>
      <c r="B830">
        <v>51746</v>
      </c>
      <c r="C830" t="s">
        <v>4885</v>
      </c>
      <c r="D830" t="s">
        <v>4886</v>
      </c>
      <c r="E830" t="s">
        <v>4887</v>
      </c>
      <c r="F830">
        <v>308</v>
      </c>
      <c r="G830" t="s">
        <v>4888</v>
      </c>
      <c r="H830" t="s">
        <v>4889</v>
      </c>
      <c r="I830" t="s">
        <v>6</v>
      </c>
      <c r="J830" s="1">
        <v>9.8726851851851857E-2</v>
      </c>
      <c r="K830">
        <v>828</v>
      </c>
      <c r="L830" t="str">
        <f t="shared" si="12"/>
        <v/>
      </c>
    </row>
    <row r="831" spans="1:12" hidden="1" x14ac:dyDescent="0.25">
      <c r="A831" t="s">
        <v>4890</v>
      </c>
      <c r="B831">
        <v>5823</v>
      </c>
      <c r="C831" t="s">
        <v>4891</v>
      </c>
      <c r="D831" t="s">
        <v>4892</v>
      </c>
      <c r="E831" t="s">
        <v>4893</v>
      </c>
      <c r="F831">
        <v>5823</v>
      </c>
      <c r="G831" t="s">
        <v>4894</v>
      </c>
      <c r="H831" t="s">
        <v>4895</v>
      </c>
      <c r="I831" t="s">
        <v>6</v>
      </c>
      <c r="J831" s="1">
        <v>9.9131944444444439E-2</v>
      </c>
      <c r="K831">
        <v>829</v>
      </c>
      <c r="L831" t="str">
        <f t="shared" si="12"/>
        <v/>
      </c>
    </row>
    <row r="832" spans="1:12" hidden="1" x14ac:dyDescent="0.25">
      <c r="A832" t="s">
        <v>4896</v>
      </c>
      <c r="B832">
        <v>29977</v>
      </c>
      <c r="C832" t="s">
        <v>4897</v>
      </c>
      <c r="D832" t="s">
        <v>4898</v>
      </c>
      <c r="E832" t="s">
        <v>4899</v>
      </c>
      <c r="F832">
        <v>25717</v>
      </c>
      <c r="G832" t="s">
        <v>4900</v>
      </c>
      <c r="H832" t="s">
        <v>4901</v>
      </c>
      <c r="I832" t="s">
        <v>6</v>
      </c>
      <c r="J832" s="1">
        <v>9.9560185185185182E-2</v>
      </c>
      <c r="K832">
        <v>830</v>
      </c>
      <c r="L832" t="str">
        <f t="shared" si="12"/>
        <v/>
      </c>
    </row>
    <row r="833" spans="1:12" hidden="1" x14ac:dyDescent="0.25">
      <c r="A833" t="s">
        <v>4902</v>
      </c>
      <c r="B833">
        <v>110</v>
      </c>
      <c r="C833" t="s">
        <v>4903</v>
      </c>
      <c r="D833" t="s">
        <v>4904</v>
      </c>
      <c r="E833" t="s">
        <v>4905</v>
      </c>
      <c r="F833">
        <v>103</v>
      </c>
      <c r="G833" t="s">
        <v>4906</v>
      </c>
      <c r="H833" t="s">
        <v>4907</v>
      </c>
      <c r="I833" t="s">
        <v>6</v>
      </c>
      <c r="J833" s="1">
        <v>9.9999999999999992E-2</v>
      </c>
      <c r="K833">
        <v>831</v>
      </c>
      <c r="L833" t="str">
        <f t="shared" si="12"/>
        <v/>
      </c>
    </row>
    <row r="834" spans="1:12" hidden="1" x14ac:dyDescent="0.25">
      <c r="A834" t="s">
        <v>4908</v>
      </c>
      <c r="B834">
        <v>128244</v>
      </c>
      <c r="C834" t="s">
        <v>4909</v>
      </c>
      <c r="D834" t="s">
        <v>4910</v>
      </c>
      <c r="E834" t="s">
        <v>4911</v>
      </c>
      <c r="F834">
        <v>56107</v>
      </c>
      <c r="G834" t="s">
        <v>4912</v>
      </c>
      <c r="H834" t="s">
        <v>4913</v>
      </c>
      <c r="I834" t="s">
        <v>6</v>
      </c>
      <c r="J834" s="1">
        <v>0.10043981481481483</v>
      </c>
      <c r="K834">
        <v>832</v>
      </c>
      <c r="L834" t="str">
        <f t="shared" ref="L834:L897" si="13">IF(MOD(K834, 30) = 0, COUNTIF(I834:I863, "True") / 30, "")</f>
        <v/>
      </c>
    </row>
    <row r="835" spans="1:12" hidden="1" x14ac:dyDescent="0.25">
      <c r="A835" t="s">
        <v>4914</v>
      </c>
      <c r="B835">
        <v>4645</v>
      </c>
      <c r="C835" t="s">
        <v>4915</v>
      </c>
      <c r="D835" t="s">
        <v>4916</v>
      </c>
      <c r="E835" t="s">
        <v>4917</v>
      </c>
      <c r="F835">
        <v>4044</v>
      </c>
      <c r="G835" t="s">
        <v>4918</v>
      </c>
      <c r="H835" t="s">
        <v>4919</v>
      </c>
      <c r="I835" t="s">
        <v>6</v>
      </c>
      <c r="J835" s="1">
        <v>0.10078703703703702</v>
      </c>
      <c r="K835">
        <v>833</v>
      </c>
      <c r="L835" t="str">
        <f t="shared" si="13"/>
        <v/>
      </c>
    </row>
    <row r="836" spans="1:12" hidden="1" x14ac:dyDescent="0.25">
      <c r="A836" t="s">
        <v>4920</v>
      </c>
      <c r="B836">
        <v>281</v>
      </c>
      <c r="C836" t="s">
        <v>4921</v>
      </c>
      <c r="D836" t="s">
        <v>4922</v>
      </c>
      <c r="E836" t="s">
        <v>4923</v>
      </c>
      <c r="F836">
        <v>265</v>
      </c>
      <c r="G836" t="s">
        <v>4924</v>
      </c>
      <c r="H836" t="s">
        <v>4925</v>
      </c>
      <c r="I836" t="s">
        <v>6</v>
      </c>
      <c r="J836" s="1">
        <v>0.10128472222222222</v>
      </c>
      <c r="K836">
        <v>834</v>
      </c>
      <c r="L836" t="str">
        <f t="shared" si="13"/>
        <v/>
      </c>
    </row>
    <row r="837" spans="1:12" hidden="1" x14ac:dyDescent="0.25">
      <c r="A837" t="s">
        <v>4926</v>
      </c>
      <c r="B837">
        <v>1825</v>
      </c>
      <c r="C837" t="s">
        <v>4927</v>
      </c>
      <c r="D837" t="s">
        <v>4928</v>
      </c>
      <c r="E837" t="s">
        <v>4929</v>
      </c>
      <c r="F837">
        <v>1711</v>
      </c>
      <c r="G837" t="s">
        <v>4930</v>
      </c>
      <c r="H837" t="s">
        <v>4931</v>
      </c>
      <c r="I837" t="s">
        <v>6</v>
      </c>
      <c r="J837" s="1">
        <v>0.10159722222222223</v>
      </c>
      <c r="K837">
        <v>835</v>
      </c>
      <c r="L837" t="str">
        <f t="shared" si="13"/>
        <v/>
      </c>
    </row>
    <row r="838" spans="1:12" hidden="1" x14ac:dyDescent="0.25">
      <c r="A838" t="s">
        <v>4932</v>
      </c>
      <c r="B838">
        <v>993</v>
      </c>
      <c r="C838" t="s">
        <v>4933</v>
      </c>
      <c r="D838" t="s">
        <v>4934</v>
      </c>
      <c r="E838" t="s">
        <v>4935</v>
      </c>
      <c r="F838">
        <v>9</v>
      </c>
      <c r="G838" t="s">
        <v>4936</v>
      </c>
      <c r="H838" t="s">
        <v>4937</v>
      </c>
      <c r="I838" t="s">
        <v>6</v>
      </c>
      <c r="J838" s="1">
        <v>0.10207175925925926</v>
      </c>
      <c r="K838">
        <v>836</v>
      </c>
      <c r="L838" t="str">
        <f t="shared" si="13"/>
        <v/>
      </c>
    </row>
    <row r="839" spans="1:12" hidden="1" x14ac:dyDescent="0.25">
      <c r="A839" t="s">
        <v>4938</v>
      </c>
      <c r="B839">
        <v>57</v>
      </c>
      <c r="C839" t="s">
        <v>4939</v>
      </c>
      <c r="D839" t="s">
        <v>4940</v>
      </c>
      <c r="E839" t="s">
        <v>4941</v>
      </c>
      <c r="F839">
        <v>57</v>
      </c>
      <c r="G839" t="s">
        <v>4942</v>
      </c>
      <c r="H839" t="s">
        <v>4943</v>
      </c>
      <c r="I839" t="s">
        <v>6</v>
      </c>
      <c r="J839" s="1">
        <v>0.10238425925925926</v>
      </c>
      <c r="K839">
        <v>837</v>
      </c>
      <c r="L839" t="str">
        <f t="shared" si="13"/>
        <v/>
      </c>
    </row>
    <row r="840" spans="1:12" hidden="1" x14ac:dyDescent="0.25">
      <c r="A840" t="s">
        <v>4944</v>
      </c>
      <c r="B840">
        <v>70963</v>
      </c>
      <c r="C840" t="s">
        <v>4945</v>
      </c>
      <c r="D840" t="s">
        <v>4946</v>
      </c>
      <c r="E840" t="s">
        <v>4947</v>
      </c>
      <c r="F840">
        <v>70860</v>
      </c>
      <c r="G840" t="s">
        <v>4948</v>
      </c>
      <c r="H840" t="s">
        <v>4949</v>
      </c>
      <c r="I840" t="s">
        <v>6</v>
      </c>
      <c r="J840" s="1">
        <v>0.10288194444444444</v>
      </c>
      <c r="K840">
        <v>838</v>
      </c>
      <c r="L840" t="str">
        <f t="shared" si="13"/>
        <v/>
      </c>
    </row>
    <row r="841" spans="1:12" hidden="1" x14ac:dyDescent="0.25">
      <c r="A841" t="s">
        <v>4950</v>
      </c>
      <c r="B841">
        <v>88497</v>
      </c>
      <c r="C841" t="s">
        <v>4951</v>
      </c>
      <c r="D841" t="s">
        <v>4952</v>
      </c>
      <c r="E841" t="s">
        <v>4953</v>
      </c>
      <c r="F841">
        <v>88422</v>
      </c>
      <c r="G841" t="s">
        <v>4954</v>
      </c>
      <c r="H841" t="s">
        <v>4955</v>
      </c>
      <c r="I841" t="s">
        <v>6</v>
      </c>
      <c r="J841" s="1">
        <v>0.1032986111111111</v>
      </c>
      <c r="K841">
        <v>839</v>
      </c>
      <c r="L841" t="str">
        <f t="shared" si="13"/>
        <v/>
      </c>
    </row>
    <row r="842" spans="1:12" x14ac:dyDescent="0.25">
      <c r="A842" t="s">
        <v>4956</v>
      </c>
      <c r="B842">
        <v>2259</v>
      </c>
      <c r="C842" t="s">
        <v>4957</v>
      </c>
      <c r="D842" t="s">
        <v>4958</v>
      </c>
      <c r="E842" t="s">
        <v>4959</v>
      </c>
      <c r="F842">
        <v>24</v>
      </c>
      <c r="G842" t="s">
        <v>4960</v>
      </c>
      <c r="H842" t="s">
        <v>4961</v>
      </c>
      <c r="I842" t="s">
        <v>6</v>
      </c>
      <c r="J842" s="1">
        <v>0.10380787037037037</v>
      </c>
      <c r="K842">
        <v>840</v>
      </c>
      <c r="L842">
        <f t="shared" si="13"/>
        <v>0</v>
      </c>
    </row>
    <row r="843" spans="1:12" hidden="1" x14ac:dyDescent="0.25">
      <c r="A843" t="s">
        <v>4962</v>
      </c>
      <c r="B843">
        <v>266750</v>
      </c>
      <c r="C843" t="s">
        <v>4963</v>
      </c>
      <c r="D843" t="s">
        <v>4964</v>
      </c>
      <c r="E843" t="s">
        <v>4965</v>
      </c>
      <c r="F843">
        <v>262707</v>
      </c>
      <c r="G843" t="s">
        <v>4966</v>
      </c>
      <c r="H843" t="s">
        <v>4967</v>
      </c>
      <c r="I843" t="s">
        <v>6</v>
      </c>
      <c r="J843" s="1">
        <v>0.10413194444444444</v>
      </c>
      <c r="K843">
        <v>841</v>
      </c>
      <c r="L843" t="str">
        <f t="shared" si="13"/>
        <v/>
      </c>
    </row>
    <row r="844" spans="1:12" hidden="1" x14ac:dyDescent="0.25">
      <c r="A844" t="s">
        <v>4968</v>
      </c>
      <c r="B844">
        <v>94611</v>
      </c>
      <c r="C844" t="s">
        <v>4969</v>
      </c>
      <c r="D844" t="s">
        <v>4970</v>
      </c>
      <c r="E844" t="s">
        <v>4971</v>
      </c>
      <c r="F844">
        <v>87698</v>
      </c>
      <c r="G844" t="s">
        <v>4972</v>
      </c>
      <c r="H844" t="s">
        <v>4973</v>
      </c>
      <c r="I844" t="s">
        <v>6</v>
      </c>
      <c r="J844" s="1">
        <v>0.10479166666666667</v>
      </c>
      <c r="K844">
        <v>842</v>
      </c>
      <c r="L844" t="str">
        <f t="shared" si="13"/>
        <v/>
      </c>
    </row>
    <row r="845" spans="1:12" hidden="1" x14ac:dyDescent="0.25">
      <c r="A845" t="s">
        <v>4974</v>
      </c>
      <c r="B845">
        <v>556</v>
      </c>
      <c r="C845" t="s">
        <v>4975</v>
      </c>
      <c r="D845" t="s">
        <v>4976</v>
      </c>
      <c r="E845" t="s">
        <v>4977</v>
      </c>
      <c r="F845">
        <v>196</v>
      </c>
      <c r="G845" t="s">
        <v>4978</v>
      </c>
      <c r="H845" t="s">
        <v>4979</v>
      </c>
      <c r="I845" t="s">
        <v>6</v>
      </c>
      <c r="J845" s="1">
        <v>0.10525462962962963</v>
      </c>
      <c r="K845">
        <v>843</v>
      </c>
      <c r="L845" t="str">
        <f t="shared" si="13"/>
        <v/>
      </c>
    </row>
    <row r="846" spans="1:12" hidden="1" x14ac:dyDescent="0.25">
      <c r="A846" t="s">
        <v>4980</v>
      </c>
      <c r="B846">
        <v>87867</v>
      </c>
      <c r="C846" t="s">
        <v>4981</v>
      </c>
      <c r="D846" t="s">
        <v>4982</v>
      </c>
      <c r="E846" t="s">
        <v>4983</v>
      </c>
      <c r="F846">
        <v>87867</v>
      </c>
      <c r="G846" t="s">
        <v>4984</v>
      </c>
      <c r="H846" t="s">
        <v>4985</v>
      </c>
      <c r="I846" t="s">
        <v>6</v>
      </c>
      <c r="J846" s="1">
        <v>0.10576388888888888</v>
      </c>
      <c r="K846">
        <v>844</v>
      </c>
      <c r="L846" t="str">
        <f t="shared" si="13"/>
        <v/>
      </c>
    </row>
    <row r="847" spans="1:12" hidden="1" x14ac:dyDescent="0.25">
      <c r="A847" t="s">
        <v>4986</v>
      </c>
      <c r="B847">
        <v>87994</v>
      </c>
      <c r="C847" t="s">
        <v>4987</v>
      </c>
      <c r="D847" t="s">
        <v>4988</v>
      </c>
      <c r="E847" t="s">
        <v>4989</v>
      </c>
      <c r="F847">
        <v>87688</v>
      </c>
      <c r="G847" t="s">
        <v>4990</v>
      </c>
      <c r="H847" t="s">
        <v>4991</v>
      </c>
      <c r="I847" t="s">
        <v>6</v>
      </c>
      <c r="J847" s="1">
        <v>0.10616898148148148</v>
      </c>
      <c r="K847">
        <v>845</v>
      </c>
      <c r="L847" t="str">
        <f t="shared" si="13"/>
        <v/>
      </c>
    </row>
    <row r="848" spans="1:12" hidden="1" x14ac:dyDescent="0.25">
      <c r="A848" t="s">
        <v>4992</v>
      </c>
      <c r="B848">
        <v>81837</v>
      </c>
      <c r="C848" t="s">
        <v>4993</v>
      </c>
      <c r="D848" t="s">
        <v>4994</v>
      </c>
      <c r="E848" t="s">
        <v>4995</v>
      </c>
      <c r="F848">
        <v>71930</v>
      </c>
      <c r="G848" t="s">
        <v>4996</v>
      </c>
      <c r="H848" t="s">
        <v>4997</v>
      </c>
      <c r="I848" t="s">
        <v>6</v>
      </c>
      <c r="J848" s="1">
        <v>0.10658564814814815</v>
      </c>
      <c r="K848">
        <v>846</v>
      </c>
      <c r="L848" t="str">
        <f t="shared" si="13"/>
        <v/>
      </c>
    </row>
    <row r="849" spans="1:12" hidden="1" x14ac:dyDescent="0.25">
      <c r="A849" t="s">
        <v>4998</v>
      </c>
      <c r="B849">
        <v>585</v>
      </c>
      <c r="C849" t="s">
        <v>4999</v>
      </c>
      <c r="D849" t="s">
        <v>5000</v>
      </c>
      <c r="E849" t="s">
        <v>5001</v>
      </c>
      <c r="F849">
        <v>45</v>
      </c>
      <c r="G849" t="s">
        <v>5002</v>
      </c>
      <c r="H849" t="s">
        <v>5003</v>
      </c>
      <c r="I849" t="s">
        <v>6</v>
      </c>
      <c r="J849" s="1">
        <v>0.1070949074074074</v>
      </c>
      <c r="K849">
        <v>847</v>
      </c>
      <c r="L849" t="str">
        <f t="shared" si="13"/>
        <v/>
      </c>
    </row>
    <row r="850" spans="1:12" hidden="1" x14ac:dyDescent="0.25">
      <c r="A850" t="s">
        <v>5004</v>
      </c>
      <c r="B850">
        <v>88885</v>
      </c>
      <c r="C850" t="s">
        <v>5005</v>
      </c>
      <c r="D850" t="s">
        <v>5006</v>
      </c>
      <c r="E850" t="s">
        <v>5007</v>
      </c>
      <c r="F850">
        <v>87780</v>
      </c>
      <c r="G850" t="s">
        <v>5008</v>
      </c>
      <c r="H850" t="s">
        <v>5009</v>
      </c>
      <c r="I850" t="s">
        <v>6</v>
      </c>
      <c r="J850" s="1">
        <v>0.10747685185185185</v>
      </c>
      <c r="K850">
        <v>848</v>
      </c>
      <c r="L850" t="str">
        <f t="shared" si="13"/>
        <v/>
      </c>
    </row>
    <row r="851" spans="1:12" hidden="1" x14ac:dyDescent="0.25">
      <c r="A851" t="s">
        <v>5010</v>
      </c>
      <c r="B851">
        <v>17607</v>
      </c>
      <c r="C851" t="s">
        <v>5011</v>
      </c>
      <c r="D851" t="s">
        <v>5012</v>
      </c>
      <c r="E851" t="s">
        <v>5013</v>
      </c>
      <c r="F851">
        <v>17588</v>
      </c>
      <c r="G851" t="s">
        <v>5014</v>
      </c>
      <c r="H851" t="s">
        <v>5015</v>
      </c>
      <c r="I851" t="s">
        <v>6</v>
      </c>
      <c r="J851" s="1">
        <v>0.10793981481481481</v>
      </c>
      <c r="K851">
        <v>849</v>
      </c>
      <c r="L851" t="str">
        <f t="shared" si="13"/>
        <v/>
      </c>
    </row>
    <row r="852" spans="1:12" hidden="1" x14ac:dyDescent="0.25">
      <c r="A852" t="s">
        <v>5016</v>
      </c>
      <c r="B852">
        <v>9896</v>
      </c>
      <c r="C852" t="s">
        <v>5017</v>
      </c>
      <c r="D852" t="s">
        <v>5018</v>
      </c>
      <c r="E852" t="s">
        <v>5019</v>
      </c>
      <c r="F852">
        <v>9879</v>
      </c>
      <c r="G852" t="s">
        <v>5020</v>
      </c>
      <c r="H852" t="s">
        <v>5021</v>
      </c>
      <c r="I852" t="s">
        <v>6</v>
      </c>
      <c r="J852" s="1">
        <v>0.10846064814814815</v>
      </c>
      <c r="K852">
        <v>850</v>
      </c>
      <c r="L852" t="str">
        <f t="shared" si="13"/>
        <v/>
      </c>
    </row>
    <row r="853" spans="1:12" hidden="1" x14ac:dyDescent="0.25">
      <c r="A853" t="s">
        <v>5022</v>
      </c>
      <c r="B853">
        <v>6713</v>
      </c>
      <c r="C853" t="s">
        <v>5023</v>
      </c>
      <c r="D853" t="s">
        <v>5024</v>
      </c>
      <c r="E853" t="s">
        <v>5025</v>
      </c>
      <c r="F853">
        <v>6530</v>
      </c>
      <c r="G853" t="s">
        <v>5026</v>
      </c>
      <c r="H853" t="s">
        <v>5027</v>
      </c>
      <c r="I853" t="s">
        <v>6</v>
      </c>
      <c r="J853" s="1">
        <v>0.10886574074074074</v>
      </c>
      <c r="K853">
        <v>851</v>
      </c>
      <c r="L853" t="str">
        <f t="shared" si="13"/>
        <v/>
      </c>
    </row>
    <row r="854" spans="1:12" hidden="1" x14ac:dyDescent="0.25">
      <c r="A854" t="s">
        <v>5028</v>
      </c>
      <c r="B854">
        <v>263825</v>
      </c>
      <c r="C854" t="s">
        <v>5029</v>
      </c>
      <c r="D854" t="s">
        <v>5030</v>
      </c>
      <c r="E854" t="s">
        <v>5031</v>
      </c>
      <c r="F854">
        <v>263825</v>
      </c>
      <c r="G854" t="s">
        <v>5032</v>
      </c>
      <c r="H854" t="s">
        <v>5033</v>
      </c>
      <c r="I854" t="s">
        <v>6</v>
      </c>
      <c r="J854" s="1">
        <v>0.10939814814814815</v>
      </c>
      <c r="K854">
        <v>852</v>
      </c>
      <c r="L854" t="str">
        <f t="shared" si="13"/>
        <v/>
      </c>
    </row>
    <row r="855" spans="1:12" hidden="1" x14ac:dyDescent="0.25">
      <c r="A855" t="s">
        <v>5034</v>
      </c>
      <c r="B855">
        <v>92464</v>
      </c>
      <c r="C855" t="s">
        <v>5035</v>
      </c>
      <c r="D855" t="s">
        <v>5036</v>
      </c>
      <c r="E855" t="s">
        <v>5037</v>
      </c>
      <c r="F855">
        <v>92464</v>
      </c>
      <c r="G855" t="s">
        <v>5038</v>
      </c>
      <c r="H855" t="s">
        <v>5039</v>
      </c>
      <c r="I855" t="s">
        <v>6</v>
      </c>
      <c r="J855" s="1">
        <v>0.10996527777777777</v>
      </c>
      <c r="K855">
        <v>853</v>
      </c>
      <c r="L855" t="str">
        <f t="shared" si="13"/>
        <v/>
      </c>
    </row>
    <row r="856" spans="1:12" hidden="1" x14ac:dyDescent="0.25">
      <c r="A856" t="s">
        <v>5040</v>
      </c>
      <c r="B856">
        <v>7081</v>
      </c>
      <c r="C856" t="s">
        <v>5041</v>
      </c>
      <c r="D856" t="s">
        <v>5042</v>
      </c>
      <c r="E856" t="s">
        <v>5043</v>
      </c>
      <c r="F856">
        <v>1312</v>
      </c>
      <c r="G856" t="s">
        <v>5044</v>
      </c>
      <c r="H856" t="s">
        <v>5045</v>
      </c>
      <c r="I856" t="s">
        <v>6</v>
      </c>
      <c r="J856" s="1">
        <v>0.11047453703703704</v>
      </c>
      <c r="K856">
        <v>854</v>
      </c>
      <c r="L856" t="str">
        <f t="shared" si="13"/>
        <v/>
      </c>
    </row>
    <row r="857" spans="1:12" hidden="1" x14ac:dyDescent="0.25">
      <c r="A857" t="s">
        <v>5046</v>
      </c>
      <c r="B857">
        <v>1915</v>
      </c>
      <c r="C857" t="s">
        <v>5047</v>
      </c>
      <c r="D857" t="s">
        <v>5048</v>
      </c>
      <c r="E857" t="s">
        <v>5049</v>
      </c>
      <c r="F857">
        <v>1915</v>
      </c>
      <c r="G857" t="s">
        <v>5050</v>
      </c>
      <c r="H857" t="s">
        <v>5051</v>
      </c>
      <c r="I857" t="s">
        <v>6</v>
      </c>
      <c r="J857" s="1">
        <v>0.11212962962962963</v>
      </c>
      <c r="K857">
        <v>855</v>
      </c>
      <c r="L857" t="str">
        <f t="shared" si="13"/>
        <v/>
      </c>
    </row>
    <row r="858" spans="1:12" hidden="1" x14ac:dyDescent="0.25">
      <c r="A858" t="s">
        <v>5052</v>
      </c>
      <c r="B858">
        <v>6721</v>
      </c>
      <c r="C858" t="s">
        <v>5053</v>
      </c>
      <c r="D858" t="s">
        <v>5054</v>
      </c>
      <c r="E858" t="s">
        <v>5055</v>
      </c>
      <c r="F858">
        <v>6720</v>
      </c>
      <c r="G858" t="s">
        <v>5056</v>
      </c>
      <c r="H858" t="s">
        <v>5057</v>
      </c>
      <c r="I858" t="s">
        <v>6</v>
      </c>
      <c r="J858" s="1">
        <v>0.11251157407407408</v>
      </c>
      <c r="K858">
        <v>856</v>
      </c>
      <c r="L858" t="str">
        <f t="shared" si="13"/>
        <v/>
      </c>
    </row>
    <row r="859" spans="1:12" hidden="1" x14ac:dyDescent="0.25">
      <c r="A859" t="s">
        <v>5058</v>
      </c>
      <c r="B859">
        <v>13477</v>
      </c>
      <c r="C859" t="s">
        <v>5059</v>
      </c>
      <c r="D859" t="s">
        <v>5060</v>
      </c>
      <c r="E859" t="s">
        <v>5061</v>
      </c>
      <c r="F859">
        <v>12852</v>
      </c>
      <c r="G859" t="s">
        <v>5062</v>
      </c>
      <c r="H859" t="s">
        <v>5063</v>
      </c>
      <c r="I859" t="s">
        <v>6</v>
      </c>
      <c r="J859" s="1">
        <v>0.11291666666666667</v>
      </c>
      <c r="K859">
        <v>857</v>
      </c>
      <c r="L859" t="str">
        <f t="shared" si="13"/>
        <v/>
      </c>
    </row>
    <row r="860" spans="1:12" hidden="1" x14ac:dyDescent="0.25">
      <c r="A860" t="s">
        <v>5064</v>
      </c>
      <c r="B860">
        <v>74727</v>
      </c>
      <c r="C860" t="s">
        <v>5065</v>
      </c>
      <c r="D860" t="s">
        <v>5066</v>
      </c>
      <c r="E860" t="s">
        <v>5067</v>
      </c>
      <c r="F860">
        <v>74694</v>
      </c>
      <c r="G860" t="s">
        <v>5068</v>
      </c>
      <c r="H860" t="s">
        <v>5069</v>
      </c>
      <c r="I860" t="s">
        <v>6</v>
      </c>
      <c r="J860" s="1">
        <v>0.11340277777777778</v>
      </c>
      <c r="K860">
        <v>858</v>
      </c>
      <c r="L860" t="str">
        <f t="shared" si="13"/>
        <v/>
      </c>
    </row>
    <row r="861" spans="1:12" hidden="1" x14ac:dyDescent="0.25">
      <c r="A861" t="s">
        <v>5070</v>
      </c>
      <c r="B861">
        <v>3193</v>
      </c>
      <c r="C861" t="s">
        <v>5071</v>
      </c>
      <c r="D861" t="s">
        <v>5072</v>
      </c>
      <c r="E861" t="s">
        <v>5073</v>
      </c>
      <c r="F861">
        <v>2736</v>
      </c>
      <c r="G861" t="s">
        <v>5074</v>
      </c>
      <c r="H861" t="s">
        <v>5075</v>
      </c>
      <c r="I861" t="s">
        <v>6</v>
      </c>
      <c r="J861" s="1">
        <v>0.11398148148148148</v>
      </c>
      <c r="K861">
        <v>859</v>
      </c>
      <c r="L861" t="str">
        <f t="shared" si="13"/>
        <v/>
      </c>
    </row>
    <row r="862" spans="1:12" hidden="1" x14ac:dyDescent="0.25">
      <c r="A862" t="s">
        <v>5076</v>
      </c>
      <c r="B862">
        <v>18292</v>
      </c>
      <c r="C862" t="s">
        <v>5077</v>
      </c>
      <c r="D862" t="s">
        <v>5078</v>
      </c>
      <c r="E862" t="s">
        <v>5079</v>
      </c>
      <c r="F862">
        <v>4004</v>
      </c>
      <c r="G862" t="s">
        <v>5080</v>
      </c>
      <c r="H862" t="s">
        <v>5081</v>
      </c>
      <c r="I862" t="s">
        <v>6</v>
      </c>
      <c r="J862" s="1">
        <v>0.114375</v>
      </c>
      <c r="K862">
        <v>860</v>
      </c>
      <c r="L862" t="str">
        <f t="shared" si="13"/>
        <v/>
      </c>
    </row>
    <row r="863" spans="1:12" hidden="1" x14ac:dyDescent="0.25">
      <c r="A863" t="s">
        <v>5082</v>
      </c>
      <c r="B863">
        <v>32068</v>
      </c>
      <c r="C863" t="s">
        <v>5083</v>
      </c>
      <c r="D863" t="s">
        <v>5084</v>
      </c>
      <c r="E863" t="s">
        <v>5085</v>
      </c>
      <c r="F863">
        <v>24575</v>
      </c>
      <c r="G863" t="s">
        <v>5086</v>
      </c>
      <c r="H863" t="s">
        <v>5087</v>
      </c>
      <c r="I863" t="s">
        <v>6</v>
      </c>
      <c r="J863" s="1">
        <v>0.11479166666666667</v>
      </c>
      <c r="K863">
        <v>861</v>
      </c>
      <c r="L863" t="str">
        <f t="shared" si="13"/>
        <v/>
      </c>
    </row>
    <row r="864" spans="1:12" hidden="1" x14ac:dyDescent="0.25">
      <c r="A864" t="s">
        <v>5088</v>
      </c>
      <c r="B864">
        <v>94318</v>
      </c>
      <c r="C864" t="s">
        <v>5089</v>
      </c>
      <c r="D864" t="s">
        <v>5090</v>
      </c>
      <c r="E864" t="s">
        <v>5091</v>
      </c>
      <c r="F864">
        <v>94107</v>
      </c>
      <c r="G864" t="s">
        <v>5092</v>
      </c>
      <c r="H864" t="s">
        <v>5093</v>
      </c>
      <c r="I864" t="s">
        <v>6</v>
      </c>
      <c r="J864" s="1">
        <v>0.11530092592592593</v>
      </c>
      <c r="K864">
        <v>862</v>
      </c>
      <c r="L864" t="str">
        <f t="shared" si="13"/>
        <v/>
      </c>
    </row>
    <row r="865" spans="1:12" hidden="1" x14ac:dyDescent="0.25">
      <c r="A865" t="s">
        <v>5094</v>
      </c>
      <c r="B865">
        <v>9567</v>
      </c>
      <c r="C865" t="s">
        <v>5095</v>
      </c>
      <c r="D865" t="s">
        <v>5096</v>
      </c>
      <c r="E865" t="s">
        <v>5097</v>
      </c>
      <c r="F865">
        <v>8473</v>
      </c>
      <c r="G865" t="s">
        <v>5098</v>
      </c>
      <c r="H865" t="s">
        <v>5099</v>
      </c>
      <c r="I865" t="s">
        <v>6</v>
      </c>
      <c r="J865" s="1">
        <v>0.11584490740740742</v>
      </c>
      <c r="K865">
        <v>863</v>
      </c>
      <c r="L865" t="str">
        <f t="shared" si="13"/>
        <v/>
      </c>
    </row>
    <row r="866" spans="1:12" hidden="1" x14ac:dyDescent="0.25">
      <c r="A866" t="s">
        <v>5100</v>
      </c>
      <c r="B866">
        <v>85694</v>
      </c>
      <c r="C866" t="s">
        <v>5101</v>
      </c>
      <c r="D866" t="s">
        <v>5102</v>
      </c>
      <c r="E866" t="s">
        <v>5103</v>
      </c>
      <c r="F866">
        <v>85451</v>
      </c>
      <c r="G866" t="s">
        <v>5104</v>
      </c>
      <c r="H866" t="s">
        <v>5105</v>
      </c>
      <c r="I866" t="s">
        <v>6</v>
      </c>
      <c r="J866" s="1">
        <v>0.11630787037037038</v>
      </c>
      <c r="K866">
        <v>864</v>
      </c>
      <c r="L866" t="str">
        <f t="shared" si="13"/>
        <v/>
      </c>
    </row>
    <row r="867" spans="1:12" hidden="1" x14ac:dyDescent="0.25">
      <c r="A867" t="s">
        <v>5106</v>
      </c>
      <c r="B867">
        <v>405</v>
      </c>
      <c r="C867" t="s">
        <v>5107</v>
      </c>
      <c r="D867" t="s">
        <v>5108</v>
      </c>
      <c r="E867" t="s">
        <v>5109</v>
      </c>
      <c r="F867">
        <v>95</v>
      </c>
      <c r="G867" t="s">
        <v>5110</v>
      </c>
      <c r="H867" t="s">
        <v>5111</v>
      </c>
      <c r="I867" t="s">
        <v>6</v>
      </c>
      <c r="J867" s="1">
        <v>0.11675925925925927</v>
      </c>
      <c r="K867">
        <v>865</v>
      </c>
      <c r="L867" t="str">
        <f t="shared" si="13"/>
        <v/>
      </c>
    </row>
    <row r="868" spans="1:12" hidden="1" x14ac:dyDescent="0.25">
      <c r="A868" t="s">
        <v>5112</v>
      </c>
      <c r="B868">
        <v>279066</v>
      </c>
      <c r="C868" t="s">
        <v>5113</v>
      </c>
      <c r="D868" t="s">
        <v>5114</v>
      </c>
      <c r="E868" t="s">
        <v>5115</v>
      </c>
      <c r="F868">
        <v>275441</v>
      </c>
      <c r="G868" t="s">
        <v>5116</v>
      </c>
      <c r="H868" t="s">
        <v>5117</v>
      </c>
      <c r="I868" t="s">
        <v>6</v>
      </c>
      <c r="J868" s="1">
        <v>0.11739583333333332</v>
      </c>
      <c r="K868">
        <v>866</v>
      </c>
      <c r="L868" t="str">
        <f t="shared" si="13"/>
        <v/>
      </c>
    </row>
    <row r="869" spans="1:12" hidden="1" x14ac:dyDescent="0.25">
      <c r="A869" t="s">
        <v>5118</v>
      </c>
      <c r="B869">
        <v>11927</v>
      </c>
      <c r="C869" t="s">
        <v>5119</v>
      </c>
      <c r="D869" t="s">
        <v>5120</v>
      </c>
      <c r="E869" t="s">
        <v>5121</v>
      </c>
      <c r="F869">
        <v>11846</v>
      </c>
      <c r="G869" t="s">
        <v>5122</v>
      </c>
      <c r="H869" t="s">
        <v>5123</v>
      </c>
      <c r="I869" t="s">
        <v>6</v>
      </c>
      <c r="J869" s="1">
        <v>0.11798611111111111</v>
      </c>
      <c r="K869">
        <v>867</v>
      </c>
      <c r="L869" t="str">
        <f t="shared" si="13"/>
        <v/>
      </c>
    </row>
    <row r="870" spans="1:12" hidden="1" x14ac:dyDescent="0.25">
      <c r="A870" t="s">
        <v>5124</v>
      </c>
      <c r="B870">
        <v>89251</v>
      </c>
      <c r="C870" t="s">
        <v>5125</v>
      </c>
      <c r="D870" t="s">
        <v>5126</v>
      </c>
      <c r="E870" t="s">
        <v>5127</v>
      </c>
      <c r="F870">
        <v>87691</v>
      </c>
      <c r="G870" t="s">
        <v>5128</v>
      </c>
      <c r="H870" t="s">
        <v>5129</v>
      </c>
      <c r="I870" t="s">
        <v>6</v>
      </c>
      <c r="J870" s="1">
        <v>0.11847222222222221</v>
      </c>
      <c r="K870">
        <v>868</v>
      </c>
      <c r="L870" t="str">
        <f t="shared" si="13"/>
        <v/>
      </c>
    </row>
    <row r="871" spans="1:12" hidden="1" x14ac:dyDescent="0.25">
      <c r="A871" t="s">
        <v>5130</v>
      </c>
      <c r="B871">
        <v>19818</v>
      </c>
      <c r="C871" t="s">
        <v>5131</v>
      </c>
      <c r="D871" t="s">
        <v>5132</v>
      </c>
      <c r="E871" t="s">
        <v>5133</v>
      </c>
      <c r="F871">
        <v>19804</v>
      </c>
      <c r="G871" t="s">
        <v>5134</v>
      </c>
      <c r="H871" t="s">
        <v>5135</v>
      </c>
      <c r="I871" t="s">
        <v>6</v>
      </c>
      <c r="J871" s="1">
        <v>0.11917824074074074</v>
      </c>
      <c r="K871">
        <v>869</v>
      </c>
      <c r="L871" t="str">
        <f t="shared" si="13"/>
        <v/>
      </c>
    </row>
    <row r="872" spans="1:12" x14ac:dyDescent="0.25">
      <c r="A872" t="s">
        <v>5136</v>
      </c>
      <c r="B872">
        <v>77230</v>
      </c>
      <c r="C872" t="s">
        <v>5137</v>
      </c>
      <c r="D872" t="s">
        <v>5138</v>
      </c>
      <c r="E872" t="s">
        <v>5139</v>
      </c>
      <c r="F872">
        <v>7333</v>
      </c>
      <c r="G872" t="s">
        <v>5140</v>
      </c>
      <c r="H872" t="s">
        <v>5141</v>
      </c>
      <c r="I872" t="s">
        <v>6</v>
      </c>
      <c r="J872" s="1">
        <v>0.11950231481481481</v>
      </c>
      <c r="K872">
        <v>870</v>
      </c>
      <c r="L872">
        <f t="shared" si="13"/>
        <v>0</v>
      </c>
    </row>
    <row r="873" spans="1:12" hidden="1" x14ac:dyDescent="0.25">
      <c r="A873" t="s">
        <v>5142</v>
      </c>
      <c r="B873">
        <v>72355</v>
      </c>
      <c r="C873" t="s">
        <v>5143</v>
      </c>
      <c r="D873" t="s">
        <v>5144</v>
      </c>
      <c r="E873" t="s">
        <v>5145</v>
      </c>
      <c r="F873">
        <v>1761</v>
      </c>
      <c r="G873" t="s">
        <v>5146</v>
      </c>
      <c r="H873" t="s">
        <v>5147</v>
      </c>
      <c r="I873" t="s">
        <v>6</v>
      </c>
      <c r="J873" s="1">
        <v>0.12005787037037037</v>
      </c>
      <c r="K873">
        <v>871</v>
      </c>
      <c r="L873" t="str">
        <f t="shared" si="13"/>
        <v/>
      </c>
    </row>
    <row r="874" spans="1:12" hidden="1" x14ac:dyDescent="0.25">
      <c r="A874" t="s">
        <v>5148</v>
      </c>
      <c r="B874">
        <v>13104</v>
      </c>
      <c r="C874" t="s">
        <v>5149</v>
      </c>
      <c r="D874" t="s">
        <v>5150</v>
      </c>
      <c r="E874" t="s">
        <v>5151</v>
      </c>
      <c r="F874">
        <v>12728</v>
      </c>
      <c r="G874" t="s">
        <v>5152</v>
      </c>
      <c r="H874" t="s">
        <v>5153</v>
      </c>
      <c r="I874" t="s">
        <v>6</v>
      </c>
      <c r="J874" s="1">
        <v>0.12054398148148149</v>
      </c>
      <c r="K874">
        <v>872</v>
      </c>
      <c r="L874" t="str">
        <f t="shared" si="13"/>
        <v/>
      </c>
    </row>
    <row r="875" spans="1:12" hidden="1" x14ac:dyDescent="0.25">
      <c r="A875" t="s">
        <v>5154</v>
      </c>
      <c r="B875">
        <v>3061</v>
      </c>
      <c r="C875" t="s">
        <v>5155</v>
      </c>
      <c r="D875" t="s">
        <v>5156</v>
      </c>
      <c r="E875" t="s">
        <v>5157</v>
      </c>
      <c r="F875">
        <v>3028</v>
      </c>
      <c r="G875" t="s">
        <v>5158</v>
      </c>
      <c r="H875" t="s">
        <v>5159</v>
      </c>
      <c r="I875" t="s">
        <v>6</v>
      </c>
      <c r="J875" s="1">
        <v>0.12105324074074075</v>
      </c>
      <c r="K875">
        <v>873</v>
      </c>
      <c r="L875" t="str">
        <f t="shared" si="13"/>
        <v/>
      </c>
    </row>
    <row r="876" spans="1:12" hidden="1" x14ac:dyDescent="0.25">
      <c r="A876" t="s">
        <v>5160</v>
      </c>
      <c r="B876">
        <v>74102</v>
      </c>
      <c r="C876" t="s">
        <v>5161</v>
      </c>
      <c r="D876" t="s">
        <v>5162</v>
      </c>
      <c r="E876" t="s">
        <v>5163</v>
      </c>
      <c r="F876">
        <v>4116</v>
      </c>
      <c r="G876" t="s">
        <v>5164</v>
      </c>
      <c r="H876" t="s">
        <v>5165</v>
      </c>
      <c r="I876" t="s">
        <v>6</v>
      </c>
      <c r="J876" s="1">
        <v>0.12168981481481482</v>
      </c>
      <c r="K876">
        <v>874</v>
      </c>
      <c r="L876" t="str">
        <f t="shared" si="13"/>
        <v/>
      </c>
    </row>
    <row r="877" spans="1:12" hidden="1" x14ac:dyDescent="0.25">
      <c r="A877" t="s">
        <v>5166</v>
      </c>
      <c r="B877">
        <v>9768</v>
      </c>
      <c r="C877" t="s">
        <v>5167</v>
      </c>
      <c r="D877" t="s">
        <v>5168</v>
      </c>
      <c r="E877" t="s">
        <v>5169</v>
      </c>
      <c r="F877">
        <v>9237</v>
      </c>
      <c r="G877" t="s">
        <v>5170</v>
      </c>
      <c r="H877" t="s">
        <v>5171</v>
      </c>
      <c r="I877" t="s">
        <v>6</v>
      </c>
      <c r="J877" s="1">
        <v>0.12206018518518519</v>
      </c>
      <c r="K877">
        <v>875</v>
      </c>
      <c r="L877" t="str">
        <f t="shared" si="13"/>
        <v/>
      </c>
    </row>
    <row r="878" spans="1:12" hidden="1" x14ac:dyDescent="0.25">
      <c r="A878" t="s">
        <v>5172</v>
      </c>
      <c r="B878">
        <v>96433</v>
      </c>
      <c r="C878" t="s">
        <v>5173</v>
      </c>
      <c r="D878" t="s">
        <v>5174</v>
      </c>
      <c r="E878" t="s">
        <v>5175</v>
      </c>
      <c r="F878">
        <v>96143</v>
      </c>
      <c r="G878" t="s">
        <v>5176</v>
      </c>
      <c r="H878" t="s">
        <v>5177</v>
      </c>
      <c r="I878" t="s">
        <v>6</v>
      </c>
      <c r="J878" s="1">
        <v>0.12267361111111112</v>
      </c>
      <c r="K878">
        <v>876</v>
      </c>
      <c r="L878" t="str">
        <f t="shared" si="13"/>
        <v/>
      </c>
    </row>
    <row r="879" spans="1:12" hidden="1" x14ac:dyDescent="0.25">
      <c r="A879" t="s">
        <v>5178</v>
      </c>
      <c r="B879">
        <v>870</v>
      </c>
      <c r="C879" t="s">
        <v>5179</v>
      </c>
      <c r="D879" t="s">
        <v>5180</v>
      </c>
      <c r="E879" t="s">
        <v>5181</v>
      </c>
      <c r="F879">
        <v>622</v>
      </c>
      <c r="G879" t="s">
        <v>5182</v>
      </c>
      <c r="H879" t="s">
        <v>5183</v>
      </c>
      <c r="I879" t="s">
        <v>6</v>
      </c>
      <c r="J879" s="1">
        <v>0.12306712962962962</v>
      </c>
      <c r="K879">
        <v>877</v>
      </c>
      <c r="L879" t="str">
        <f t="shared" si="13"/>
        <v/>
      </c>
    </row>
    <row r="880" spans="1:12" hidden="1" x14ac:dyDescent="0.25">
      <c r="A880" t="s">
        <v>5184</v>
      </c>
      <c r="B880">
        <v>90789</v>
      </c>
      <c r="C880" t="s">
        <v>5185</v>
      </c>
      <c r="D880" t="s">
        <v>5186</v>
      </c>
      <c r="E880" t="s">
        <v>5187</v>
      </c>
      <c r="F880">
        <v>90649</v>
      </c>
      <c r="G880" t="s">
        <v>5188</v>
      </c>
      <c r="H880" t="s">
        <v>5189</v>
      </c>
      <c r="I880" t="s">
        <v>6</v>
      </c>
      <c r="J880" s="1">
        <v>0.12363425925925926</v>
      </c>
      <c r="K880">
        <v>878</v>
      </c>
      <c r="L880" t="str">
        <f t="shared" si="13"/>
        <v/>
      </c>
    </row>
    <row r="881" spans="1:12" hidden="1" x14ac:dyDescent="0.25">
      <c r="A881" t="s">
        <v>5190</v>
      </c>
      <c r="B881">
        <v>3366</v>
      </c>
      <c r="C881" t="s">
        <v>5191</v>
      </c>
      <c r="D881" t="s">
        <v>5192</v>
      </c>
      <c r="E881" t="s">
        <v>5193</v>
      </c>
      <c r="F881">
        <v>603</v>
      </c>
      <c r="G881" t="s">
        <v>5194</v>
      </c>
      <c r="H881" t="s">
        <v>5195</v>
      </c>
      <c r="I881" t="s">
        <v>6</v>
      </c>
      <c r="J881" s="1">
        <v>0.12408564814814815</v>
      </c>
      <c r="K881">
        <v>879</v>
      </c>
      <c r="L881" t="str">
        <f t="shared" si="13"/>
        <v/>
      </c>
    </row>
    <row r="882" spans="1:12" hidden="1" x14ac:dyDescent="0.25">
      <c r="A882" t="s">
        <v>5196</v>
      </c>
      <c r="B882">
        <v>88104</v>
      </c>
      <c r="C882" t="s">
        <v>5197</v>
      </c>
      <c r="D882" t="s">
        <v>5198</v>
      </c>
      <c r="E882" t="s">
        <v>5199</v>
      </c>
      <c r="F882">
        <v>88104</v>
      </c>
      <c r="G882" t="s">
        <v>5200</v>
      </c>
      <c r="H882" t="s">
        <v>5201</v>
      </c>
      <c r="I882" t="s">
        <v>6</v>
      </c>
      <c r="J882" s="1">
        <v>0.12452546296296296</v>
      </c>
      <c r="K882">
        <v>880</v>
      </c>
      <c r="L882" t="str">
        <f t="shared" si="13"/>
        <v/>
      </c>
    </row>
    <row r="883" spans="1:12" hidden="1" x14ac:dyDescent="0.25">
      <c r="A883" t="s">
        <v>5202</v>
      </c>
      <c r="B883">
        <v>89233</v>
      </c>
      <c r="C883" t="s">
        <v>5203</v>
      </c>
      <c r="D883" t="s">
        <v>5204</v>
      </c>
      <c r="E883" t="s">
        <v>5205</v>
      </c>
      <c r="F883">
        <v>88246</v>
      </c>
      <c r="G883" t="s">
        <v>5206</v>
      </c>
      <c r="H883" t="s">
        <v>5207</v>
      </c>
      <c r="I883" t="s">
        <v>6</v>
      </c>
      <c r="J883" s="1">
        <v>0.12506944444444443</v>
      </c>
      <c r="K883">
        <v>881</v>
      </c>
      <c r="L883" t="str">
        <f t="shared" si="13"/>
        <v/>
      </c>
    </row>
    <row r="884" spans="1:12" hidden="1" x14ac:dyDescent="0.25">
      <c r="A884" t="s">
        <v>5208</v>
      </c>
      <c r="B884">
        <v>4317</v>
      </c>
      <c r="C884" t="s">
        <v>5209</v>
      </c>
      <c r="D884" t="s">
        <v>5210</v>
      </c>
      <c r="E884" t="s">
        <v>5211</v>
      </c>
      <c r="F884">
        <v>4317</v>
      </c>
      <c r="G884" t="s">
        <v>5212</v>
      </c>
      <c r="H884" t="s">
        <v>5213</v>
      </c>
      <c r="I884" t="s">
        <v>6</v>
      </c>
      <c r="J884" s="1">
        <v>0.12561342592592592</v>
      </c>
      <c r="K884">
        <v>882</v>
      </c>
      <c r="L884" t="str">
        <f t="shared" si="13"/>
        <v/>
      </c>
    </row>
    <row r="885" spans="1:12" hidden="1" x14ac:dyDescent="0.25">
      <c r="A885" t="s">
        <v>5214</v>
      </c>
      <c r="B885">
        <v>1405</v>
      </c>
      <c r="C885" t="s">
        <v>5215</v>
      </c>
      <c r="D885" t="s">
        <v>5216</v>
      </c>
      <c r="E885" t="s">
        <v>5217</v>
      </c>
      <c r="F885">
        <v>203</v>
      </c>
      <c r="G885" t="s">
        <v>5218</v>
      </c>
      <c r="H885" t="s">
        <v>5219</v>
      </c>
      <c r="I885" t="s">
        <v>6</v>
      </c>
      <c r="J885" s="1">
        <v>0.12608796296296296</v>
      </c>
      <c r="K885">
        <v>883</v>
      </c>
      <c r="L885" t="str">
        <f t="shared" si="13"/>
        <v/>
      </c>
    </row>
    <row r="886" spans="1:12" hidden="1" x14ac:dyDescent="0.25">
      <c r="A886" t="s">
        <v>5220</v>
      </c>
      <c r="B886">
        <v>1450</v>
      </c>
      <c r="C886" t="s">
        <v>5221</v>
      </c>
      <c r="D886" t="s">
        <v>5222</v>
      </c>
      <c r="E886" t="s">
        <v>5223</v>
      </c>
      <c r="F886">
        <v>1416</v>
      </c>
      <c r="G886" t="s">
        <v>5224</v>
      </c>
      <c r="H886" t="s">
        <v>5225</v>
      </c>
      <c r="I886" t="s">
        <v>6</v>
      </c>
      <c r="J886" s="1">
        <v>0.12658564814814816</v>
      </c>
      <c r="K886">
        <v>884</v>
      </c>
      <c r="L886" t="str">
        <f t="shared" si="13"/>
        <v/>
      </c>
    </row>
    <row r="887" spans="1:12" hidden="1" x14ac:dyDescent="0.25">
      <c r="A887" t="s">
        <v>5226</v>
      </c>
      <c r="B887">
        <v>8098</v>
      </c>
      <c r="C887" t="s">
        <v>5227</v>
      </c>
      <c r="D887" t="s">
        <v>5228</v>
      </c>
      <c r="E887" t="s">
        <v>5229</v>
      </c>
      <c r="F887">
        <v>381</v>
      </c>
      <c r="G887" t="s">
        <v>5230</v>
      </c>
      <c r="H887" t="s">
        <v>5231</v>
      </c>
      <c r="I887" t="s">
        <v>6</v>
      </c>
      <c r="J887" s="1">
        <v>0.12697916666666667</v>
      </c>
      <c r="K887">
        <v>885</v>
      </c>
      <c r="L887" t="str">
        <f t="shared" si="13"/>
        <v/>
      </c>
    </row>
    <row r="888" spans="1:12" hidden="1" x14ac:dyDescent="0.25">
      <c r="A888" t="s">
        <v>5232</v>
      </c>
      <c r="B888">
        <v>4785</v>
      </c>
      <c r="C888" t="s">
        <v>5233</v>
      </c>
      <c r="D888" t="s">
        <v>5234</v>
      </c>
      <c r="E888" t="s">
        <v>5235</v>
      </c>
      <c r="F888">
        <v>2926</v>
      </c>
      <c r="G888" t="s">
        <v>5236</v>
      </c>
      <c r="H888" t="s">
        <v>5237</v>
      </c>
      <c r="I888" t="s">
        <v>6</v>
      </c>
      <c r="J888" s="1">
        <v>0.12751157407407407</v>
      </c>
      <c r="K888">
        <v>886</v>
      </c>
      <c r="L888" t="str">
        <f t="shared" si="13"/>
        <v/>
      </c>
    </row>
    <row r="889" spans="1:12" hidden="1" x14ac:dyDescent="0.25">
      <c r="A889" t="s">
        <v>5238</v>
      </c>
      <c r="B889">
        <v>1300</v>
      </c>
      <c r="C889" t="s">
        <v>5239</v>
      </c>
      <c r="D889" t="s">
        <v>5240</v>
      </c>
      <c r="E889" t="s">
        <v>5241</v>
      </c>
      <c r="F889">
        <v>1274</v>
      </c>
      <c r="G889" t="s">
        <v>5242</v>
      </c>
      <c r="H889" t="s">
        <v>5243</v>
      </c>
      <c r="I889" t="s">
        <v>6</v>
      </c>
      <c r="J889" s="1">
        <v>0.12835648148148149</v>
      </c>
      <c r="K889">
        <v>887</v>
      </c>
      <c r="L889" t="str">
        <f t="shared" si="13"/>
        <v/>
      </c>
    </row>
    <row r="890" spans="1:12" hidden="1" x14ac:dyDescent="0.25">
      <c r="A890" t="s">
        <v>5244</v>
      </c>
      <c r="B890">
        <v>124268</v>
      </c>
      <c r="C890" t="s">
        <v>5245</v>
      </c>
      <c r="D890" t="s">
        <v>5246</v>
      </c>
      <c r="E890" t="s">
        <v>5247</v>
      </c>
      <c r="F890">
        <v>95782</v>
      </c>
      <c r="G890" t="s">
        <v>5248</v>
      </c>
      <c r="H890" t="s">
        <v>5249</v>
      </c>
      <c r="I890" t="s">
        <v>6</v>
      </c>
      <c r="J890" s="1">
        <v>0.12866898148148148</v>
      </c>
      <c r="K890">
        <v>888</v>
      </c>
      <c r="L890" t="str">
        <f t="shared" si="13"/>
        <v/>
      </c>
    </row>
    <row r="891" spans="1:12" hidden="1" x14ac:dyDescent="0.25">
      <c r="A891" t="s">
        <v>5250</v>
      </c>
      <c r="B891">
        <v>87726</v>
      </c>
      <c r="C891" t="s">
        <v>5251</v>
      </c>
      <c r="D891" t="s">
        <v>5252</v>
      </c>
      <c r="E891" t="s">
        <v>5253</v>
      </c>
      <c r="F891">
        <v>87726</v>
      </c>
      <c r="G891" t="s">
        <v>5254</v>
      </c>
      <c r="H891" t="s">
        <v>5255</v>
      </c>
      <c r="I891" t="s">
        <v>6</v>
      </c>
      <c r="J891" s="1">
        <v>0.12920138888888888</v>
      </c>
      <c r="K891">
        <v>889</v>
      </c>
      <c r="L891" t="str">
        <f t="shared" si="13"/>
        <v/>
      </c>
    </row>
    <row r="892" spans="1:12" hidden="1" x14ac:dyDescent="0.25">
      <c r="A892" t="s">
        <v>5256</v>
      </c>
      <c r="B892">
        <v>926</v>
      </c>
      <c r="C892" t="s">
        <v>5257</v>
      </c>
      <c r="D892" t="s">
        <v>5258</v>
      </c>
      <c r="E892" t="s">
        <v>5259</v>
      </c>
      <c r="F892">
        <v>314</v>
      </c>
      <c r="G892" t="s">
        <v>5260</v>
      </c>
      <c r="H892" t="s">
        <v>5261</v>
      </c>
      <c r="I892" t="s">
        <v>6</v>
      </c>
      <c r="J892" s="1">
        <v>0.12973379629629631</v>
      </c>
      <c r="K892">
        <v>890</v>
      </c>
      <c r="L892" t="str">
        <f t="shared" si="13"/>
        <v/>
      </c>
    </row>
    <row r="893" spans="1:12" hidden="1" x14ac:dyDescent="0.25">
      <c r="A893" t="s">
        <v>5262</v>
      </c>
      <c r="B893">
        <v>263257</v>
      </c>
      <c r="C893" t="s">
        <v>5263</v>
      </c>
      <c r="D893" t="s">
        <v>5264</v>
      </c>
      <c r="E893" t="s">
        <v>5265</v>
      </c>
      <c r="F893">
        <v>263108</v>
      </c>
      <c r="G893" t="s">
        <v>5266</v>
      </c>
      <c r="H893" t="s">
        <v>5267</v>
      </c>
      <c r="I893" t="s">
        <v>6</v>
      </c>
      <c r="J893" s="1">
        <v>0.1300347222222222</v>
      </c>
      <c r="K893">
        <v>891</v>
      </c>
      <c r="L893" t="str">
        <f t="shared" si="13"/>
        <v/>
      </c>
    </row>
    <row r="894" spans="1:12" hidden="1" x14ac:dyDescent="0.25">
      <c r="A894" t="s">
        <v>5268</v>
      </c>
      <c r="B894">
        <v>5267</v>
      </c>
      <c r="C894" t="s">
        <v>5269</v>
      </c>
      <c r="D894" t="s">
        <v>5270</v>
      </c>
      <c r="E894" t="s">
        <v>5271</v>
      </c>
      <c r="F894">
        <v>4167</v>
      </c>
      <c r="G894" t="s">
        <v>5272</v>
      </c>
      <c r="H894" t="s">
        <v>5273</v>
      </c>
      <c r="I894" t="s">
        <v>6</v>
      </c>
      <c r="J894" s="1">
        <v>0.13063657407407406</v>
      </c>
      <c r="K894">
        <v>892</v>
      </c>
      <c r="L894" t="str">
        <f t="shared" si="13"/>
        <v/>
      </c>
    </row>
    <row r="895" spans="1:12" hidden="1" x14ac:dyDescent="0.25">
      <c r="A895" t="s">
        <v>5274</v>
      </c>
      <c r="B895">
        <v>11634</v>
      </c>
      <c r="C895" t="s">
        <v>5275</v>
      </c>
      <c r="D895" t="s">
        <v>5276</v>
      </c>
      <c r="E895" t="s">
        <v>5277</v>
      </c>
      <c r="F895">
        <v>5963</v>
      </c>
      <c r="G895" t="s">
        <v>5278</v>
      </c>
      <c r="H895" t="s">
        <v>5279</v>
      </c>
      <c r="I895" t="s">
        <v>6</v>
      </c>
      <c r="J895" s="1">
        <v>0.13126157407407407</v>
      </c>
      <c r="K895">
        <v>893</v>
      </c>
      <c r="L895" t="str">
        <f t="shared" si="13"/>
        <v/>
      </c>
    </row>
    <row r="896" spans="1:12" hidden="1" x14ac:dyDescent="0.25">
      <c r="A896" t="s">
        <v>5280</v>
      </c>
      <c r="B896">
        <v>50</v>
      </c>
      <c r="C896" t="s">
        <v>5281</v>
      </c>
      <c r="D896" t="s">
        <v>5282</v>
      </c>
      <c r="E896" t="s">
        <v>5283</v>
      </c>
      <c r="F896">
        <v>8</v>
      </c>
      <c r="G896" t="s">
        <v>5284</v>
      </c>
      <c r="H896" t="s">
        <v>5285</v>
      </c>
      <c r="I896" t="s">
        <v>6</v>
      </c>
      <c r="J896" s="1">
        <v>0.13186342592592593</v>
      </c>
      <c r="K896">
        <v>894</v>
      </c>
      <c r="L896" t="str">
        <f t="shared" si="13"/>
        <v/>
      </c>
    </row>
    <row r="897" spans="1:12" hidden="1" x14ac:dyDescent="0.25">
      <c r="A897" t="s">
        <v>5286</v>
      </c>
      <c r="B897">
        <v>2474</v>
      </c>
      <c r="C897" t="s">
        <v>5287</v>
      </c>
      <c r="D897" t="s">
        <v>5288</v>
      </c>
      <c r="E897" t="s">
        <v>5289</v>
      </c>
      <c r="F897">
        <v>2456</v>
      </c>
      <c r="G897" t="s">
        <v>5290</v>
      </c>
      <c r="H897" t="s">
        <v>5291</v>
      </c>
      <c r="I897" t="s">
        <v>6</v>
      </c>
      <c r="J897" s="1">
        <v>0.13224537037037037</v>
      </c>
      <c r="K897">
        <v>895</v>
      </c>
      <c r="L897" t="str">
        <f t="shared" si="13"/>
        <v/>
      </c>
    </row>
    <row r="898" spans="1:12" hidden="1" x14ac:dyDescent="0.25">
      <c r="A898" t="s">
        <v>5292</v>
      </c>
      <c r="B898">
        <v>78146</v>
      </c>
      <c r="C898" t="s">
        <v>5293</v>
      </c>
      <c r="D898" t="s">
        <v>5294</v>
      </c>
      <c r="E898" t="s">
        <v>5295</v>
      </c>
      <c r="F898">
        <v>75741</v>
      </c>
      <c r="G898" t="s">
        <v>5293</v>
      </c>
      <c r="H898" t="s">
        <v>5294</v>
      </c>
      <c r="I898" t="s">
        <v>6</v>
      </c>
      <c r="J898" s="1">
        <v>0.13261574074074076</v>
      </c>
      <c r="K898">
        <v>896</v>
      </c>
      <c r="L898" t="str">
        <f t="shared" ref="L898:L961" si="14">IF(MOD(K898, 30) = 0, COUNTIF(I898:I927, "True") / 30, "")</f>
        <v/>
      </c>
    </row>
    <row r="899" spans="1:12" hidden="1" x14ac:dyDescent="0.25">
      <c r="A899" t="s">
        <v>5296</v>
      </c>
      <c r="B899">
        <v>11885</v>
      </c>
      <c r="C899" t="s">
        <v>5297</v>
      </c>
      <c r="D899" t="s">
        <v>5298</v>
      </c>
      <c r="E899" t="s">
        <v>5299</v>
      </c>
      <c r="F899">
        <v>11884</v>
      </c>
      <c r="G899" t="s">
        <v>5300</v>
      </c>
      <c r="H899" t="s">
        <v>5301</v>
      </c>
      <c r="I899" t="s">
        <v>6</v>
      </c>
      <c r="J899" s="1">
        <v>0.13321759259259261</v>
      </c>
      <c r="K899">
        <v>897</v>
      </c>
      <c r="L899" t="str">
        <f t="shared" si="14"/>
        <v/>
      </c>
    </row>
    <row r="900" spans="1:12" hidden="1" x14ac:dyDescent="0.25">
      <c r="A900" t="s">
        <v>5302</v>
      </c>
      <c r="B900">
        <v>709</v>
      </c>
      <c r="C900" t="s">
        <v>5303</v>
      </c>
      <c r="D900" t="s">
        <v>5304</v>
      </c>
      <c r="E900" t="s">
        <v>5305</v>
      </c>
      <c r="F900">
        <v>664</v>
      </c>
      <c r="G900" t="s">
        <v>5306</v>
      </c>
      <c r="H900" t="s">
        <v>5307</v>
      </c>
      <c r="I900" t="s">
        <v>6</v>
      </c>
      <c r="J900" s="1">
        <v>0.13363425925925926</v>
      </c>
      <c r="K900">
        <v>898</v>
      </c>
      <c r="L900" t="str">
        <f t="shared" si="14"/>
        <v/>
      </c>
    </row>
    <row r="901" spans="1:12" hidden="1" x14ac:dyDescent="0.25">
      <c r="A901" t="s">
        <v>5308</v>
      </c>
      <c r="B901">
        <v>470</v>
      </c>
      <c r="C901" t="s">
        <v>5309</v>
      </c>
      <c r="D901" t="s">
        <v>5310</v>
      </c>
      <c r="E901" t="s">
        <v>5311</v>
      </c>
      <c r="F901">
        <v>470</v>
      </c>
      <c r="G901" t="s">
        <v>5312</v>
      </c>
      <c r="H901" t="s">
        <v>5313</v>
      </c>
      <c r="I901" t="s">
        <v>6</v>
      </c>
      <c r="J901" s="1">
        <v>0.13405092592592593</v>
      </c>
      <c r="K901">
        <v>899</v>
      </c>
      <c r="L901" t="str">
        <f t="shared" si="14"/>
        <v/>
      </c>
    </row>
    <row r="902" spans="1:12" x14ac:dyDescent="0.25">
      <c r="A902" t="s">
        <v>5314</v>
      </c>
      <c r="B902">
        <v>36231</v>
      </c>
      <c r="C902" t="s">
        <v>5315</v>
      </c>
      <c r="D902" t="s">
        <v>5316</v>
      </c>
      <c r="E902" t="s">
        <v>5317</v>
      </c>
      <c r="F902">
        <v>10745</v>
      </c>
      <c r="G902" t="s">
        <v>5318</v>
      </c>
      <c r="H902" t="s">
        <v>5319</v>
      </c>
      <c r="I902" t="s">
        <v>6</v>
      </c>
      <c r="J902" s="1">
        <v>0.1345949074074074</v>
      </c>
      <c r="K902">
        <v>900</v>
      </c>
      <c r="L902">
        <f t="shared" si="14"/>
        <v>0</v>
      </c>
    </row>
    <row r="903" spans="1:12" hidden="1" x14ac:dyDescent="0.25">
      <c r="A903" t="s">
        <v>5320</v>
      </c>
      <c r="B903">
        <v>91002</v>
      </c>
      <c r="C903" t="s">
        <v>5321</v>
      </c>
      <c r="D903" t="s">
        <v>5322</v>
      </c>
      <c r="E903" t="s">
        <v>5323</v>
      </c>
      <c r="F903">
        <v>90992</v>
      </c>
      <c r="G903" t="s">
        <v>5324</v>
      </c>
      <c r="H903" t="s">
        <v>5325</v>
      </c>
      <c r="I903" t="s">
        <v>6</v>
      </c>
      <c r="J903" s="1">
        <v>0.13538194444444443</v>
      </c>
      <c r="K903">
        <v>901</v>
      </c>
      <c r="L903" t="str">
        <f t="shared" si="14"/>
        <v/>
      </c>
    </row>
    <row r="904" spans="1:12" hidden="1" x14ac:dyDescent="0.25">
      <c r="A904" t="s">
        <v>5326</v>
      </c>
      <c r="B904">
        <v>566</v>
      </c>
      <c r="C904" t="s">
        <v>5327</v>
      </c>
      <c r="D904" t="s">
        <v>5328</v>
      </c>
      <c r="E904" t="s">
        <v>5329</v>
      </c>
      <c r="F904">
        <v>561</v>
      </c>
      <c r="G904" t="s">
        <v>5330</v>
      </c>
      <c r="H904" t="s">
        <v>5331</v>
      </c>
      <c r="I904" t="s">
        <v>6</v>
      </c>
      <c r="J904" s="1">
        <v>0.13579861111111111</v>
      </c>
      <c r="K904">
        <v>902</v>
      </c>
      <c r="L904" t="str">
        <f t="shared" si="14"/>
        <v/>
      </c>
    </row>
    <row r="905" spans="1:12" hidden="1" x14ac:dyDescent="0.25">
      <c r="A905" t="s">
        <v>5332</v>
      </c>
      <c r="B905">
        <v>1805</v>
      </c>
      <c r="C905" t="s">
        <v>5333</v>
      </c>
      <c r="D905" t="s">
        <v>5334</v>
      </c>
      <c r="E905" t="s">
        <v>5335</v>
      </c>
      <c r="F905">
        <v>1786</v>
      </c>
      <c r="G905" t="s">
        <v>5336</v>
      </c>
      <c r="H905" t="s">
        <v>5337</v>
      </c>
      <c r="I905" t="s">
        <v>6</v>
      </c>
      <c r="J905" s="1">
        <v>0.13621527777777778</v>
      </c>
      <c r="K905">
        <v>903</v>
      </c>
      <c r="L905" t="str">
        <f t="shared" si="14"/>
        <v/>
      </c>
    </row>
    <row r="906" spans="1:12" hidden="1" x14ac:dyDescent="0.25">
      <c r="A906" t="s">
        <v>5338</v>
      </c>
      <c r="B906">
        <v>88332</v>
      </c>
      <c r="C906" t="s">
        <v>5339</v>
      </c>
      <c r="D906" t="s">
        <v>5340</v>
      </c>
      <c r="E906" t="s">
        <v>5341</v>
      </c>
      <c r="F906">
        <v>87942</v>
      </c>
      <c r="G906" t="s">
        <v>5342</v>
      </c>
      <c r="H906" t="s">
        <v>5343</v>
      </c>
      <c r="I906" t="s">
        <v>6</v>
      </c>
      <c r="J906" s="1">
        <v>0.13665509259259259</v>
      </c>
      <c r="K906">
        <v>904</v>
      </c>
      <c r="L906" t="str">
        <f t="shared" si="14"/>
        <v/>
      </c>
    </row>
    <row r="907" spans="1:12" hidden="1" x14ac:dyDescent="0.25">
      <c r="A907" t="s">
        <v>5344</v>
      </c>
      <c r="B907">
        <v>2641</v>
      </c>
      <c r="C907" t="s">
        <v>5345</v>
      </c>
      <c r="D907" t="s">
        <v>5346</v>
      </c>
      <c r="E907" t="s">
        <v>5347</v>
      </c>
      <c r="F907">
        <v>1704</v>
      </c>
      <c r="G907" t="s">
        <v>5348</v>
      </c>
      <c r="H907" t="s">
        <v>5349</v>
      </c>
      <c r="I907" t="s">
        <v>6</v>
      </c>
      <c r="J907" s="1">
        <v>0.13717592592592592</v>
      </c>
      <c r="K907">
        <v>905</v>
      </c>
      <c r="L907" t="str">
        <f t="shared" si="14"/>
        <v/>
      </c>
    </row>
    <row r="908" spans="1:12" hidden="1" x14ac:dyDescent="0.25">
      <c r="A908" t="s">
        <v>5350</v>
      </c>
      <c r="B908">
        <v>9816</v>
      </c>
      <c r="C908" t="s">
        <v>5351</v>
      </c>
      <c r="D908" t="s">
        <v>5352</v>
      </c>
      <c r="E908" t="s">
        <v>5353</v>
      </c>
      <c r="F908">
        <v>9730</v>
      </c>
      <c r="G908" t="s">
        <v>5354</v>
      </c>
      <c r="H908" t="s">
        <v>5355</v>
      </c>
      <c r="I908" t="s">
        <v>6</v>
      </c>
      <c r="J908" s="1">
        <v>0.13767361111111112</v>
      </c>
      <c r="K908">
        <v>906</v>
      </c>
      <c r="L908" t="str">
        <f t="shared" si="14"/>
        <v/>
      </c>
    </row>
    <row r="909" spans="1:12" hidden="1" x14ac:dyDescent="0.25">
      <c r="A909" t="s">
        <v>5356</v>
      </c>
      <c r="B909">
        <v>113218</v>
      </c>
      <c r="C909" t="s">
        <v>5357</v>
      </c>
      <c r="D909" t="s">
        <v>5358</v>
      </c>
      <c r="E909" t="s">
        <v>5359</v>
      </c>
      <c r="F909">
        <v>112841</v>
      </c>
      <c r="G909" t="s">
        <v>5360</v>
      </c>
      <c r="H909" t="s">
        <v>5361</v>
      </c>
      <c r="I909" t="s">
        <v>6</v>
      </c>
      <c r="J909" s="1">
        <v>0.13841435185185186</v>
      </c>
      <c r="K909">
        <v>907</v>
      </c>
      <c r="L909" t="str">
        <f t="shared" si="14"/>
        <v/>
      </c>
    </row>
    <row r="910" spans="1:12" hidden="1" x14ac:dyDescent="0.25">
      <c r="A910" t="s">
        <v>5362</v>
      </c>
      <c r="B910">
        <v>97942</v>
      </c>
      <c r="C910" t="s">
        <v>5363</v>
      </c>
      <c r="D910" t="s">
        <v>5364</v>
      </c>
      <c r="E910" t="s">
        <v>5365</v>
      </c>
      <c r="F910">
        <v>95893</v>
      </c>
      <c r="G910" t="s">
        <v>5366</v>
      </c>
      <c r="H910" t="s">
        <v>5367</v>
      </c>
      <c r="I910" t="s">
        <v>6</v>
      </c>
      <c r="J910" s="1">
        <v>0.13900462962962964</v>
      </c>
      <c r="K910">
        <v>908</v>
      </c>
      <c r="L910" t="str">
        <f t="shared" si="14"/>
        <v/>
      </c>
    </row>
    <row r="911" spans="1:12" hidden="1" x14ac:dyDescent="0.25">
      <c r="A911" t="s">
        <v>5368</v>
      </c>
      <c r="B911">
        <v>262650</v>
      </c>
      <c r="C911" t="s">
        <v>5369</v>
      </c>
      <c r="D911" t="s">
        <v>5370</v>
      </c>
      <c r="E911" t="s">
        <v>5371</v>
      </c>
      <c r="F911">
        <v>262650</v>
      </c>
      <c r="G911" t="s">
        <v>5372</v>
      </c>
      <c r="H911" t="s">
        <v>5373</v>
      </c>
      <c r="I911" t="s">
        <v>6</v>
      </c>
      <c r="J911" s="1">
        <v>0.13973379629629631</v>
      </c>
      <c r="K911">
        <v>909</v>
      </c>
      <c r="L911" t="str">
        <f t="shared" si="14"/>
        <v/>
      </c>
    </row>
    <row r="912" spans="1:12" hidden="1" x14ac:dyDescent="0.25">
      <c r="A912" t="s">
        <v>5374</v>
      </c>
      <c r="B912">
        <v>21502</v>
      </c>
      <c r="C912" t="s">
        <v>5375</v>
      </c>
      <c r="D912" t="s">
        <v>5376</v>
      </c>
      <c r="E912" t="s">
        <v>5377</v>
      </c>
      <c r="F912">
        <v>18786</v>
      </c>
      <c r="G912" t="s">
        <v>5378</v>
      </c>
      <c r="H912" t="s">
        <v>5379</v>
      </c>
      <c r="I912" t="s">
        <v>6</v>
      </c>
      <c r="J912" s="1">
        <v>0.14019675925925926</v>
      </c>
      <c r="K912">
        <v>910</v>
      </c>
      <c r="L912" t="str">
        <f t="shared" si="14"/>
        <v/>
      </c>
    </row>
    <row r="913" spans="1:12" hidden="1" x14ac:dyDescent="0.25">
      <c r="A913" t="s">
        <v>5380</v>
      </c>
      <c r="B913">
        <v>87889</v>
      </c>
      <c r="C913" t="s">
        <v>5381</v>
      </c>
      <c r="D913" t="s">
        <v>5382</v>
      </c>
      <c r="E913" t="s">
        <v>5383</v>
      </c>
      <c r="F913">
        <v>87691</v>
      </c>
      <c r="G913" t="s">
        <v>5384</v>
      </c>
      <c r="H913" t="s">
        <v>5385</v>
      </c>
      <c r="I913" t="s">
        <v>6</v>
      </c>
      <c r="J913" s="1">
        <v>0.14060185185185184</v>
      </c>
      <c r="K913">
        <v>911</v>
      </c>
      <c r="L913" t="str">
        <f t="shared" si="14"/>
        <v/>
      </c>
    </row>
    <row r="914" spans="1:12" hidden="1" x14ac:dyDescent="0.25">
      <c r="A914" t="s">
        <v>5386</v>
      </c>
      <c r="B914">
        <v>72925</v>
      </c>
      <c r="C914" t="s">
        <v>5387</v>
      </c>
      <c r="D914" t="s">
        <v>5388</v>
      </c>
      <c r="E914" t="s">
        <v>5389</v>
      </c>
      <c r="F914">
        <v>2636</v>
      </c>
      <c r="G914" t="s">
        <v>5390</v>
      </c>
      <c r="H914" t="s">
        <v>5391</v>
      </c>
      <c r="I914" t="s">
        <v>6</v>
      </c>
      <c r="J914" s="1">
        <v>0.14100694444444445</v>
      </c>
      <c r="K914">
        <v>912</v>
      </c>
      <c r="L914" t="str">
        <f t="shared" si="14"/>
        <v/>
      </c>
    </row>
    <row r="915" spans="1:12" hidden="1" x14ac:dyDescent="0.25">
      <c r="A915" t="s">
        <v>5392</v>
      </c>
      <c r="B915">
        <v>613</v>
      </c>
      <c r="C915" t="s">
        <v>5393</v>
      </c>
      <c r="D915" t="s">
        <v>5394</v>
      </c>
      <c r="E915" t="s">
        <v>5395</v>
      </c>
      <c r="F915">
        <v>499</v>
      </c>
      <c r="G915" t="s">
        <v>5396</v>
      </c>
      <c r="H915" t="s">
        <v>5397</v>
      </c>
      <c r="I915" t="s">
        <v>6</v>
      </c>
      <c r="J915" s="1">
        <v>0.14140046296296296</v>
      </c>
      <c r="K915">
        <v>913</v>
      </c>
      <c r="L915" t="str">
        <f t="shared" si="14"/>
        <v/>
      </c>
    </row>
    <row r="916" spans="1:12" hidden="1" x14ac:dyDescent="0.25">
      <c r="A916" t="s">
        <v>5398</v>
      </c>
      <c r="B916">
        <v>72420</v>
      </c>
      <c r="C916" t="s">
        <v>5399</v>
      </c>
      <c r="D916" t="s">
        <v>5400</v>
      </c>
      <c r="E916" t="s">
        <v>5401</v>
      </c>
      <c r="F916">
        <v>72394</v>
      </c>
      <c r="G916" t="s">
        <v>5402</v>
      </c>
      <c r="H916" t="s">
        <v>5403</v>
      </c>
      <c r="I916" t="s">
        <v>6</v>
      </c>
      <c r="J916" s="1">
        <v>0.14179398148148148</v>
      </c>
      <c r="K916">
        <v>914</v>
      </c>
      <c r="L916" t="str">
        <f t="shared" si="14"/>
        <v/>
      </c>
    </row>
    <row r="917" spans="1:12" hidden="1" x14ac:dyDescent="0.25">
      <c r="A917" t="s">
        <v>5404</v>
      </c>
      <c r="B917">
        <v>17</v>
      </c>
      <c r="C917" t="s">
        <v>5405</v>
      </c>
      <c r="D917" t="s">
        <v>5406</v>
      </c>
      <c r="E917" t="s">
        <v>5407</v>
      </c>
      <c r="F917">
        <v>17</v>
      </c>
      <c r="G917" t="s">
        <v>5408</v>
      </c>
      <c r="H917" t="s">
        <v>5409</v>
      </c>
      <c r="I917" t="s">
        <v>6</v>
      </c>
      <c r="J917" s="1">
        <v>0.14232638888888891</v>
      </c>
      <c r="K917">
        <v>915</v>
      </c>
      <c r="L917" t="str">
        <f t="shared" si="14"/>
        <v/>
      </c>
    </row>
    <row r="918" spans="1:12" hidden="1" x14ac:dyDescent="0.25">
      <c r="A918" t="s">
        <v>5410</v>
      </c>
      <c r="B918">
        <v>112200</v>
      </c>
      <c r="C918" t="s">
        <v>5411</v>
      </c>
      <c r="D918" t="s">
        <v>5412</v>
      </c>
      <c r="E918" t="s">
        <v>5413</v>
      </c>
      <c r="F918">
        <v>123</v>
      </c>
      <c r="G918" t="s">
        <v>5414</v>
      </c>
      <c r="H918" t="s">
        <v>5415</v>
      </c>
      <c r="I918" t="s">
        <v>6</v>
      </c>
      <c r="J918" s="1">
        <v>0.1426273148148148</v>
      </c>
      <c r="K918">
        <v>916</v>
      </c>
      <c r="L918" t="str">
        <f t="shared" si="14"/>
        <v/>
      </c>
    </row>
    <row r="919" spans="1:12" hidden="1" x14ac:dyDescent="0.25">
      <c r="A919" t="s">
        <v>5416</v>
      </c>
      <c r="B919">
        <v>97233</v>
      </c>
      <c r="C919" t="s">
        <v>5417</v>
      </c>
      <c r="D919" t="s">
        <v>5418</v>
      </c>
      <c r="E919" t="s">
        <v>5419</v>
      </c>
      <c r="F919">
        <v>97230</v>
      </c>
      <c r="G919" t="s">
        <v>5420</v>
      </c>
      <c r="H919" t="s">
        <v>5421</v>
      </c>
      <c r="I919" t="s">
        <v>6</v>
      </c>
      <c r="J919" s="1">
        <v>0.14318287037037036</v>
      </c>
      <c r="K919">
        <v>917</v>
      </c>
      <c r="L919" t="str">
        <f t="shared" si="14"/>
        <v/>
      </c>
    </row>
    <row r="920" spans="1:12" hidden="1" x14ac:dyDescent="0.25">
      <c r="A920" t="s">
        <v>5422</v>
      </c>
      <c r="B920">
        <v>152632</v>
      </c>
      <c r="C920" t="s">
        <v>5423</v>
      </c>
      <c r="D920" t="s">
        <v>5424</v>
      </c>
      <c r="E920" t="s">
        <v>5425</v>
      </c>
      <c r="F920">
        <v>96748</v>
      </c>
      <c r="G920" t="s">
        <v>5426</v>
      </c>
      <c r="H920" t="s">
        <v>5427</v>
      </c>
      <c r="I920" t="s">
        <v>6</v>
      </c>
      <c r="J920" s="1">
        <v>0.14358796296296297</v>
      </c>
      <c r="K920">
        <v>918</v>
      </c>
      <c r="L920" t="str">
        <f t="shared" si="14"/>
        <v/>
      </c>
    </row>
    <row r="921" spans="1:12" hidden="1" x14ac:dyDescent="0.25">
      <c r="A921" t="s">
        <v>5428</v>
      </c>
      <c r="B921">
        <v>13126</v>
      </c>
      <c r="C921" t="s">
        <v>5429</v>
      </c>
      <c r="D921" t="s">
        <v>5430</v>
      </c>
      <c r="E921" t="s">
        <v>5431</v>
      </c>
      <c r="F921">
        <v>12828</v>
      </c>
      <c r="G921" t="s">
        <v>5432</v>
      </c>
      <c r="H921" t="s">
        <v>5433</v>
      </c>
      <c r="I921" t="s">
        <v>6</v>
      </c>
      <c r="J921" s="1">
        <v>0.14462962962962964</v>
      </c>
      <c r="K921">
        <v>919</v>
      </c>
      <c r="L921" t="str">
        <f t="shared" si="14"/>
        <v/>
      </c>
    </row>
    <row r="922" spans="1:12" hidden="1" x14ac:dyDescent="0.25">
      <c r="A922" t="s">
        <v>5434</v>
      </c>
      <c r="B922">
        <v>49939</v>
      </c>
      <c r="C922" t="s">
        <v>5435</v>
      </c>
      <c r="D922" t="s">
        <v>5436</v>
      </c>
      <c r="E922" t="s">
        <v>5437</v>
      </c>
      <c r="F922">
        <v>49029</v>
      </c>
      <c r="G922" t="s">
        <v>5438</v>
      </c>
      <c r="H922" t="s">
        <v>5439</v>
      </c>
      <c r="I922" t="s">
        <v>6</v>
      </c>
      <c r="J922" s="1">
        <v>0.14498842592592592</v>
      </c>
      <c r="K922">
        <v>920</v>
      </c>
      <c r="L922" t="str">
        <f t="shared" si="14"/>
        <v/>
      </c>
    </row>
    <row r="923" spans="1:12" hidden="1" x14ac:dyDescent="0.25">
      <c r="A923" t="s">
        <v>5440</v>
      </c>
      <c r="B923">
        <v>100876</v>
      </c>
      <c r="C923" t="s">
        <v>5441</v>
      </c>
      <c r="D923" t="s">
        <v>5442</v>
      </c>
      <c r="E923" t="s">
        <v>5443</v>
      </c>
      <c r="F923">
        <v>95910</v>
      </c>
      <c r="G923" t="s">
        <v>5444</v>
      </c>
      <c r="H923" t="s">
        <v>5445</v>
      </c>
      <c r="I923" t="s">
        <v>6</v>
      </c>
      <c r="J923" s="1">
        <v>0.14564814814814817</v>
      </c>
      <c r="K923">
        <v>921</v>
      </c>
      <c r="L923" t="str">
        <f t="shared" si="14"/>
        <v/>
      </c>
    </row>
    <row r="924" spans="1:12" hidden="1" x14ac:dyDescent="0.25">
      <c r="A924" t="s">
        <v>5446</v>
      </c>
      <c r="B924">
        <v>141</v>
      </c>
      <c r="C924" t="s">
        <v>5447</v>
      </c>
      <c r="D924" t="s">
        <v>5448</v>
      </c>
      <c r="E924" t="s">
        <v>5449</v>
      </c>
      <c r="F924">
        <v>137</v>
      </c>
      <c r="G924" t="s">
        <v>5450</v>
      </c>
      <c r="H924" t="s">
        <v>5451</v>
      </c>
      <c r="I924" t="s">
        <v>6</v>
      </c>
      <c r="J924" s="1">
        <v>0.14641203703703703</v>
      </c>
      <c r="K924">
        <v>922</v>
      </c>
      <c r="L924" t="str">
        <f t="shared" si="14"/>
        <v/>
      </c>
    </row>
    <row r="925" spans="1:12" hidden="1" x14ac:dyDescent="0.25">
      <c r="A925" t="s">
        <v>5452</v>
      </c>
      <c r="B925">
        <v>2569</v>
      </c>
      <c r="C925" t="s">
        <v>5453</v>
      </c>
      <c r="D925" t="s">
        <v>5454</v>
      </c>
      <c r="E925" t="s">
        <v>5455</v>
      </c>
      <c r="F925">
        <v>1311</v>
      </c>
      <c r="G925" t="s">
        <v>5456</v>
      </c>
      <c r="H925" t="s">
        <v>5457</v>
      </c>
      <c r="I925" t="s">
        <v>6</v>
      </c>
      <c r="J925" s="1">
        <v>0.1469560185185185</v>
      </c>
      <c r="K925">
        <v>923</v>
      </c>
      <c r="L925" t="str">
        <f t="shared" si="14"/>
        <v/>
      </c>
    </row>
    <row r="926" spans="1:12" hidden="1" x14ac:dyDescent="0.25">
      <c r="A926" t="s">
        <v>5458</v>
      </c>
      <c r="B926">
        <v>28253</v>
      </c>
      <c r="C926" t="s">
        <v>5459</v>
      </c>
      <c r="D926" t="s">
        <v>5460</v>
      </c>
      <c r="E926" t="s">
        <v>5461</v>
      </c>
      <c r="F926">
        <v>753</v>
      </c>
      <c r="G926" t="s">
        <v>5462</v>
      </c>
      <c r="H926" t="s">
        <v>5463</v>
      </c>
      <c r="I926" t="s">
        <v>6</v>
      </c>
      <c r="J926" s="1">
        <v>0.14729166666666668</v>
      </c>
      <c r="K926">
        <v>924</v>
      </c>
      <c r="L926" t="str">
        <f t="shared" si="14"/>
        <v/>
      </c>
    </row>
    <row r="927" spans="1:12" hidden="1" x14ac:dyDescent="0.25">
      <c r="A927" t="s">
        <v>5464</v>
      </c>
      <c r="B927">
        <v>164547</v>
      </c>
      <c r="C927" t="s">
        <v>5465</v>
      </c>
      <c r="D927" t="s">
        <v>5466</v>
      </c>
      <c r="E927" t="s">
        <v>5467</v>
      </c>
      <c r="F927">
        <v>109946</v>
      </c>
      <c r="G927" t="s">
        <v>5468</v>
      </c>
      <c r="H927" t="s">
        <v>5469</v>
      </c>
      <c r="I927" t="s">
        <v>6</v>
      </c>
      <c r="J927" s="1">
        <v>0.14778935185185185</v>
      </c>
      <c r="K927">
        <v>925</v>
      </c>
      <c r="L927" t="str">
        <f t="shared" si="14"/>
        <v/>
      </c>
    </row>
    <row r="928" spans="1:12" hidden="1" x14ac:dyDescent="0.25">
      <c r="A928" t="s">
        <v>5470</v>
      </c>
      <c r="B928">
        <v>11042</v>
      </c>
      <c r="C928" t="s">
        <v>5471</v>
      </c>
      <c r="D928" t="s">
        <v>5472</v>
      </c>
      <c r="E928" t="s">
        <v>5473</v>
      </c>
      <c r="F928">
        <v>10911</v>
      </c>
      <c r="G928" t="s">
        <v>5474</v>
      </c>
      <c r="H928" t="s">
        <v>5475</v>
      </c>
      <c r="I928" t="s">
        <v>6</v>
      </c>
      <c r="J928" s="1">
        <v>0.14825231481481482</v>
      </c>
      <c r="K928">
        <v>926</v>
      </c>
      <c r="L928" t="str">
        <f t="shared" si="14"/>
        <v/>
      </c>
    </row>
    <row r="929" spans="1:12" hidden="1" x14ac:dyDescent="0.25">
      <c r="A929" t="s">
        <v>5476</v>
      </c>
      <c r="B929">
        <v>44488</v>
      </c>
      <c r="C929" t="s">
        <v>5477</v>
      </c>
      <c r="D929" t="s">
        <v>5478</v>
      </c>
      <c r="E929" t="s">
        <v>5479</v>
      </c>
      <c r="F929">
        <v>24287</v>
      </c>
      <c r="G929" t="s">
        <v>5480</v>
      </c>
      <c r="H929" t="s">
        <v>5481</v>
      </c>
      <c r="I929" t="s">
        <v>6</v>
      </c>
      <c r="J929" s="1">
        <v>0.14863425925925924</v>
      </c>
      <c r="K929">
        <v>927</v>
      </c>
      <c r="L929" t="str">
        <f t="shared" si="14"/>
        <v/>
      </c>
    </row>
    <row r="930" spans="1:12" hidden="1" x14ac:dyDescent="0.25">
      <c r="A930" t="s">
        <v>5482</v>
      </c>
      <c r="B930">
        <v>566</v>
      </c>
      <c r="C930" t="s">
        <v>5483</v>
      </c>
      <c r="D930" t="s">
        <v>5484</v>
      </c>
      <c r="E930" t="s">
        <v>5485</v>
      </c>
      <c r="F930">
        <v>565</v>
      </c>
      <c r="G930" t="s">
        <v>5486</v>
      </c>
      <c r="H930" t="s">
        <v>5487</v>
      </c>
      <c r="I930" t="s">
        <v>6</v>
      </c>
      <c r="J930" s="1">
        <v>0.14931712962962962</v>
      </c>
      <c r="K930">
        <v>928</v>
      </c>
      <c r="L930" t="str">
        <f t="shared" si="14"/>
        <v/>
      </c>
    </row>
    <row r="931" spans="1:12" hidden="1" x14ac:dyDescent="0.25">
      <c r="A931" t="s">
        <v>5488</v>
      </c>
      <c r="B931">
        <v>11719</v>
      </c>
      <c r="C931" t="s">
        <v>5489</v>
      </c>
      <c r="D931" t="s">
        <v>5490</v>
      </c>
      <c r="E931" t="s">
        <v>5491</v>
      </c>
      <c r="F931">
        <v>11715</v>
      </c>
      <c r="G931" t="s">
        <v>5492</v>
      </c>
      <c r="H931" t="s">
        <v>5493</v>
      </c>
      <c r="I931" t="s">
        <v>6</v>
      </c>
      <c r="J931" s="1">
        <v>0.14971064814814813</v>
      </c>
      <c r="K931">
        <v>929</v>
      </c>
      <c r="L931" t="str">
        <f t="shared" si="14"/>
        <v/>
      </c>
    </row>
    <row r="932" spans="1:12" x14ac:dyDescent="0.25">
      <c r="A932" t="s">
        <v>5494</v>
      </c>
      <c r="B932">
        <v>21265</v>
      </c>
      <c r="C932" t="s">
        <v>5495</v>
      </c>
      <c r="D932" t="s">
        <v>5496</v>
      </c>
      <c r="E932" t="s">
        <v>5497</v>
      </c>
      <c r="F932">
        <v>464</v>
      </c>
      <c r="G932" t="s">
        <v>5498</v>
      </c>
      <c r="H932" t="s">
        <v>5499</v>
      </c>
      <c r="I932" t="s">
        <v>6</v>
      </c>
      <c r="J932" s="1">
        <v>0.15113425925925925</v>
      </c>
      <c r="K932">
        <v>930</v>
      </c>
      <c r="L932">
        <f t="shared" si="14"/>
        <v>0</v>
      </c>
    </row>
    <row r="933" spans="1:12" hidden="1" x14ac:dyDescent="0.25">
      <c r="A933" t="s">
        <v>5500</v>
      </c>
      <c r="B933">
        <v>89220</v>
      </c>
      <c r="C933" t="s">
        <v>5501</v>
      </c>
      <c r="D933" t="s">
        <v>5502</v>
      </c>
      <c r="E933" t="s">
        <v>5503</v>
      </c>
      <c r="F933">
        <v>89220</v>
      </c>
      <c r="G933" t="s">
        <v>5504</v>
      </c>
      <c r="H933" t="s">
        <v>5505</v>
      </c>
      <c r="I933" t="s">
        <v>6</v>
      </c>
      <c r="J933" s="1">
        <v>0.15162037037037038</v>
      </c>
      <c r="K933">
        <v>931</v>
      </c>
      <c r="L933" t="str">
        <f t="shared" si="14"/>
        <v/>
      </c>
    </row>
    <row r="934" spans="1:12" hidden="1" x14ac:dyDescent="0.25">
      <c r="A934" t="s">
        <v>5506</v>
      </c>
      <c r="B934">
        <v>71409</v>
      </c>
      <c r="C934" t="s">
        <v>5507</v>
      </c>
      <c r="D934" t="s">
        <v>5508</v>
      </c>
      <c r="E934" t="s">
        <v>5509</v>
      </c>
      <c r="F934">
        <v>71360</v>
      </c>
      <c r="G934" t="s">
        <v>5510</v>
      </c>
      <c r="H934" t="s">
        <v>5511</v>
      </c>
      <c r="I934" t="s">
        <v>6</v>
      </c>
      <c r="J934" s="1">
        <v>0.15202546296296296</v>
      </c>
      <c r="K934">
        <v>932</v>
      </c>
      <c r="L934" t="str">
        <f t="shared" si="14"/>
        <v/>
      </c>
    </row>
    <row r="935" spans="1:12" hidden="1" x14ac:dyDescent="0.25">
      <c r="A935" t="s">
        <v>5512</v>
      </c>
      <c r="B935">
        <v>52160</v>
      </c>
      <c r="C935" t="s">
        <v>5513</v>
      </c>
      <c r="D935" t="s">
        <v>5514</v>
      </c>
      <c r="E935" t="s">
        <v>5515</v>
      </c>
      <c r="F935">
        <v>931</v>
      </c>
      <c r="G935" t="s">
        <v>5516</v>
      </c>
      <c r="H935" t="s">
        <v>5517</v>
      </c>
      <c r="I935" t="s">
        <v>6</v>
      </c>
      <c r="J935" s="1">
        <v>0.15269675925925927</v>
      </c>
      <c r="K935">
        <v>933</v>
      </c>
      <c r="L935" t="str">
        <f t="shared" si="14"/>
        <v/>
      </c>
    </row>
    <row r="936" spans="1:12" hidden="1" x14ac:dyDescent="0.25">
      <c r="A936" t="s">
        <v>5518</v>
      </c>
      <c r="B936">
        <v>45830</v>
      </c>
      <c r="C936" t="s">
        <v>5519</v>
      </c>
      <c r="D936" t="s">
        <v>5520</v>
      </c>
      <c r="E936" t="s">
        <v>5521</v>
      </c>
      <c r="F936">
        <v>21651</v>
      </c>
      <c r="G936" t="s">
        <v>5522</v>
      </c>
      <c r="H936" t="s">
        <v>5523</v>
      </c>
      <c r="I936" t="s">
        <v>6</v>
      </c>
      <c r="J936" s="1">
        <v>0.15311342592592592</v>
      </c>
      <c r="K936">
        <v>934</v>
      </c>
      <c r="L936" t="str">
        <f t="shared" si="14"/>
        <v/>
      </c>
    </row>
    <row r="937" spans="1:12" hidden="1" x14ac:dyDescent="0.25">
      <c r="A937" t="s">
        <v>5524</v>
      </c>
      <c r="B937">
        <v>13000</v>
      </c>
      <c r="C937" t="s">
        <v>5525</v>
      </c>
      <c r="D937" t="s">
        <v>5526</v>
      </c>
      <c r="E937" t="s">
        <v>5527</v>
      </c>
      <c r="F937">
        <v>2131</v>
      </c>
      <c r="G937" t="s">
        <v>5528</v>
      </c>
      <c r="H937" t="s">
        <v>5529</v>
      </c>
      <c r="I937" t="s">
        <v>6</v>
      </c>
      <c r="J937" s="1">
        <v>0.15362268518518518</v>
      </c>
      <c r="K937">
        <v>935</v>
      </c>
      <c r="L937" t="str">
        <f t="shared" si="14"/>
        <v/>
      </c>
    </row>
    <row r="938" spans="1:12" hidden="1" x14ac:dyDescent="0.25">
      <c r="A938" t="s">
        <v>5530</v>
      </c>
      <c r="B938">
        <v>89273</v>
      </c>
      <c r="C938" t="s">
        <v>5531</v>
      </c>
      <c r="D938" t="s">
        <v>5532</v>
      </c>
      <c r="E938" t="s">
        <v>5533</v>
      </c>
      <c r="F938">
        <v>87657</v>
      </c>
      <c r="G938" t="s">
        <v>5534</v>
      </c>
      <c r="H938" t="s">
        <v>5535</v>
      </c>
      <c r="I938" t="s">
        <v>6</v>
      </c>
      <c r="J938" s="1">
        <v>0.15407407407407406</v>
      </c>
      <c r="K938">
        <v>936</v>
      </c>
      <c r="L938" t="str">
        <f t="shared" si="14"/>
        <v/>
      </c>
    </row>
    <row r="939" spans="1:12" hidden="1" x14ac:dyDescent="0.25">
      <c r="A939" t="s">
        <v>5536</v>
      </c>
      <c r="B939">
        <v>87833</v>
      </c>
      <c r="C939" t="s">
        <v>5537</v>
      </c>
      <c r="D939" t="s">
        <v>5538</v>
      </c>
      <c r="E939" t="s">
        <v>5539</v>
      </c>
      <c r="F939">
        <v>87785</v>
      </c>
      <c r="G939" t="s">
        <v>5540</v>
      </c>
      <c r="H939" t="s">
        <v>5541</v>
      </c>
      <c r="I939" t="s">
        <v>6</v>
      </c>
      <c r="J939" s="1">
        <v>0.15457175925925926</v>
      </c>
      <c r="K939">
        <v>937</v>
      </c>
      <c r="L939" t="str">
        <f t="shared" si="14"/>
        <v/>
      </c>
    </row>
    <row r="940" spans="1:12" hidden="1" x14ac:dyDescent="0.25">
      <c r="A940" t="s">
        <v>5542</v>
      </c>
      <c r="B940">
        <v>18874</v>
      </c>
      <c r="C940" t="s">
        <v>5543</v>
      </c>
      <c r="D940" t="s">
        <v>5544</v>
      </c>
      <c r="E940" t="s">
        <v>5545</v>
      </c>
      <c r="F940">
        <v>15247</v>
      </c>
      <c r="G940" t="s">
        <v>5546</v>
      </c>
      <c r="H940" t="s">
        <v>5547</v>
      </c>
      <c r="I940" t="s">
        <v>6</v>
      </c>
      <c r="J940" s="1">
        <v>0.15506944444444445</v>
      </c>
      <c r="K940">
        <v>938</v>
      </c>
      <c r="L940" t="str">
        <f t="shared" si="14"/>
        <v/>
      </c>
    </row>
    <row r="941" spans="1:12" hidden="1" x14ac:dyDescent="0.25">
      <c r="A941" t="s">
        <v>5548</v>
      </c>
      <c r="B941">
        <v>1077</v>
      </c>
      <c r="C941" t="s">
        <v>5549</v>
      </c>
      <c r="D941" t="s">
        <v>5550</v>
      </c>
      <c r="E941" t="s">
        <v>5551</v>
      </c>
      <c r="F941">
        <v>939</v>
      </c>
      <c r="G941" t="s">
        <v>5552</v>
      </c>
      <c r="H941" t="s">
        <v>5553</v>
      </c>
      <c r="I941" t="s">
        <v>6</v>
      </c>
      <c r="J941" s="1">
        <v>0.15581018518518519</v>
      </c>
      <c r="K941">
        <v>939</v>
      </c>
      <c r="L941" t="str">
        <f t="shared" si="14"/>
        <v/>
      </c>
    </row>
    <row r="942" spans="1:12" hidden="1" x14ac:dyDescent="0.25">
      <c r="A942" t="s">
        <v>5554</v>
      </c>
      <c r="B942">
        <v>3986</v>
      </c>
      <c r="C942" t="s">
        <v>5555</v>
      </c>
      <c r="D942" t="s">
        <v>5556</v>
      </c>
      <c r="E942" t="s">
        <v>5557</v>
      </c>
      <c r="F942">
        <v>676</v>
      </c>
      <c r="G942" t="s">
        <v>5558</v>
      </c>
      <c r="H942" t="s">
        <v>5559</v>
      </c>
      <c r="I942" t="s">
        <v>6</v>
      </c>
      <c r="J942" s="1">
        <v>0.15623842592592593</v>
      </c>
      <c r="K942">
        <v>940</v>
      </c>
      <c r="L942" t="str">
        <f t="shared" si="14"/>
        <v/>
      </c>
    </row>
    <row r="943" spans="1:12" hidden="1" x14ac:dyDescent="0.25">
      <c r="A943" t="s">
        <v>5560</v>
      </c>
      <c r="B943">
        <v>10425</v>
      </c>
      <c r="C943" t="s">
        <v>5561</v>
      </c>
      <c r="D943" t="s">
        <v>5562</v>
      </c>
      <c r="E943" t="s">
        <v>5563</v>
      </c>
      <c r="F943">
        <v>319</v>
      </c>
      <c r="G943" t="s">
        <v>5564</v>
      </c>
      <c r="H943" t="s">
        <v>5565</v>
      </c>
      <c r="I943" t="s">
        <v>6</v>
      </c>
      <c r="J943" s="1">
        <v>0.15666666666666665</v>
      </c>
      <c r="K943">
        <v>941</v>
      </c>
      <c r="L943" t="str">
        <f t="shared" si="14"/>
        <v/>
      </c>
    </row>
    <row r="944" spans="1:12" hidden="1" x14ac:dyDescent="0.25">
      <c r="A944" t="s">
        <v>5566</v>
      </c>
      <c r="B944">
        <v>9048</v>
      </c>
      <c r="C944" t="s">
        <v>5567</v>
      </c>
      <c r="D944" t="s">
        <v>5568</v>
      </c>
      <c r="E944" t="s">
        <v>5569</v>
      </c>
      <c r="F944">
        <v>4410</v>
      </c>
      <c r="G944" t="s">
        <v>5570</v>
      </c>
      <c r="H944" t="s">
        <v>5571</v>
      </c>
      <c r="I944" t="s">
        <v>6</v>
      </c>
      <c r="J944" s="1">
        <v>0.15699074074074074</v>
      </c>
      <c r="K944">
        <v>942</v>
      </c>
      <c r="L944" t="str">
        <f t="shared" si="14"/>
        <v/>
      </c>
    </row>
    <row r="945" spans="1:12" hidden="1" x14ac:dyDescent="0.25">
      <c r="A945" t="s">
        <v>5572</v>
      </c>
      <c r="B945">
        <v>3695</v>
      </c>
      <c r="C945" t="s">
        <v>5573</v>
      </c>
      <c r="D945" t="s">
        <v>5574</v>
      </c>
      <c r="E945" t="s">
        <v>5575</v>
      </c>
      <c r="F945">
        <v>3526</v>
      </c>
      <c r="G945" t="s">
        <v>5576</v>
      </c>
      <c r="H945" t="s">
        <v>5577</v>
      </c>
      <c r="I945" t="s">
        <v>6</v>
      </c>
      <c r="J945" s="1">
        <v>0.15740740740740741</v>
      </c>
      <c r="K945">
        <v>943</v>
      </c>
      <c r="L945" t="str">
        <f t="shared" si="14"/>
        <v/>
      </c>
    </row>
    <row r="946" spans="1:12" hidden="1" x14ac:dyDescent="0.25">
      <c r="A946" t="s">
        <v>5578</v>
      </c>
      <c r="B946">
        <v>88363</v>
      </c>
      <c r="C946" t="s">
        <v>5579</v>
      </c>
      <c r="D946" t="s">
        <v>5580</v>
      </c>
      <c r="E946" t="s">
        <v>5581</v>
      </c>
      <c r="F946">
        <v>88123</v>
      </c>
      <c r="G946" t="s">
        <v>5582</v>
      </c>
      <c r="H946" t="s">
        <v>5583</v>
      </c>
      <c r="I946" t="s">
        <v>6</v>
      </c>
      <c r="J946" s="1">
        <v>0.15793981481481481</v>
      </c>
      <c r="K946">
        <v>944</v>
      </c>
      <c r="L946" t="str">
        <f t="shared" si="14"/>
        <v/>
      </c>
    </row>
    <row r="947" spans="1:12" hidden="1" x14ac:dyDescent="0.25">
      <c r="A947" t="s">
        <v>5584</v>
      </c>
      <c r="B947">
        <v>482</v>
      </c>
      <c r="C947" t="s">
        <v>5585</v>
      </c>
      <c r="D947" t="s">
        <v>5586</v>
      </c>
      <c r="E947" t="s">
        <v>5587</v>
      </c>
      <c r="F947">
        <v>169</v>
      </c>
      <c r="G947" t="s">
        <v>5588</v>
      </c>
      <c r="H947" t="s">
        <v>5589</v>
      </c>
      <c r="I947" t="s">
        <v>6</v>
      </c>
      <c r="J947" s="1">
        <v>0.15859953703703702</v>
      </c>
      <c r="K947">
        <v>945</v>
      </c>
      <c r="L947" t="str">
        <f t="shared" si="14"/>
        <v/>
      </c>
    </row>
    <row r="948" spans="1:12" hidden="1" x14ac:dyDescent="0.25">
      <c r="A948" t="s">
        <v>5590</v>
      </c>
      <c r="B948">
        <v>416</v>
      </c>
      <c r="C948" t="s">
        <v>5591</v>
      </c>
      <c r="D948" t="s">
        <v>5592</v>
      </c>
      <c r="E948" t="s">
        <v>5593</v>
      </c>
      <c r="F948">
        <v>3</v>
      </c>
      <c r="G948" t="s">
        <v>5594</v>
      </c>
      <c r="H948" t="s">
        <v>5595</v>
      </c>
      <c r="I948" t="s">
        <v>6</v>
      </c>
      <c r="J948" s="1">
        <v>0.15910879629629629</v>
      </c>
      <c r="K948">
        <v>946</v>
      </c>
      <c r="L948" t="str">
        <f t="shared" si="14"/>
        <v/>
      </c>
    </row>
    <row r="949" spans="1:12" hidden="1" x14ac:dyDescent="0.25">
      <c r="A949" t="s">
        <v>5596</v>
      </c>
      <c r="B949">
        <v>19992</v>
      </c>
      <c r="C949" t="s">
        <v>5597</v>
      </c>
      <c r="D949" t="s">
        <v>5598</v>
      </c>
      <c r="E949" t="s">
        <v>5599</v>
      </c>
      <c r="F949">
        <v>19842</v>
      </c>
      <c r="G949" t="s">
        <v>5600</v>
      </c>
      <c r="H949" t="s">
        <v>5601</v>
      </c>
      <c r="I949" t="s">
        <v>6</v>
      </c>
      <c r="J949" s="1">
        <v>0.15938657407407408</v>
      </c>
      <c r="K949">
        <v>947</v>
      </c>
      <c r="L949" t="str">
        <f t="shared" si="14"/>
        <v/>
      </c>
    </row>
    <row r="950" spans="1:12" hidden="1" x14ac:dyDescent="0.25">
      <c r="A950" t="s">
        <v>5602</v>
      </c>
      <c r="B950">
        <v>10852</v>
      </c>
      <c r="C950" t="s">
        <v>5603</v>
      </c>
      <c r="D950" t="s">
        <v>5604</v>
      </c>
      <c r="E950" t="s">
        <v>5605</v>
      </c>
      <c r="F950">
        <v>1735</v>
      </c>
      <c r="G950" t="s">
        <v>5606</v>
      </c>
      <c r="H950" t="s">
        <v>5607</v>
      </c>
      <c r="I950" t="s">
        <v>6</v>
      </c>
      <c r="J950" s="1">
        <v>0.15986111111111112</v>
      </c>
      <c r="K950">
        <v>948</v>
      </c>
      <c r="L950" t="str">
        <f t="shared" si="14"/>
        <v/>
      </c>
    </row>
    <row r="951" spans="1:12" hidden="1" x14ac:dyDescent="0.25">
      <c r="A951" t="s">
        <v>5608</v>
      </c>
      <c r="B951">
        <v>545</v>
      </c>
      <c r="C951" t="s">
        <v>5609</v>
      </c>
      <c r="D951" t="s">
        <v>5610</v>
      </c>
      <c r="E951" t="s">
        <v>5611</v>
      </c>
      <c r="F951">
        <v>324</v>
      </c>
      <c r="G951" t="s">
        <v>5612</v>
      </c>
      <c r="H951" t="s">
        <v>5613</v>
      </c>
      <c r="I951" t="s">
        <v>6</v>
      </c>
      <c r="J951" s="1">
        <v>0.16024305555555554</v>
      </c>
      <c r="K951">
        <v>949</v>
      </c>
      <c r="L951" t="str">
        <f t="shared" si="14"/>
        <v/>
      </c>
    </row>
    <row r="952" spans="1:12" hidden="1" x14ac:dyDescent="0.25">
      <c r="A952" t="s">
        <v>5614</v>
      </c>
      <c r="B952">
        <v>52572</v>
      </c>
      <c r="C952" t="s">
        <v>5615</v>
      </c>
      <c r="D952" t="s">
        <v>5616</v>
      </c>
      <c r="E952" t="s">
        <v>5617</v>
      </c>
      <c r="F952">
        <v>1674</v>
      </c>
      <c r="G952" t="s">
        <v>5618</v>
      </c>
      <c r="H952" t="s">
        <v>5619</v>
      </c>
      <c r="I952" t="s">
        <v>6</v>
      </c>
      <c r="J952" s="1">
        <v>0.16067129629629631</v>
      </c>
      <c r="K952">
        <v>950</v>
      </c>
      <c r="L952" t="str">
        <f t="shared" si="14"/>
        <v/>
      </c>
    </row>
    <row r="953" spans="1:12" hidden="1" x14ac:dyDescent="0.25">
      <c r="A953" t="s">
        <v>5620</v>
      </c>
      <c r="B953">
        <v>2532</v>
      </c>
      <c r="C953" t="s">
        <v>5621</v>
      </c>
      <c r="D953" t="s">
        <v>5622</v>
      </c>
      <c r="E953" t="s">
        <v>5623</v>
      </c>
      <c r="F953">
        <v>1507</v>
      </c>
      <c r="G953" t="s">
        <v>5624</v>
      </c>
      <c r="H953" t="s">
        <v>5625</v>
      </c>
      <c r="I953" t="s">
        <v>6</v>
      </c>
      <c r="J953" s="1">
        <v>0.16099537037037037</v>
      </c>
      <c r="K953">
        <v>951</v>
      </c>
      <c r="L953" t="str">
        <f t="shared" si="14"/>
        <v/>
      </c>
    </row>
    <row r="954" spans="1:12" hidden="1" x14ac:dyDescent="0.25">
      <c r="A954" t="s">
        <v>5626</v>
      </c>
      <c r="B954">
        <v>262675</v>
      </c>
      <c r="C954" t="s">
        <v>5627</v>
      </c>
      <c r="D954" t="s">
        <v>5628</v>
      </c>
      <c r="E954" t="s">
        <v>5629</v>
      </c>
      <c r="F954">
        <v>262675</v>
      </c>
      <c r="G954" t="s">
        <v>5630</v>
      </c>
      <c r="H954" t="s">
        <v>5631</v>
      </c>
      <c r="I954" t="s">
        <v>6</v>
      </c>
      <c r="J954" s="1">
        <v>0.16142361111111111</v>
      </c>
      <c r="K954">
        <v>952</v>
      </c>
      <c r="L954" t="str">
        <f t="shared" si="14"/>
        <v/>
      </c>
    </row>
    <row r="955" spans="1:12" hidden="1" x14ac:dyDescent="0.25">
      <c r="A955" t="s">
        <v>5632</v>
      </c>
      <c r="B955">
        <v>716</v>
      </c>
      <c r="C955" t="s">
        <v>5633</v>
      </c>
      <c r="D955" t="s">
        <v>5634</v>
      </c>
      <c r="E955" t="s">
        <v>5635</v>
      </c>
      <c r="F955">
        <v>58</v>
      </c>
      <c r="G955" t="s">
        <v>5636</v>
      </c>
      <c r="H955" t="s">
        <v>5637</v>
      </c>
      <c r="I955" t="s">
        <v>6</v>
      </c>
      <c r="J955" s="1">
        <v>0.16185185185185186</v>
      </c>
      <c r="K955">
        <v>953</v>
      </c>
      <c r="L955" t="str">
        <f t="shared" si="14"/>
        <v/>
      </c>
    </row>
    <row r="956" spans="1:12" hidden="1" x14ac:dyDescent="0.25">
      <c r="A956" t="s">
        <v>5638</v>
      </c>
      <c r="B956">
        <v>219131</v>
      </c>
      <c r="C956" t="s">
        <v>5639</v>
      </c>
      <c r="D956" t="s">
        <v>5640</v>
      </c>
      <c r="E956" t="s">
        <v>5641</v>
      </c>
      <c r="F956">
        <v>219131</v>
      </c>
      <c r="G956" t="s">
        <v>5642</v>
      </c>
      <c r="H956" t="s">
        <v>5643</v>
      </c>
      <c r="I956" t="s">
        <v>6</v>
      </c>
      <c r="J956" s="1">
        <v>0.1623263888888889</v>
      </c>
      <c r="K956">
        <v>954</v>
      </c>
      <c r="L956" t="str">
        <f t="shared" si="14"/>
        <v/>
      </c>
    </row>
    <row r="957" spans="1:12" hidden="1" x14ac:dyDescent="0.25">
      <c r="A957" t="s">
        <v>5644</v>
      </c>
      <c r="B957">
        <v>25645</v>
      </c>
      <c r="C957" t="s">
        <v>5645</v>
      </c>
      <c r="D957" t="s">
        <v>5646</v>
      </c>
      <c r="E957" t="s">
        <v>5647</v>
      </c>
      <c r="F957">
        <v>24918</v>
      </c>
      <c r="G957" t="s">
        <v>5648</v>
      </c>
      <c r="H957" t="s">
        <v>5649</v>
      </c>
      <c r="I957" t="s">
        <v>6</v>
      </c>
      <c r="J957" s="1">
        <v>0.16291666666666668</v>
      </c>
      <c r="K957">
        <v>955</v>
      </c>
      <c r="L957" t="str">
        <f t="shared" si="14"/>
        <v/>
      </c>
    </row>
    <row r="958" spans="1:12" hidden="1" x14ac:dyDescent="0.25">
      <c r="A958" t="s">
        <v>5650</v>
      </c>
      <c r="B958">
        <v>2615</v>
      </c>
      <c r="C958" t="s">
        <v>5651</v>
      </c>
      <c r="D958" t="s">
        <v>5652</v>
      </c>
      <c r="E958" t="s">
        <v>5653</v>
      </c>
      <c r="F958">
        <v>2460</v>
      </c>
      <c r="G958" t="s">
        <v>5654</v>
      </c>
      <c r="H958" t="s">
        <v>5655</v>
      </c>
      <c r="I958" t="s">
        <v>6</v>
      </c>
      <c r="J958" s="1">
        <v>0.16346064814814815</v>
      </c>
      <c r="K958">
        <v>956</v>
      </c>
      <c r="L958" t="str">
        <f t="shared" si="14"/>
        <v/>
      </c>
    </row>
    <row r="959" spans="1:12" hidden="1" x14ac:dyDescent="0.25">
      <c r="A959" t="s">
        <v>5656</v>
      </c>
      <c r="B959">
        <v>6107</v>
      </c>
      <c r="C959" t="s">
        <v>5657</v>
      </c>
      <c r="D959" t="s">
        <v>5658</v>
      </c>
      <c r="E959" t="s">
        <v>5659</v>
      </c>
      <c r="F959">
        <v>5843</v>
      </c>
      <c r="G959" t="s">
        <v>5660</v>
      </c>
      <c r="H959" t="s">
        <v>5661</v>
      </c>
      <c r="I959" t="s">
        <v>6</v>
      </c>
      <c r="J959" s="1">
        <v>0.16383101851851853</v>
      </c>
      <c r="K959">
        <v>957</v>
      </c>
      <c r="L959" t="str">
        <f t="shared" si="14"/>
        <v/>
      </c>
    </row>
    <row r="960" spans="1:12" hidden="1" x14ac:dyDescent="0.25">
      <c r="A960" t="s">
        <v>5662</v>
      </c>
      <c r="B960">
        <v>13663</v>
      </c>
      <c r="C960" t="s">
        <v>5663</v>
      </c>
      <c r="D960" t="s">
        <v>5664</v>
      </c>
      <c r="E960" t="s">
        <v>5665</v>
      </c>
      <c r="F960">
        <v>13133</v>
      </c>
      <c r="G960" t="s">
        <v>5666</v>
      </c>
      <c r="H960" t="s">
        <v>5667</v>
      </c>
      <c r="I960" t="s">
        <v>6</v>
      </c>
      <c r="J960" s="1">
        <v>0.16422453703703704</v>
      </c>
      <c r="K960">
        <v>958</v>
      </c>
      <c r="L960" t="str">
        <f t="shared" si="14"/>
        <v/>
      </c>
    </row>
    <row r="961" spans="1:12" hidden="1" x14ac:dyDescent="0.25">
      <c r="A961" t="s">
        <v>5668</v>
      </c>
      <c r="B961">
        <v>51</v>
      </c>
      <c r="C961" t="s">
        <v>5669</v>
      </c>
      <c r="D961" t="s">
        <v>5670</v>
      </c>
      <c r="E961" t="s">
        <v>5671</v>
      </c>
      <c r="F961">
        <v>46</v>
      </c>
      <c r="G961" t="s">
        <v>5672</v>
      </c>
      <c r="H961" t="s">
        <v>5673</v>
      </c>
      <c r="I961" t="s">
        <v>6</v>
      </c>
      <c r="J961" s="1">
        <v>0.16472222222222221</v>
      </c>
      <c r="K961">
        <v>959</v>
      </c>
      <c r="L961" t="str">
        <f t="shared" si="14"/>
        <v/>
      </c>
    </row>
    <row r="962" spans="1:12" x14ac:dyDescent="0.25">
      <c r="A962" t="s">
        <v>5674</v>
      </c>
      <c r="B962">
        <v>1579</v>
      </c>
      <c r="C962" t="s">
        <v>5675</v>
      </c>
      <c r="D962" t="s">
        <v>5676</v>
      </c>
      <c r="E962" t="s">
        <v>5677</v>
      </c>
      <c r="F962">
        <v>1579</v>
      </c>
      <c r="G962" t="s">
        <v>5678</v>
      </c>
      <c r="H962" t="s">
        <v>5679</v>
      </c>
      <c r="I962" t="s">
        <v>6</v>
      </c>
      <c r="J962" s="1">
        <v>0.1650462962962963</v>
      </c>
      <c r="K962">
        <v>960</v>
      </c>
      <c r="L962">
        <f t="shared" ref="L962:L1025" si="15">IF(MOD(K962, 30) = 0, COUNTIF(I962:I991, "True") / 30, "")</f>
        <v>0</v>
      </c>
    </row>
    <row r="963" spans="1:12" hidden="1" x14ac:dyDescent="0.25">
      <c r="A963" t="s">
        <v>5680</v>
      </c>
      <c r="B963">
        <v>78229</v>
      </c>
      <c r="C963" t="s">
        <v>5681</v>
      </c>
      <c r="D963" t="s">
        <v>5682</v>
      </c>
      <c r="E963" t="s">
        <v>5683</v>
      </c>
      <c r="F963">
        <v>78229</v>
      </c>
      <c r="G963" t="s">
        <v>5684</v>
      </c>
      <c r="H963" t="s">
        <v>5685</v>
      </c>
      <c r="I963" t="s">
        <v>6</v>
      </c>
      <c r="J963" s="1">
        <v>0.16547453703703704</v>
      </c>
      <c r="K963">
        <v>961</v>
      </c>
      <c r="L963" t="str">
        <f t="shared" si="15"/>
        <v/>
      </c>
    </row>
    <row r="964" spans="1:12" hidden="1" x14ac:dyDescent="0.25">
      <c r="A964" t="s">
        <v>5686</v>
      </c>
      <c r="B964">
        <v>90966</v>
      </c>
      <c r="C964" t="s">
        <v>5687</v>
      </c>
      <c r="D964" t="s">
        <v>5688</v>
      </c>
      <c r="E964" t="s">
        <v>5689</v>
      </c>
      <c r="F964">
        <v>89716</v>
      </c>
      <c r="G964" t="s">
        <v>5690</v>
      </c>
      <c r="H964" t="s">
        <v>5691</v>
      </c>
      <c r="I964" t="s">
        <v>6</v>
      </c>
      <c r="J964" s="1">
        <v>0.16593749999999999</v>
      </c>
      <c r="K964">
        <v>962</v>
      </c>
      <c r="L964" t="str">
        <f t="shared" si="15"/>
        <v/>
      </c>
    </row>
    <row r="965" spans="1:12" hidden="1" x14ac:dyDescent="0.25">
      <c r="A965" t="s">
        <v>5692</v>
      </c>
      <c r="B965">
        <v>152669</v>
      </c>
      <c r="C965" t="s">
        <v>5693</v>
      </c>
      <c r="D965" t="s">
        <v>5694</v>
      </c>
      <c r="E965" t="s">
        <v>5695</v>
      </c>
      <c r="F965">
        <v>96783</v>
      </c>
      <c r="G965" t="s">
        <v>5696</v>
      </c>
      <c r="H965" t="s">
        <v>5697</v>
      </c>
      <c r="I965" t="s">
        <v>6</v>
      </c>
      <c r="J965" s="1">
        <v>0.16638888888888889</v>
      </c>
      <c r="K965">
        <v>963</v>
      </c>
      <c r="L965" t="str">
        <f t="shared" si="15"/>
        <v/>
      </c>
    </row>
    <row r="966" spans="1:12" hidden="1" x14ac:dyDescent="0.25">
      <c r="A966" t="s">
        <v>5698</v>
      </c>
      <c r="B966">
        <v>12748</v>
      </c>
      <c r="C966" t="s">
        <v>5699</v>
      </c>
      <c r="D966" t="s">
        <v>5700</v>
      </c>
      <c r="E966" t="s">
        <v>5701</v>
      </c>
      <c r="F966">
        <v>9769</v>
      </c>
      <c r="G966" t="s">
        <v>5702</v>
      </c>
      <c r="H966" t="s">
        <v>5703</v>
      </c>
      <c r="I966" t="s">
        <v>6</v>
      </c>
      <c r="J966" s="1">
        <v>0.16679398148148147</v>
      </c>
      <c r="K966">
        <v>964</v>
      </c>
      <c r="L966" t="str">
        <f t="shared" si="15"/>
        <v/>
      </c>
    </row>
    <row r="967" spans="1:12" hidden="1" x14ac:dyDescent="0.25">
      <c r="A967" t="s">
        <v>5704</v>
      </c>
      <c r="B967">
        <v>26</v>
      </c>
      <c r="C967" t="s">
        <v>5705</v>
      </c>
      <c r="D967" t="s">
        <v>5706</v>
      </c>
      <c r="E967" t="s">
        <v>5707</v>
      </c>
      <c r="F967">
        <v>11</v>
      </c>
      <c r="G967" t="s">
        <v>5708</v>
      </c>
      <c r="H967" t="s">
        <v>5709</v>
      </c>
      <c r="I967" t="s">
        <v>6</v>
      </c>
      <c r="J967" s="1">
        <v>0.16728009259259258</v>
      </c>
      <c r="K967">
        <v>965</v>
      </c>
      <c r="L967" t="str">
        <f t="shared" si="15"/>
        <v/>
      </c>
    </row>
    <row r="968" spans="1:12" hidden="1" x14ac:dyDescent="0.25">
      <c r="A968" t="s">
        <v>5710</v>
      </c>
      <c r="B968">
        <v>71062</v>
      </c>
      <c r="C968" t="s">
        <v>5711</v>
      </c>
      <c r="D968" t="s">
        <v>5712</v>
      </c>
      <c r="E968" t="s">
        <v>5713</v>
      </c>
      <c r="F968">
        <v>69980</v>
      </c>
      <c r="G968" t="s">
        <v>5714</v>
      </c>
      <c r="H968" t="s">
        <v>5715</v>
      </c>
      <c r="I968" t="s">
        <v>6</v>
      </c>
      <c r="J968" s="1">
        <v>0.16761574074074073</v>
      </c>
      <c r="K968">
        <v>966</v>
      </c>
      <c r="L968" t="str">
        <f t="shared" si="15"/>
        <v/>
      </c>
    </row>
    <row r="969" spans="1:12" hidden="1" x14ac:dyDescent="0.25">
      <c r="A969" t="s">
        <v>5716</v>
      </c>
      <c r="B969">
        <v>520</v>
      </c>
      <c r="C969" t="s">
        <v>5717</v>
      </c>
      <c r="D969" t="s">
        <v>5718</v>
      </c>
      <c r="E969" t="s">
        <v>5719</v>
      </c>
      <c r="F969">
        <v>516</v>
      </c>
      <c r="G969" t="s">
        <v>5717</v>
      </c>
      <c r="H969" t="s">
        <v>5718</v>
      </c>
      <c r="I969" t="s">
        <v>6</v>
      </c>
      <c r="J969" s="1">
        <v>0.16798611111111109</v>
      </c>
      <c r="K969">
        <v>967</v>
      </c>
      <c r="L969" t="str">
        <f t="shared" si="15"/>
        <v/>
      </c>
    </row>
    <row r="970" spans="1:12" hidden="1" x14ac:dyDescent="0.25">
      <c r="A970" t="s">
        <v>5720</v>
      </c>
      <c r="B970">
        <v>24609</v>
      </c>
      <c r="C970" t="s">
        <v>5721</v>
      </c>
      <c r="D970" t="s">
        <v>5722</v>
      </c>
      <c r="E970" t="s">
        <v>5723</v>
      </c>
      <c r="F970">
        <v>11164</v>
      </c>
      <c r="G970" t="s">
        <v>5724</v>
      </c>
      <c r="H970" t="s">
        <v>5725</v>
      </c>
      <c r="I970" t="s">
        <v>6</v>
      </c>
      <c r="J970" s="1">
        <v>0.16836805555555556</v>
      </c>
      <c r="K970">
        <v>968</v>
      </c>
      <c r="L970" t="str">
        <f t="shared" si="15"/>
        <v/>
      </c>
    </row>
    <row r="971" spans="1:12" hidden="1" x14ac:dyDescent="0.25">
      <c r="A971" t="s">
        <v>5726</v>
      </c>
      <c r="B971">
        <v>94597</v>
      </c>
      <c r="C971" t="s">
        <v>5727</v>
      </c>
      <c r="D971" t="s">
        <v>5728</v>
      </c>
      <c r="E971" t="s">
        <v>5729</v>
      </c>
      <c r="F971">
        <v>90612</v>
      </c>
      <c r="G971" t="s">
        <v>5730</v>
      </c>
      <c r="H971" t="s">
        <v>5731</v>
      </c>
      <c r="I971" t="s">
        <v>6</v>
      </c>
      <c r="J971" s="1">
        <v>0.16876157407407408</v>
      </c>
      <c r="K971">
        <v>969</v>
      </c>
      <c r="L971" t="str">
        <f t="shared" si="15"/>
        <v/>
      </c>
    </row>
    <row r="972" spans="1:12" hidden="1" x14ac:dyDescent="0.25">
      <c r="A972" t="s">
        <v>5732</v>
      </c>
      <c r="B972">
        <v>4440</v>
      </c>
      <c r="C972" t="s">
        <v>5733</v>
      </c>
      <c r="D972" t="s">
        <v>5734</v>
      </c>
      <c r="E972" t="s">
        <v>5735</v>
      </c>
      <c r="F972">
        <v>4392</v>
      </c>
      <c r="G972" t="s">
        <v>5736</v>
      </c>
      <c r="H972" t="s">
        <v>5737</v>
      </c>
      <c r="I972" t="s">
        <v>6</v>
      </c>
      <c r="J972" s="1">
        <v>0.16920138888888889</v>
      </c>
      <c r="K972">
        <v>970</v>
      </c>
      <c r="L972" t="str">
        <f t="shared" si="15"/>
        <v/>
      </c>
    </row>
    <row r="973" spans="1:12" hidden="1" x14ac:dyDescent="0.25">
      <c r="A973" t="s">
        <v>5738</v>
      </c>
      <c r="B973">
        <v>34079</v>
      </c>
      <c r="C973" t="s">
        <v>5739</v>
      </c>
      <c r="D973" t="s">
        <v>5740</v>
      </c>
      <c r="E973" t="s">
        <v>5741</v>
      </c>
      <c r="F973">
        <v>10819</v>
      </c>
      <c r="G973" t="s">
        <v>5742</v>
      </c>
      <c r="H973" t="s">
        <v>5743</v>
      </c>
      <c r="I973" t="s">
        <v>6</v>
      </c>
      <c r="J973" s="1">
        <v>0.16965277777777776</v>
      </c>
      <c r="K973">
        <v>971</v>
      </c>
      <c r="L973" t="str">
        <f t="shared" si="15"/>
        <v/>
      </c>
    </row>
    <row r="974" spans="1:12" hidden="1" x14ac:dyDescent="0.25">
      <c r="A974" t="s">
        <v>5744</v>
      </c>
      <c r="B974">
        <v>91625</v>
      </c>
      <c r="C974" t="s">
        <v>5745</v>
      </c>
      <c r="D974" t="s">
        <v>5746</v>
      </c>
      <c r="E974" t="s">
        <v>5747</v>
      </c>
      <c r="F974">
        <v>87658</v>
      </c>
      <c r="G974" t="s">
        <v>5748</v>
      </c>
      <c r="H974" t="s">
        <v>5749</v>
      </c>
      <c r="I974" t="s">
        <v>6</v>
      </c>
      <c r="J974" s="1">
        <v>0.17005787037037037</v>
      </c>
      <c r="K974">
        <v>972</v>
      </c>
      <c r="L974" t="str">
        <f t="shared" si="15"/>
        <v/>
      </c>
    </row>
    <row r="975" spans="1:12" hidden="1" x14ac:dyDescent="0.25">
      <c r="A975" t="s">
        <v>5750</v>
      </c>
      <c r="B975">
        <v>2653</v>
      </c>
      <c r="C975" t="s">
        <v>5751</v>
      </c>
      <c r="D975" t="s">
        <v>5752</v>
      </c>
      <c r="E975" t="s">
        <v>5753</v>
      </c>
      <c r="F975">
        <v>1928</v>
      </c>
      <c r="G975" t="s">
        <v>5754</v>
      </c>
      <c r="H975" t="s">
        <v>5755</v>
      </c>
      <c r="I975" t="s">
        <v>6</v>
      </c>
      <c r="J975" s="1">
        <v>0.17048611111111112</v>
      </c>
      <c r="K975">
        <v>973</v>
      </c>
      <c r="L975" t="str">
        <f t="shared" si="15"/>
        <v/>
      </c>
    </row>
    <row r="976" spans="1:12" hidden="1" x14ac:dyDescent="0.25">
      <c r="A976" t="s">
        <v>5756</v>
      </c>
      <c r="B976">
        <v>74781</v>
      </c>
      <c r="C976" t="s">
        <v>5757</v>
      </c>
      <c r="D976" t="s">
        <v>5758</v>
      </c>
      <c r="E976" t="s">
        <v>5759</v>
      </c>
      <c r="F976">
        <v>74754</v>
      </c>
      <c r="G976" t="s">
        <v>5760</v>
      </c>
      <c r="H976" t="s">
        <v>5761</v>
      </c>
      <c r="I976" t="s">
        <v>6</v>
      </c>
      <c r="J976" s="1">
        <v>0.1708912037037037</v>
      </c>
      <c r="K976">
        <v>974</v>
      </c>
      <c r="L976" t="str">
        <f t="shared" si="15"/>
        <v/>
      </c>
    </row>
    <row r="977" spans="1:12" hidden="1" x14ac:dyDescent="0.25">
      <c r="A977" t="s">
        <v>5762</v>
      </c>
      <c r="B977">
        <v>26727</v>
      </c>
      <c r="C977" t="s">
        <v>5763</v>
      </c>
      <c r="D977" t="s">
        <v>5764</v>
      </c>
      <c r="E977" t="s">
        <v>5765</v>
      </c>
      <c r="F977">
        <v>284</v>
      </c>
      <c r="G977" t="s">
        <v>5766</v>
      </c>
      <c r="H977" t="s">
        <v>5767</v>
      </c>
      <c r="I977" t="s">
        <v>6</v>
      </c>
      <c r="J977" s="1">
        <v>0.17141203703703703</v>
      </c>
      <c r="K977">
        <v>975</v>
      </c>
      <c r="L977" t="str">
        <f t="shared" si="15"/>
        <v/>
      </c>
    </row>
    <row r="978" spans="1:12" hidden="1" x14ac:dyDescent="0.25">
      <c r="A978" t="s">
        <v>5768</v>
      </c>
      <c r="B978">
        <v>11270</v>
      </c>
      <c r="C978" t="s">
        <v>5769</v>
      </c>
      <c r="D978" t="s">
        <v>5770</v>
      </c>
      <c r="E978" t="s">
        <v>5771</v>
      </c>
      <c r="F978">
        <v>11259</v>
      </c>
      <c r="G978" t="s">
        <v>5772</v>
      </c>
      <c r="H978" t="s">
        <v>5773</v>
      </c>
      <c r="I978" t="s">
        <v>6</v>
      </c>
      <c r="J978" s="1">
        <v>0.17189814814814816</v>
      </c>
      <c r="K978">
        <v>976</v>
      </c>
      <c r="L978" t="str">
        <f t="shared" si="15"/>
        <v/>
      </c>
    </row>
    <row r="979" spans="1:12" hidden="1" x14ac:dyDescent="0.25">
      <c r="A979" t="s">
        <v>5774</v>
      </c>
      <c r="B979">
        <v>3137</v>
      </c>
      <c r="C979" t="s">
        <v>5775</v>
      </c>
      <c r="D979" t="s">
        <v>5776</v>
      </c>
      <c r="E979" t="s">
        <v>5777</v>
      </c>
      <c r="F979">
        <v>3137</v>
      </c>
      <c r="G979" t="s">
        <v>5778</v>
      </c>
      <c r="H979" t="s">
        <v>5779</v>
      </c>
      <c r="I979" t="s">
        <v>6</v>
      </c>
      <c r="J979" s="1">
        <v>0.17231481481481481</v>
      </c>
      <c r="K979">
        <v>977</v>
      </c>
      <c r="L979" t="str">
        <f t="shared" si="15"/>
        <v/>
      </c>
    </row>
    <row r="980" spans="1:12" hidden="1" x14ac:dyDescent="0.25">
      <c r="A980" t="s">
        <v>5780</v>
      </c>
      <c r="B980">
        <v>81817</v>
      </c>
      <c r="C980" t="s">
        <v>5781</v>
      </c>
      <c r="D980" t="s">
        <v>5782</v>
      </c>
      <c r="E980" t="s">
        <v>5783</v>
      </c>
      <c r="F980">
        <v>13586</v>
      </c>
      <c r="G980" t="s">
        <v>5784</v>
      </c>
      <c r="H980" t="s">
        <v>5785</v>
      </c>
      <c r="I980" t="s">
        <v>6</v>
      </c>
      <c r="J980" s="1">
        <v>0.17271990740740739</v>
      </c>
      <c r="K980">
        <v>978</v>
      </c>
      <c r="L980" t="str">
        <f t="shared" si="15"/>
        <v/>
      </c>
    </row>
    <row r="981" spans="1:12" hidden="1" x14ac:dyDescent="0.25">
      <c r="A981" t="s">
        <v>5786</v>
      </c>
      <c r="B981">
        <v>2703</v>
      </c>
      <c r="C981" t="s">
        <v>5787</v>
      </c>
      <c r="D981" t="s">
        <v>5788</v>
      </c>
      <c r="E981" t="s">
        <v>5789</v>
      </c>
      <c r="F981">
        <v>269</v>
      </c>
      <c r="G981" t="s">
        <v>5790</v>
      </c>
      <c r="H981" t="s">
        <v>5791</v>
      </c>
      <c r="I981" t="s">
        <v>6</v>
      </c>
      <c r="J981" s="1">
        <v>0.17311342592592593</v>
      </c>
      <c r="K981">
        <v>979</v>
      </c>
      <c r="L981" t="str">
        <f t="shared" si="15"/>
        <v/>
      </c>
    </row>
    <row r="982" spans="1:12" hidden="1" x14ac:dyDescent="0.25">
      <c r="A982" t="s">
        <v>5792</v>
      </c>
      <c r="B982">
        <v>78914</v>
      </c>
      <c r="C982" t="s">
        <v>5793</v>
      </c>
      <c r="D982" t="s">
        <v>5794</v>
      </c>
      <c r="E982" t="s">
        <v>5795</v>
      </c>
      <c r="F982">
        <v>78861</v>
      </c>
      <c r="G982" t="s">
        <v>5796</v>
      </c>
      <c r="H982" t="s">
        <v>5797</v>
      </c>
      <c r="I982" t="s">
        <v>6</v>
      </c>
      <c r="J982" s="1">
        <v>0.17349537037037036</v>
      </c>
      <c r="K982">
        <v>980</v>
      </c>
      <c r="L982" t="str">
        <f t="shared" si="15"/>
        <v/>
      </c>
    </row>
    <row r="983" spans="1:12" hidden="1" x14ac:dyDescent="0.25">
      <c r="A983" t="s">
        <v>5798</v>
      </c>
      <c r="B983">
        <v>89494</v>
      </c>
      <c r="C983" t="s">
        <v>5799</v>
      </c>
      <c r="D983" t="s">
        <v>5800</v>
      </c>
      <c r="E983" t="s">
        <v>5801</v>
      </c>
      <c r="F983">
        <v>89231</v>
      </c>
      <c r="G983" t="s">
        <v>5802</v>
      </c>
      <c r="H983" t="s">
        <v>5803</v>
      </c>
      <c r="I983" t="s">
        <v>6</v>
      </c>
      <c r="J983" s="1">
        <v>0.17401620370370371</v>
      </c>
      <c r="K983">
        <v>981</v>
      </c>
      <c r="L983" t="str">
        <f t="shared" si="15"/>
        <v/>
      </c>
    </row>
    <row r="984" spans="1:12" hidden="1" x14ac:dyDescent="0.25">
      <c r="A984" t="s">
        <v>5804</v>
      </c>
      <c r="B984">
        <v>87700</v>
      </c>
      <c r="C984" t="s">
        <v>5805</v>
      </c>
      <c r="D984" t="s">
        <v>5806</v>
      </c>
      <c r="E984" t="s">
        <v>5807</v>
      </c>
      <c r="F984">
        <v>87664</v>
      </c>
      <c r="G984" t="s">
        <v>5808</v>
      </c>
      <c r="H984" t="s">
        <v>5809</v>
      </c>
      <c r="I984" t="s">
        <v>6</v>
      </c>
      <c r="J984" s="1">
        <v>0.17447916666666666</v>
      </c>
      <c r="K984">
        <v>982</v>
      </c>
      <c r="L984" t="str">
        <f t="shared" si="15"/>
        <v/>
      </c>
    </row>
    <row r="985" spans="1:12" hidden="1" x14ac:dyDescent="0.25">
      <c r="A985" t="s">
        <v>5810</v>
      </c>
      <c r="B985">
        <v>422</v>
      </c>
      <c r="C985" t="s">
        <v>5811</v>
      </c>
      <c r="D985" t="s">
        <v>5812</v>
      </c>
      <c r="E985" t="s">
        <v>5813</v>
      </c>
      <c r="F985">
        <v>249</v>
      </c>
      <c r="G985" t="s">
        <v>5814</v>
      </c>
      <c r="H985" t="s">
        <v>5815</v>
      </c>
      <c r="I985" t="s">
        <v>6</v>
      </c>
      <c r="J985" s="1">
        <v>0.1749074074074074</v>
      </c>
      <c r="K985">
        <v>983</v>
      </c>
      <c r="L985" t="str">
        <f t="shared" si="15"/>
        <v/>
      </c>
    </row>
    <row r="986" spans="1:12" hidden="1" x14ac:dyDescent="0.25">
      <c r="A986" t="s">
        <v>5816</v>
      </c>
      <c r="B986">
        <v>5237</v>
      </c>
      <c r="C986" t="s">
        <v>5817</v>
      </c>
      <c r="D986" t="s">
        <v>5818</v>
      </c>
      <c r="E986" t="s">
        <v>5819</v>
      </c>
      <c r="F986">
        <v>5001</v>
      </c>
      <c r="G986" t="s">
        <v>5820</v>
      </c>
      <c r="H986" t="s">
        <v>5821</v>
      </c>
      <c r="I986" t="s">
        <v>6</v>
      </c>
      <c r="J986" s="1">
        <v>0.17534722222222221</v>
      </c>
      <c r="K986">
        <v>984</v>
      </c>
      <c r="L986" t="str">
        <f t="shared" si="15"/>
        <v/>
      </c>
    </row>
    <row r="987" spans="1:12" hidden="1" x14ac:dyDescent="0.25">
      <c r="A987" t="s">
        <v>5822</v>
      </c>
      <c r="B987">
        <v>94494</v>
      </c>
      <c r="C987" t="s">
        <v>5823</v>
      </c>
      <c r="D987" t="s">
        <v>5824</v>
      </c>
      <c r="E987" t="s">
        <v>5825</v>
      </c>
      <c r="F987">
        <v>94351</v>
      </c>
      <c r="G987" t="s">
        <v>5826</v>
      </c>
      <c r="H987" t="s">
        <v>5827</v>
      </c>
      <c r="I987" t="s">
        <v>6</v>
      </c>
      <c r="J987" s="1">
        <v>0.17585648148148147</v>
      </c>
      <c r="K987">
        <v>985</v>
      </c>
      <c r="L987" t="str">
        <f t="shared" si="15"/>
        <v/>
      </c>
    </row>
    <row r="988" spans="1:12" hidden="1" x14ac:dyDescent="0.25">
      <c r="A988" t="s">
        <v>5828</v>
      </c>
      <c r="B988">
        <v>8443</v>
      </c>
      <c r="C988" t="s">
        <v>5829</v>
      </c>
      <c r="D988" t="s">
        <v>5830</v>
      </c>
      <c r="E988" t="s">
        <v>5831</v>
      </c>
      <c r="F988">
        <v>8287</v>
      </c>
      <c r="G988" t="s">
        <v>5832</v>
      </c>
      <c r="H988" t="s">
        <v>5833</v>
      </c>
      <c r="I988" t="s">
        <v>6</v>
      </c>
      <c r="J988" s="1">
        <v>0.17634259259259258</v>
      </c>
      <c r="K988">
        <v>986</v>
      </c>
      <c r="L988" t="str">
        <f t="shared" si="15"/>
        <v/>
      </c>
    </row>
    <row r="989" spans="1:12" hidden="1" x14ac:dyDescent="0.25">
      <c r="A989" t="s">
        <v>5834</v>
      </c>
      <c r="B989">
        <v>1611</v>
      </c>
      <c r="C989" t="s">
        <v>5835</v>
      </c>
      <c r="D989" t="s">
        <v>5836</v>
      </c>
      <c r="E989" t="s">
        <v>5837</v>
      </c>
      <c r="F989">
        <v>1002</v>
      </c>
      <c r="G989" t="s">
        <v>5838</v>
      </c>
      <c r="H989" t="s">
        <v>5839</v>
      </c>
      <c r="I989" t="s">
        <v>6</v>
      </c>
      <c r="J989" s="1">
        <v>0.17677083333333332</v>
      </c>
      <c r="K989">
        <v>987</v>
      </c>
      <c r="L989" t="str">
        <f t="shared" si="15"/>
        <v/>
      </c>
    </row>
    <row r="990" spans="1:12" hidden="1" x14ac:dyDescent="0.25">
      <c r="A990" t="s">
        <v>5840</v>
      </c>
      <c r="B990">
        <v>87911</v>
      </c>
      <c r="C990" t="s">
        <v>5841</v>
      </c>
      <c r="D990" t="s">
        <v>5842</v>
      </c>
      <c r="E990" t="s">
        <v>5843</v>
      </c>
      <c r="F990">
        <v>87671</v>
      </c>
      <c r="G990" t="s">
        <v>5844</v>
      </c>
      <c r="H990" t="s">
        <v>5845</v>
      </c>
      <c r="I990" t="s">
        <v>6</v>
      </c>
      <c r="J990" s="1">
        <v>0.17716435185185186</v>
      </c>
      <c r="K990">
        <v>988</v>
      </c>
      <c r="L990" t="str">
        <f t="shared" si="15"/>
        <v/>
      </c>
    </row>
    <row r="991" spans="1:12" hidden="1" x14ac:dyDescent="0.25">
      <c r="A991" t="s">
        <v>5846</v>
      </c>
      <c r="B991">
        <v>13661</v>
      </c>
      <c r="C991" t="s">
        <v>5847</v>
      </c>
      <c r="D991" t="s">
        <v>5848</v>
      </c>
      <c r="E991" t="s">
        <v>5849</v>
      </c>
      <c r="F991">
        <v>4493</v>
      </c>
      <c r="G991" t="s">
        <v>5847</v>
      </c>
      <c r="H991" t="s">
        <v>5848</v>
      </c>
      <c r="I991" t="s">
        <v>6</v>
      </c>
      <c r="J991" s="1">
        <v>0.17765046296296297</v>
      </c>
      <c r="K991">
        <v>989</v>
      </c>
      <c r="L991" t="str">
        <f t="shared" si="15"/>
        <v/>
      </c>
    </row>
    <row r="992" spans="1:12" x14ac:dyDescent="0.25">
      <c r="A992" t="s">
        <v>5850</v>
      </c>
      <c r="B992">
        <v>18793</v>
      </c>
      <c r="C992" t="s">
        <v>5851</v>
      </c>
      <c r="D992" t="s">
        <v>5852</v>
      </c>
      <c r="E992" t="s">
        <v>5853</v>
      </c>
      <c r="F992">
        <v>1841</v>
      </c>
      <c r="G992" t="s">
        <v>5854</v>
      </c>
      <c r="H992" t="s">
        <v>5855</v>
      </c>
      <c r="I992" t="s">
        <v>6</v>
      </c>
      <c r="J992" s="1">
        <v>0.17804398148148148</v>
      </c>
      <c r="K992">
        <v>990</v>
      </c>
      <c r="L992">
        <f t="shared" si="15"/>
        <v>0</v>
      </c>
    </row>
    <row r="993" spans="1:12" hidden="1" x14ac:dyDescent="0.25">
      <c r="A993" t="s">
        <v>5856</v>
      </c>
      <c r="B993">
        <v>89154</v>
      </c>
      <c r="C993" t="s">
        <v>5857</v>
      </c>
      <c r="D993" t="s">
        <v>5858</v>
      </c>
      <c r="E993" t="s">
        <v>5859</v>
      </c>
      <c r="F993">
        <v>22083</v>
      </c>
      <c r="G993" t="s">
        <v>5860</v>
      </c>
      <c r="H993" t="s">
        <v>5861</v>
      </c>
      <c r="I993" t="s">
        <v>6</v>
      </c>
      <c r="J993" s="1">
        <v>0.1784375</v>
      </c>
      <c r="K993">
        <v>991</v>
      </c>
      <c r="L993" t="str">
        <f t="shared" si="15"/>
        <v/>
      </c>
    </row>
    <row r="994" spans="1:12" hidden="1" x14ac:dyDescent="0.25">
      <c r="A994" t="s">
        <v>5862</v>
      </c>
      <c r="B994">
        <v>106696</v>
      </c>
      <c r="C994" t="s">
        <v>5863</v>
      </c>
      <c r="D994" t="s">
        <v>5864</v>
      </c>
      <c r="E994" t="s">
        <v>5865</v>
      </c>
      <c r="F994">
        <v>105464</v>
      </c>
      <c r="G994" t="s">
        <v>5866</v>
      </c>
      <c r="H994" t="s">
        <v>5867</v>
      </c>
      <c r="I994" t="s">
        <v>6</v>
      </c>
      <c r="J994" s="1">
        <v>0.17885416666666668</v>
      </c>
      <c r="K994">
        <v>992</v>
      </c>
      <c r="L994" t="str">
        <f t="shared" si="15"/>
        <v/>
      </c>
    </row>
    <row r="995" spans="1:12" hidden="1" x14ac:dyDescent="0.25">
      <c r="A995" t="s">
        <v>5868</v>
      </c>
      <c r="B995">
        <v>4366</v>
      </c>
      <c r="C995" t="s">
        <v>5869</v>
      </c>
      <c r="D995" t="s">
        <v>5870</v>
      </c>
      <c r="E995" t="s">
        <v>5871</v>
      </c>
      <c r="F995">
        <v>2075</v>
      </c>
      <c r="G995" t="s">
        <v>5872</v>
      </c>
      <c r="H995" t="s">
        <v>5873</v>
      </c>
      <c r="I995" t="s">
        <v>6</v>
      </c>
      <c r="J995" s="1">
        <v>0.17927083333333335</v>
      </c>
      <c r="K995">
        <v>993</v>
      </c>
      <c r="L995" t="str">
        <f t="shared" si="15"/>
        <v/>
      </c>
    </row>
    <row r="996" spans="1:12" hidden="1" x14ac:dyDescent="0.25">
      <c r="A996" t="s">
        <v>5874</v>
      </c>
      <c r="B996">
        <v>89220</v>
      </c>
      <c r="C996" t="s">
        <v>5875</v>
      </c>
      <c r="D996" t="s">
        <v>5876</v>
      </c>
      <c r="E996" t="s">
        <v>5877</v>
      </c>
      <c r="F996">
        <v>87658</v>
      </c>
      <c r="G996" t="s">
        <v>5844</v>
      </c>
      <c r="H996" t="s">
        <v>5845</v>
      </c>
      <c r="I996" t="s">
        <v>6</v>
      </c>
      <c r="J996" s="1">
        <v>0.17971064814814816</v>
      </c>
      <c r="K996">
        <v>994</v>
      </c>
      <c r="L996" t="str">
        <f t="shared" si="15"/>
        <v/>
      </c>
    </row>
    <row r="997" spans="1:12" hidden="1" x14ac:dyDescent="0.25">
      <c r="A997" t="s">
        <v>5878</v>
      </c>
      <c r="B997">
        <v>80150</v>
      </c>
      <c r="C997" t="s">
        <v>5879</v>
      </c>
      <c r="D997" t="s">
        <v>5880</v>
      </c>
      <c r="E997" t="s">
        <v>5881</v>
      </c>
      <c r="F997">
        <v>71134</v>
      </c>
      <c r="G997" t="s">
        <v>5882</v>
      </c>
      <c r="H997" t="s">
        <v>5883</v>
      </c>
      <c r="I997" t="s">
        <v>6</v>
      </c>
      <c r="J997" s="1">
        <v>0.1801736111111111</v>
      </c>
      <c r="K997">
        <v>995</v>
      </c>
      <c r="L997" t="str">
        <f t="shared" si="15"/>
        <v/>
      </c>
    </row>
    <row r="998" spans="1:12" hidden="1" x14ac:dyDescent="0.25">
      <c r="A998" t="s">
        <v>5884</v>
      </c>
      <c r="B998">
        <v>71750</v>
      </c>
      <c r="C998" t="s">
        <v>5885</v>
      </c>
      <c r="D998" t="s">
        <v>5886</v>
      </c>
      <c r="E998" t="s">
        <v>5887</v>
      </c>
      <c r="F998">
        <v>71122</v>
      </c>
      <c r="G998" t="s">
        <v>5888</v>
      </c>
      <c r="H998" t="s">
        <v>5889</v>
      </c>
      <c r="I998" t="s">
        <v>6</v>
      </c>
      <c r="J998" s="1">
        <v>0.18068287037037037</v>
      </c>
      <c r="K998">
        <v>996</v>
      </c>
      <c r="L998" t="str">
        <f t="shared" si="15"/>
        <v/>
      </c>
    </row>
    <row r="999" spans="1:12" hidden="1" x14ac:dyDescent="0.25">
      <c r="A999" t="s">
        <v>5890</v>
      </c>
      <c r="B999">
        <v>183</v>
      </c>
      <c r="C999" t="s">
        <v>5891</v>
      </c>
      <c r="D999" t="s">
        <v>5892</v>
      </c>
      <c r="E999" t="s">
        <v>5893</v>
      </c>
      <c r="F999">
        <v>111</v>
      </c>
      <c r="G999" t="s">
        <v>5894</v>
      </c>
      <c r="H999" t="s">
        <v>5895</v>
      </c>
      <c r="I999" t="s">
        <v>6</v>
      </c>
      <c r="J999" s="1">
        <v>0.18121527777777779</v>
      </c>
      <c r="K999">
        <v>997</v>
      </c>
      <c r="L999" t="str">
        <f t="shared" si="15"/>
        <v/>
      </c>
    </row>
    <row r="1000" spans="1:12" hidden="1" x14ac:dyDescent="0.25">
      <c r="A1000" t="s">
        <v>5896</v>
      </c>
      <c r="B1000">
        <v>7382</v>
      </c>
      <c r="C1000" t="s">
        <v>5897</v>
      </c>
      <c r="D1000" t="s">
        <v>5898</v>
      </c>
      <c r="E1000" t="s">
        <v>5899</v>
      </c>
      <c r="F1000">
        <v>401</v>
      </c>
      <c r="G1000" t="s">
        <v>5900</v>
      </c>
      <c r="H1000" t="s">
        <v>5901</v>
      </c>
      <c r="I1000" t="s">
        <v>6</v>
      </c>
      <c r="J1000" s="1">
        <v>0.1817361111111111</v>
      </c>
      <c r="K1000">
        <v>998</v>
      </c>
      <c r="L1000" t="str">
        <f t="shared" si="15"/>
        <v/>
      </c>
    </row>
    <row r="1001" spans="1:12" hidden="1" x14ac:dyDescent="0.25">
      <c r="A1001" t="s">
        <v>5902</v>
      </c>
      <c r="B1001">
        <v>131943</v>
      </c>
      <c r="C1001" t="s">
        <v>5903</v>
      </c>
      <c r="D1001" t="s">
        <v>5904</v>
      </c>
      <c r="E1001" t="s">
        <v>5905</v>
      </c>
      <c r="F1001">
        <v>131943</v>
      </c>
      <c r="G1001" t="s">
        <v>5906</v>
      </c>
      <c r="H1001" t="s">
        <v>5907</v>
      </c>
      <c r="I1001" t="s">
        <v>6</v>
      </c>
      <c r="J1001" s="1">
        <v>0.18244212962962961</v>
      </c>
      <c r="K1001">
        <v>999</v>
      </c>
      <c r="L1001" t="str">
        <f t="shared" si="15"/>
        <v/>
      </c>
    </row>
    <row r="1002" spans="1:12" hidden="1" x14ac:dyDescent="0.25">
      <c r="A1002" t="s">
        <v>5908</v>
      </c>
      <c r="B1002">
        <v>82233</v>
      </c>
      <c r="C1002" t="s">
        <v>5909</v>
      </c>
      <c r="D1002" t="s">
        <v>5910</v>
      </c>
      <c r="E1002" t="s">
        <v>5911</v>
      </c>
      <c r="F1002">
        <v>71232</v>
      </c>
      <c r="G1002" t="s">
        <v>5912</v>
      </c>
      <c r="H1002" t="s">
        <v>5913</v>
      </c>
      <c r="I1002" t="s">
        <v>6</v>
      </c>
      <c r="J1002" s="1">
        <v>0.1829861111111111</v>
      </c>
      <c r="K1002">
        <v>1000</v>
      </c>
      <c r="L1002" t="str">
        <f t="shared" si="15"/>
        <v/>
      </c>
    </row>
    <row r="1003" spans="1:12" hidden="1" x14ac:dyDescent="0.25">
      <c r="A1003" t="s">
        <v>5914</v>
      </c>
      <c r="B1003">
        <v>21375</v>
      </c>
      <c r="C1003" t="s">
        <v>5915</v>
      </c>
      <c r="D1003" t="s">
        <v>5916</v>
      </c>
      <c r="E1003" t="s">
        <v>5917</v>
      </c>
      <c r="F1003">
        <v>21216</v>
      </c>
      <c r="G1003" t="s">
        <v>5918</v>
      </c>
      <c r="H1003" t="s">
        <v>5919</v>
      </c>
      <c r="I1003" t="s">
        <v>6</v>
      </c>
      <c r="J1003" s="1">
        <v>0.18357638888888891</v>
      </c>
      <c r="K1003">
        <v>1001</v>
      </c>
      <c r="L1003" t="str">
        <f t="shared" si="15"/>
        <v/>
      </c>
    </row>
    <row r="1004" spans="1:12" hidden="1" x14ac:dyDescent="0.25">
      <c r="A1004" t="s">
        <v>5920</v>
      </c>
      <c r="B1004">
        <v>511</v>
      </c>
      <c r="C1004" t="s">
        <v>5921</v>
      </c>
      <c r="D1004" t="s">
        <v>5922</v>
      </c>
      <c r="E1004" t="s">
        <v>5923</v>
      </c>
      <c r="F1004">
        <v>59</v>
      </c>
      <c r="G1004" t="s">
        <v>5924</v>
      </c>
      <c r="H1004" t="s">
        <v>5925</v>
      </c>
      <c r="I1004" t="s">
        <v>6</v>
      </c>
      <c r="J1004" s="1">
        <v>0.1839699074074074</v>
      </c>
      <c r="K1004">
        <v>1002</v>
      </c>
      <c r="L1004" t="str">
        <f t="shared" si="15"/>
        <v/>
      </c>
    </row>
    <row r="1005" spans="1:12" hidden="1" x14ac:dyDescent="0.25">
      <c r="A1005" t="s">
        <v>5926</v>
      </c>
      <c r="B1005">
        <v>11086</v>
      </c>
      <c r="C1005" t="s">
        <v>5927</v>
      </c>
      <c r="D1005" t="s">
        <v>5928</v>
      </c>
      <c r="E1005" t="s">
        <v>5929</v>
      </c>
      <c r="F1005">
        <v>10297</v>
      </c>
      <c r="G1005" t="s">
        <v>5930</v>
      </c>
      <c r="H1005" t="s">
        <v>5931</v>
      </c>
      <c r="I1005" t="s">
        <v>6</v>
      </c>
      <c r="J1005" s="1">
        <v>0.18438657407407408</v>
      </c>
      <c r="K1005">
        <v>1003</v>
      </c>
      <c r="L1005" t="str">
        <f t="shared" si="15"/>
        <v/>
      </c>
    </row>
    <row r="1006" spans="1:12" hidden="1" x14ac:dyDescent="0.25">
      <c r="A1006" t="s">
        <v>5932</v>
      </c>
      <c r="B1006">
        <v>11248</v>
      </c>
      <c r="C1006" t="s">
        <v>5933</v>
      </c>
      <c r="D1006" t="s">
        <v>5934</v>
      </c>
      <c r="E1006" t="s">
        <v>5935</v>
      </c>
      <c r="F1006">
        <v>8379</v>
      </c>
      <c r="G1006" t="s">
        <v>5936</v>
      </c>
      <c r="H1006" t="s">
        <v>5937</v>
      </c>
      <c r="I1006" t="s">
        <v>6</v>
      </c>
      <c r="J1006" s="1">
        <v>0.18494212962962964</v>
      </c>
      <c r="K1006">
        <v>1004</v>
      </c>
      <c r="L1006" t="str">
        <f t="shared" si="15"/>
        <v/>
      </c>
    </row>
    <row r="1007" spans="1:12" hidden="1" x14ac:dyDescent="0.25">
      <c r="A1007" t="s">
        <v>5938</v>
      </c>
      <c r="B1007">
        <v>53392</v>
      </c>
      <c r="C1007" t="s">
        <v>5939</v>
      </c>
      <c r="D1007" t="s">
        <v>5940</v>
      </c>
      <c r="E1007" t="s">
        <v>5941</v>
      </c>
      <c r="F1007">
        <v>2445</v>
      </c>
      <c r="G1007" t="s">
        <v>5942</v>
      </c>
      <c r="H1007" t="s">
        <v>5943</v>
      </c>
      <c r="I1007" t="s">
        <v>6</v>
      </c>
      <c r="J1007" s="1">
        <v>0.18537037037037038</v>
      </c>
      <c r="K1007">
        <v>1005</v>
      </c>
      <c r="L1007" t="str">
        <f t="shared" si="15"/>
        <v/>
      </c>
    </row>
    <row r="1008" spans="1:12" hidden="1" x14ac:dyDescent="0.25">
      <c r="A1008" t="s">
        <v>5944</v>
      </c>
      <c r="B1008">
        <v>553</v>
      </c>
      <c r="C1008" t="s">
        <v>5945</v>
      </c>
      <c r="D1008" t="s">
        <v>5946</v>
      </c>
      <c r="E1008" t="s">
        <v>5947</v>
      </c>
      <c r="F1008">
        <v>496</v>
      </c>
      <c r="G1008" t="s">
        <v>5948</v>
      </c>
      <c r="H1008" t="s">
        <v>5949</v>
      </c>
      <c r="I1008" t="s">
        <v>6</v>
      </c>
      <c r="J1008" s="1">
        <v>0.18576388888888887</v>
      </c>
      <c r="K1008">
        <v>1006</v>
      </c>
      <c r="L1008" t="str">
        <f t="shared" si="15"/>
        <v/>
      </c>
    </row>
    <row r="1009" spans="1:12" hidden="1" x14ac:dyDescent="0.25">
      <c r="A1009" t="s">
        <v>5950</v>
      </c>
      <c r="B1009">
        <v>263606</v>
      </c>
      <c r="C1009" t="s">
        <v>5951</v>
      </c>
      <c r="D1009" t="s">
        <v>5952</v>
      </c>
      <c r="E1009" t="s">
        <v>5953</v>
      </c>
      <c r="F1009">
        <v>262651</v>
      </c>
      <c r="G1009" t="s">
        <v>5954</v>
      </c>
      <c r="H1009" t="s">
        <v>5955</v>
      </c>
      <c r="I1009" t="s">
        <v>6</v>
      </c>
      <c r="J1009" s="1">
        <v>0.18635416666666668</v>
      </c>
      <c r="K1009">
        <v>1007</v>
      </c>
      <c r="L1009" t="str">
        <f t="shared" si="15"/>
        <v/>
      </c>
    </row>
    <row r="1010" spans="1:12" hidden="1" x14ac:dyDescent="0.25">
      <c r="A1010" t="s">
        <v>5956</v>
      </c>
      <c r="B1010">
        <v>52786</v>
      </c>
      <c r="C1010" t="s">
        <v>5957</v>
      </c>
      <c r="D1010" t="s">
        <v>5958</v>
      </c>
      <c r="E1010" t="s">
        <v>5959</v>
      </c>
      <c r="F1010">
        <v>52772</v>
      </c>
      <c r="G1010" t="s">
        <v>5960</v>
      </c>
      <c r="H1010" t="s">
        <v>5961</v>
      </c>
      <c r="I1010" t="s">
        <v>6</v>
      </c>
      <c r="J1010" s="1">
        <v>0.18688657407407408</v>
      </c>
      <c r="K1010">
        <v>1008</v>
      </c>
      <c r="L1010" t="str">
        <f t="shared" si="15"/>
        <v/>
      </c>
    </row>
    <row r="1011" spans="1:12" hidden="1" x14ac:dyDescent="0.25">
      <c r="A1011" t="s">
        <v>5962</v>
      </c>
      <c r="B1011">
        <v>7032</v>
      </c>
      <c r="C1011" t="s">
        <v>5963</v>
      </c>
      <c r="D1011" t="s">
        <v>5964</v>
      </c>
      <c r="E1011" t="s">
        <v>5965</v>
      </c>
      <c r="F1011">
        <v>7031</v>
      </c>
      <c r="G1011" t="s">
        <v>5966</v>
      </c>
      <c r="H1011" t="s">
        <v>5967</v>
      </c>
      <c r="I1011" t="s">
        <v>6</v>
      </c>
      <c r="J1011" s="1">
        <v>0.18739583333333332</v>
      </c>
      <c r="K1011">
        <v>1009</v>
      </c>
      <c r="L1011" t="str">
        <f t="shared" si="15"/>
        <v/>
      </c>
    </row>
    <row r="1012" spans="1:12" hidden="1" x14ac:dyDescent="0.25">
      <c r="A1012" t="s">
        <v>5968</v>
      </c>
      <c r="B1012">
        <v>71199</v>
      </c>
      <c r="C1012" t="s">
        <v>5969</v>
      </c>
      <c r="D1012" t="s">
        <v>5970</v>
      </c>
      <c r="E1012" t="s">
        <v>5971</v>
      </c>
      <c r="F1012">
        <v>434</v>
      </c>
      <c r="G1012" t="s">
        <v>5972</v>
      </c>
      <c r="H1012" t="s">
        <v>5973</v>
      </c>
      <c r="I1012" t="s">
        <v>6</v>
      </c>
      <c r="J1012" s="1">
        <v>0.18778935185185186</v>
      </c>
      <c r="K1012">
        <v>1010</v>
      </c>
      <c r="L1012" t="str">
        <f t="shared" si="15"/>
        <v/>
      </c>
    </row>
    <row r="1013" spans="1:12" hidden="1" x14ac:dyDescent="0.25">
      <c r="A1013" t="s">
        <v>5974</v>
      </c>
      <c r="B1013">
        <v>90682</v>
      </c>
      <c r="C1013" t="s">
        <v>5975</v>
      </c>
      <c r="D1013" t="s">
        <v>5976</v>
      </c>
      <c r="E1013" t="s">
        <v>5977</v>
      </c>
      <c r="F1013">
        <v>90580</v>
      </c>
      <c r="G1013" t="s">
        <v>5978</v>
      </c>
      <c r="H1013" t="s">
        <v>5979</v>
      </c>
      <c r="I1013" t="s">
        <v>6</v>
      </c>
      <c r="J1013" s="1">
        <v>0.18828703703703706</v>
      </c>
      <c r="K1013">
        <v>1011</v>
      </c>
      <c r="L1013" t="str">
        <f t="shared" si="15"/>
        <v/>
      </c>
    </row>
    <row r="1014" spans="1:12" hidden="1" x14ac:dyDescent="0.25">
      <c r="A1014" t="s">
        <v>5980</v>
      </c>
      <c r="B1014">
        <v>3485</v>
      </c>
      <c r="C1014" t="s">
        <v>5981</v>
      </c>
      <c r="D1014" t="s">
        <v>5982</v>
      </c>
      <c r="E1014" t="s">
        <v>5983</v>
      </c>
      <c r="F1014">
        <v>3485</v>
      </c>
      <c r="G1014" t="s">
        <v>5984</v>
      </c>
      <c r="H1014" t="s">
        <v>5985</v>
      </c>
      <c r="I1014" t="s">
        <v>6</v>
      </c>
      <c r="J1014" s="1">
        <v>0.18974537037037034</v>
      </c>
      <c r="K1014">
        <v>1012</v>
      </c>
      <c r="L1014" t="str">
        <f t="shared" si="15"/>
        <v/>
      </c>
    </row>
    <row r="1015" spans="1:12" hidden="1" x14ac:dyDescent="0.25">
      <c r="A1015" t="s">
        <v>5986</v>
      </c>
      <c r="B1015">
        <v>91069</v>
      </c>
      <c r="C1015" t="s">
        <v>5987</v>
      </c>
      <c r="D1015" t="s">
        <v>5988</v>
      </c>
      <c r="E1015" t="s">
        <v>5989</v>
      </c>
      <c r="F1015">
        <v>90399</v>
      </c>
      <c r="G1015" t="s">
        <v>5990</v>
      </c>
      <c r="H1015" t="s">
        <v>5991</v>
      </c>
      <c r="I1015" t="s">
        <v>6</v>
      </c>
      <c r="J1015" s="1">
        <v>0.19018518518518521</v>
      </c>
      <c r="K1015">
        <v>1013</v>
      </c>
      <c r="L1015" t="str">
        <f t="shared" si="15"/>
        <v/>
      </c>
    </row>
    <row r="1016" spans="1:12" hidden="1" x14ac:dyDescent="0.25">
      <c r="A1016" t="s">
        <v>5992</v>
      </c>
      <c r="B1016">
        <v>25606</v>
      </c>
      <c r="C1016" t="s">
        <v>5993</v>
      </c>
      <c r="D1016" t="s">
        <v>5994</v>
      </c>
      <c r="E1016" t="s">
        <v>5995</v>
      </c>
      <c r="F1016">
        <v>25606</v>
      </c>
      <c r="G1016" t="s">
        <v>5996</v>
      </c>
      <c r="H1016" t="s">
        <v>5997</v>
      </c>
      <c r="I1016" t="s">
        <v>6</v>
      </c>
      <c r="J1016" s="1">
        <v>0.19074074074074074</v>
      </c>
      <c r="K1016">
        <v>1014</v>
      </c>
      <c r="L1016" t="str">
        <f t="shared" si="15"/>
        <v/>
      </c>
    </row>
    <row r="1017" spans="1:12" hidden="1" x14ac:dyDescent="0.25">
      <c r="A1017" t="s">
        <v>5998</v>
      </c>
      <c r="B1017">
        <v>80000</v>
      </c>
      <c r="C1017" t="s">
        <v>5999</v>
      </c>
      <c r="D1017" t="s">
        <v>6000</v>
      </c>
      <c r="E1017" t="s">
        <v>6001</v>
      </c>
      <c r="F1017">
        <v>11089</v>
      </c>
      <c r="G1017" t="s">
        <v>6002</v>
      </c>
      <c r="H1017" t="s">
        <v>6003</v>
      </c>
      <c r="I1017" t="s">
        <v>6</v>
      </c>
      <c r="J1017" s="1">
        <v>0.19131944444444446</v>
      </c>
      <c r="K1017">
        <v>1015</v>
      </c>
      <c r="L1017" t="str">
        <f t="shared" si="15"/>
        <v/>
      </c>
    </row>
    <row r="1018" spans="1:12" hidden="1" x14ac:dyDescent="0.25">
      <c r="A1018" t="s">
        <v>6004</v>
      </c>
      <c r="B1018">
        <v>2217</v>
      </c>
      <c r="C1018" t="s">
        <v>6005</v>
      </c>
      <c r="D1018" t="s">
        <v>6006</v>
      </c>
      <c r="E1018" t="s">
        <v>6007</v>
      </c>
      <c r="F1018">
        <v>18</v>
      </c>
      <c r="G1018" t="s">
        <v>6008</v>
      </c>
      <c r="H1018" t="s">
        <v>6009</v>
      </c>
      <c r="I1018" t="s">
        <v>6</v>
      </c>
      <c r="J1018" s="1">
        <v>0.19269675925925925</v>
      </c>
      <c r="K1018">
        <v>1016</v>
      </c>
      <c r="L1018" t="str">
        <f t="shared" si="15"/>
        <v/>
      </c>
    </row>
    <row r="1019" spans="1:12" hidden="1" x14ac:dyDescent="0.25">
      <c r="A1019" t="s">
        <v>6010</v>
      </c>
      <c r="B1019">
        <v>10659</v>
      </c>
      <c r="C1019" t="s">
        <v>6011</v>
      </c>
      <c r="D1019" t="s">
        <v>6012</v>
      </c>
      <c r="E1019" t="s">
        <v>6013</v>
      </c>
      <c r="F1019">
        <v>7449</v>
      </c>
      <c r="G1019" t="s">
        <v>6014</v>
      </c>
      <c r="H1019" t="s">
        <v>6015</v>
      </c>
      <c r="I1019" t="s">
        <v>6</v>
      </c>
      <c r="J1019" s="1">
        <v>0.19313657407407406</v>
      </c>
      <c r="K1019">
        <v>1017</v>
      </c>
      <c r="L1019" t="str">
        <f t="shared" si="15"/>
        <v/>
      </c>
    </row>
    <row r="1020" spans="1:12" hidden="1" x14ac:dyDescent="0.25">
      <c r="A1020" t="s">
        <v>6016</v>
      </c>
      <c r="B1020">
        <v>3045</v>
      </c>
      <c r="C1020" t="s">
        <v>6017</v>
      </c>
      <c r="D1020" t="s">
        <v>6018</v>
      </c>
      <c r="E1020" t="s">
        <v>6019</v>
      </c>
      <c r="F1020">
        <v>2436</v>
      </c>
      <c r="G1020" t="s">
        <v>6020</v>
      </c>
      <c r="H1020" t="s">
        <v>6021</v>
      </c>
      <c r="I1020" t="s">
        <v>6</v>
      </c>
      <c r="J1020" s="1">
        <v>0.1935648148148148</v>
      </c>
      <c r="K1020">
        <v>1018</v>
      </c>
      <c r="L1020" t="str">
        <f t="shared" si="15"/>
        <v/>
      </c>
    </row>
    <row r="1021" spans="1:12" hidden="1" x14ac:dyDescent="0.25">
      <c r="A1021" t="s">
        <v>6022</v>
      </c>
      <c r="B1021">
        <v>184</v>
      </c>
      <c r="C1021" t="s">
        <v>6023</v>
      </c>
      <c r="D1021" t="s">
        <v>6024</v>
      </c>
      <c r="E1021" t="s">
        <v>6025</v>
      </c>
      <c r="F1021">
        <v>184</v>
      </c>
      <c r="G1021" t="s">
        <v>6026</v>
      </c>
      <c r="H1021" t="s">
        <v>6027</v>
      </c>
      <c r="I1021" t="s">
        <v>6</v>
      </c>
      <c r="J1021" s="1">
        <v>0.1940625</v>
      </c>
      <c r="K1021">
        <v>1019</v>
      </c>
      <c r="L1021" t="str">
        <f t="shared" si="15"/>
        <v/>
      </c>
    </row>
    <row r="1022" spans="1:12" x14ac:dyDescent="0.25">
      <c r="A1022" t="s">
        <v>6028</v>
      </c>
      <c r="B1022">
        <v>147</v>
      </c>
      <c r="C1022" t="s">
        <v>6029</v>
      </c>
      <c r="D1022" t="s">
        <v>6030</v>
      </c>
      <c r="E1022" t="s">
        <v>6031</v>
      </c>
      <c r="F1022">
        <v>147</v>
      </c>
      <c r="G1022" t="s">
        <v>6032</v>
      </c>
      <c r="H1022" t="s">
        <v>6033</v>
      </c>
      <c r="I1022" t="s">
        <v>6</v>
      </c>
      <c r="J1022" s="1">
        <v>0.19443287037037038</v>
      </c>
      <c r="K1022">
        <v>1020</v>
      </c>
      <c r="L1022">
        <f t="shared" si="15"/>
        <v>0</v>
      </c>
    </row>
    <row r="1023" spans="1:12" hidden="1" x14ac:dyDescent="0.25">
      <c r="A1023" t="s">
        <v>6034</v>
      </c>
      <c r="B1023">
        <v>88808</v>
      </c>
      <c r="C1023" t="s">
        <v>6035</v>
      </c>
      <c r="D1023" t="s">
        <v>6036</v>
      </c>
      <c r="E1023" t="s">
        <v>6037</v>
      </c>
      <c r="F1023">
        <v>88786</v>
      </c>
      <c r="G1023" t="s">
        <v>6038</v>
      </c>
      <c r="H1023" t="s">
        <v>6039</v>
      </c>
      <c r="I1023" t="s">
        <v>6</v>
      </c>
      <c r="J1023" s="1">
        <v>0.19474537037037035</v>
      </c>
      <c r="K1023">
        <v>1021</v>
      </c>
      <c r="L1023" t="str">
        <f t="shared" si="15"/>
        <v/>
      </c>
    </row>
    <row r="1024" spans="1:12" hidden="1" x14ac:dyDescent="0.25">
      <c r="A1024" t="s">
        <v>6040</v>
      </c>
      <c r="B1024">
        <v>4485</v>
      </c>
      <c r="C1024" t="s">
        <v>6041</v>
      </c>
      <c r="D1024" t="s">
        <v>6042</v>
      </c>
      <c r="E1024" t="s">
        <v>6043</v>
      </c>
      <c r="F1024">
        <v>4023</v>
      </c>
      <c r="G1024" t="s">
        <v>6044</v>
      </c>
      <c r="H1024" t="s">
        <v>6045</v>
      </c>
      <c r="I1024" t="s">
        <v>6</v>
      </c>
      <c r="J1024" s="1">
        <v>0.19535879629629629</v>
      </c>
      <c r="K1024">
        <v>1022</v>
      </c>
      <c r="L1024" t="str">
        <f t="shared" si="15"/>
        <v/>
      </c>
    </row>
    <row r="1025" spans="1:12" hidden="1" x14ac:dyDescent="0.25">
      <c r="A1025" t="s">
        <v>6046</v>
      </c>
      <c r="B1025">
        <v>69</v>
      </c>
      <c r="C1025" t="s">
        <v>6047</v>
      </c>
      <c r="D1025" t="s">
        <v>6048</v>
      </c>
      <c r="E1025" t="s">
        <v>6049</v>
      </c>
      <c r="F1025">
        <v>23</v>
      </c>
      <c r="G1025" t="s">
        <v>6050</v>
      </c>
      <c r="H1025" t="s">
        <v>6051</v>
      </c>
      <c r="I1025" t="s">
        <v>6</v>
      </c>
      <c r="J1025" s="1">
        <v>0.19583333333333333</v>
      </c>
      <c r="K1025">
        <v>1023</v>
      </c>
      <c r="L1025" t="str">
        <f t="shared" si="15"/>
        <v/>
      </c>
    </row>
    <row r="1026" spans="1:12" hidden="1" x14ac:dyDescent="0.25">
      <c r="A1026" t="s">
        <v>6052</v>
      </c>
      <c r="B1026">
        <v>1435</v>
      </c>
      <c r="C1026" t="s">
        <v>6053</v>
      </c>
      <c r="D1026" t="s">
        <v>6054</v>
      </c>
      <c r="E1026" t="s">
        <v>6055</v>
      </c>
      <c r="F1026">
        <v>45</v>
      </c>
      <c r="G1026" t="s">
        <v>6056</v>
      </c>
      <c r="H1026" t="s">
        <v>6057</v>
      </c>
      <c r="I1026" t="s">
        <v>6</v>
      </c>
      <c r="J1026" s="1">
        <v>0.19620370370370369</v>
      </c>
      <c r="K1026">
        <v>1024</v>
      </c>
      <c r="L1026" t="str">
        <f t="shared" ref="L1026:L1089" si="16">IF(MOD(K1026, 30) = 0, COUNTIF(I1026:I1055, "True") / 30, "")</f>
        <v/>
      </c>
    </row>
    <row r="1027" spans="1:12" hidden="1" x14ac:dyDescent="0.25">
      <c r="A1027" t="s">
        <v>6058</v>
      </c>
      <c r="B1027">
        <v>144</v>
      </c>
      <c r="C1027" t="s">
        <v>6059</v>
      </c>
      <c r="D1027" t="s">
        <v>6060</v>
      </c>
      <c r="E1027" t="s">
        <v>6061</v>
      </c>
      <c r="F1027">
        <v>144</v>
      </c>
      <c r="G1027" t="s">
        <v>6062</v>
      </c>
      <c r="H1027" t="s">
        <v>6063</v>
      </c>
      <c r="I1027" t="s">
        <v>6</v>
      </c>
      <c r="J1027" s="1">
        <v>0.19651620370370371</v>
      </c>
      <c r="K1027">
        <v>1025</v>
      </c>
      <c r="L1027" t="str">
        <f t="shared" si="16"/>
        <v/>
      </c>
    </row>
    <row r="1028" spans="1:12" hidden="1" x14ac:dyDescent="0.25">
      <c r="A1028" t="s">
        <v>6064</v>
      </c>
      <c r="B1028">
        <v>2598</v>
      </c>
      <c r="C1028" t="s">
        <v>6065</v>
      </c>
      <c r="D1028" t="s">
        <v>6066</v>
      </c>
      <c r="E1028" t="s">
        <v>6067</v>
      </c>
      <c r="F1028">
        <v>2449</v>
      </c>
      <c r="G1028" t="s">
        <v>6068</v>
      </c>
      <c r="H1028" t="s">
        <v>6069</v>
      </c>
      <c r="I1028" t="s">
        <v>6</v>
      </c>
      <c r="J1028" s="1">
        <v>0.19700231481481481</v>
      </c>
      <c r="K1028">
        <v>1026</v>
      </c>
      <c r="L1028" t="str">
        <f t="shared" si="16"/>
        <v/>
      </c>
    </row>
    <row r="1029" spans="1:12" hidden="1" x14ac:dyDescent="0.25">
      <c r="A1029" t="s">
        <v>6070</v>
      </c>
      <c r="B1029">
        <v>1197</v>
      </c>
      <c r="C1029" t="s">
        <v>6071</v>
      </c>
      <c r="D1029" t="s">
        <v>6072</v>
      </c>
      <c r="E1029" t="s">
        <v>6073</v>
      </c>
      <c r="F1029">
        <v>1164</v>
      </c>
      <c r="G1029" t="s">
        <v>6074</v>
      </c>
      <c r="H1029" t="s">
        <v>6075</v>
      </c>
      <c r="I1029" t="s">
        <v>6</v>
      </c>
      <c r="J1029" s="1">
        <v>0.19740740740740739</v>
      </c>
      <c r="K1029">
        <v>1027</v>
      </c>
      <c r="L1029" t="str">
        <f t="shared" si="16"/>
        <v/>
      </c>
    </row>
    <row r="1030" spans="1:12" hidden="1" x14ac:dyDescent="0.25">
      <c r="A1030" t="s">
        <v>6076</v>
      </c>
      <c r="B1030">
        <v>4904</v>
      </c>
      <c r="C1030" t="s">
        <v>6077</v>
      </c>
      <c r="D1030" t="s">
        <v>6078</v>
      </c>
      <c r="E1030" t="s">
        <v>6079</v>
      </c>
      <c r="F1030">
        <v>2592</v>
      </c>
      <c r="G1030" t="s">
        <v>6080</v>
      </c>
      <c r="H1030" t="s">
        <v>6081</v>
      </c>
      <c r="I1030" t="s">
        <v>6</v>
      </c>
      <c r="J1030" s="1">
        <v>0.19769675925925925</v>
      </c>
      <c r="K1030">
        <v>1028</v>
      </c>
      <c r="L1030" t="str">
        <f t="shared" si="16"/>
        <v/>
      </c>
    </row>
    <row r="1031" spans="1:12" hidden="1" x14ac:dyDescent="0.25">
      <c r="A1031" t="s">
        <v>6082</v>
      </c>
      <c r="B1031">
        <v>1499</v>
      </c>
      <c r="C1031" t="s">
        <v>6083</v>
      </c>
      <c r="D1031" t="s">
        <v>6084</v>
      </c>
      <c r="E1031" t="s">
        <v>6085</v>
      </c>
      <c r="F1031">
        <v>1335</v>
      </c>
      <c r="G1031" t="s">
        <v>6086</v>
      </c>
      <c r="H1031" t="s">
        <v>6087</v>
      </c>
      <c r="I1031" t="s">
        <v>6</v>
      </c>
      <c r="J1031" s="1">
        <v>0.20050925925925925</v>
      </c>
      <c r="K1031">
        <v>1029</v>
      </c>
      <c r="L1031" t="str">
        <f t="shared" si="16"/>
        <v/>
      </c>
    </row>
    <row r="1032" spans="1:12" hidden="1" x14ac:dyDescent="0.25">
      <c r="A1032" t="s">
        <v>6088</v>
      </c>
      <c r="B1032">
        <v>88016</v>
      </c>
      <c r="C1032" t="s">
        <v>6089</v>
      </c>
      <c r="D1032" t="s">
        <v>6090</v>
      </c>
      <c r="E1032" t="s">
        <v>6091</v>
      </c>
      <c r="F1032">
        <v>88001</v>
      </c>
      <c r="G1032" t="s">
        <v>6092</v>
      </c>
      <c r="H1032" t="s">
        <v>6093</v>
      </c>
      <c r="I1032" t="s">
        <v>6</v>
      </c>
      <c r="J1032" s="1">
        <v>0.20108796296296297</v>
      </c>
      <c r="K1032">
        <v>1030</v>
      </c>
      <c r="L1032" t="str">
        <f t="shared" si="16"/>
        <v/>
      </c>
    </row>
    <row r="1033" spans="1:12" hidden="1" x14ac:dyDescent="0.25">
      <c r="A1033" t="s">
        <v>6094</v>
      </c>
      <c r="B1033">
        <v>14974</v>
      </c>
      <c r="C1033" t="s">
        <v>6095</v>
      </c>
      <c r="D1033" t="s">
        <v>6096</v>
      </c>
      <c r="E1033" t="s">
        <v>6097</v>
      </c>
      <c r="F1033">
        <v>14626</v>
      </c>
      <c r="G1033" t="s">
        <v>6098</v>
      </c>
      <c r="H1033" t="s">
        <v>6099</v>
      </c>
      <c r="I1033" t="s">
        <v>6</v>
      </c>
      <c r="J1033" s="1">
        <v>0.20160879629629633</v>
      </c>
      <c r="K1033">
        <v>1031</v>
      </c>
      <c r="L1033" t="str">
        <f t="shared" si="16"/>
        <v/>
      </c>
    </row>
    <row r="1034" spans="1:12" hidden="1" x14ac:dyDescent="0.25">
      <c r="A1034" t="s">
        <v>6100</v>
      </c>
      <c r="B1034">
        <v>22679</v>
      </c>
      <c r="C1034" t="s">
        <v>6101</v>
      </c>
      <c r="D1034" t="s">
        <v>6102</v>
      </c>
      <c r="E1034" t="s">
        <v>6103</v>
      </c>
      <c r="F1034">
        <v>22660</v>
      </c>
      <c r="G1034" t="s">
        <v>6104</v>
      </c>
      <c r="H1034" t="s">
        <v>6105</v>
      </c>
      <c r="I1034" t="s">
        <v>6</v>
      </c>
      <c r="J1034" s="1">
        <v>0.20224537037037038</v>
      </c>
      <c r="K1034">
        <v>1032</v>
      </c>
      <c r="L1034" t="str">
        <f t="shared" si="16"/>
        <v/>
      </c>
    </row>
    <row r="1035" spans="1:12" hidden="1" x14ac:dyDescent="0.25">
      <c r="A1035" t="s">
        <v>6106</v>
      </c>
      <c r="B1035">
        <v>52075</v>
      </c>
      <c r="C1035" t="s">
        <v>6107</v>
      </c>
      <c r="D1035" t="s">
        <v>6108</v>
      </c>
      <c r="E1035" t="s">
        <v>6109</v>
      </c>
      <c r="F1035">
        <v>51870</v>
      </c>
      <c r="G1035" t="s">
        <v>6110</v>
      </c>
      <c r="H1035" t="s">
        <v>6111</v>
      </c>
      <c r="I1035" t="s">
        <v>6</v>
      </c>
      <c r="J1035" s="1">
        <v>0.2026388888888889</v>
      </c>
      <c r="K1035">
        <v>1033</v>
      </c>
      <c r="L1035" t="str">
        <f t="shared" si="16"/>
        <v/>
      </c>
    </row>
    <row r="1036" spans="1:12" hidden="1" x14ac:dyDescent="0.25">
      <c r="A1036" t="s">
        <v>6112</v>
      </c>
      <c r="B1036">
        <v>3689</v>
      </c>
      <c r="C1036" t="s">
        <v>6113</v>
      </c>
      <c r="D1036" t="s">
        <v>6114</v>
      </c>
      <c r="E1036" t="s">
        <v>6115</v>
      </c>
      <c r="F1036">
        <v>412</v>
      </c>
      <c r="G1036" t="s">
        <v>6116</v>
      </c>
      <c r="H1036" t="s">
        <v>6117</v>
      </c>
      <c r="I1036" t="s">
        <v>6</v>
      </c>
      <c r="J1036" s="1">
        <v>0.20305555555555554</v>
      </c>
      <c r="K1036">
        <v>1034</v>
      </c>
      <c r="L1036" t="str">
        <f t="shared" si="16"/>
        <v/>
      </c>
    </row>
    <row r="1037" spans="1:12" hidden="1" x14ac:dyDescent="0.25">
      <c r="A1037" t="s">
        <v>6118</v>
      </c>
      <c r="B1037">
        <v>359</v>
      </c>
      <c r="C1037" t="s">
        <v>6119</v>
      </c>
      <c r="D1037" t="s">
        <v>6120</v>
      </c>
      <c r="E1037" t="s">
        <v>6121</v>
      </c>
      <c r="F1037">
        <v>70</v>
      </c>
      <c r="G1037" t="s">
        <v>6122</v>
      </c>
      <c r="H1037" t="s">
        <v>6123</v>
      </c>
      <c r="I1037" t="s">
        <v>6</v>
      </c>
      <c r="J1037" s="1">
        <v>0.20356481481481481</v>
      </c>
      <c r="K1037">
        <v>1035</v>
      </c>
      <c r="L1037" t="str">
        <f t="shared" si="16"/>
        <v/>
      </c>
    </row>
    <row r="1038" spans="1:12" hidden="1" x14ac:dyDescent="0.25">
      <c r="A1038" t="s">
        <v>6124</v>
      </c>
      <c r="B1038">
        <v>88919</v>
      </c>
      <c r="C1038" t="s">
        <v>6125</v>
      </c>
      <c r="D1038" t="s">
        <v>6126</v>
      </c>
      <c r="E1038" t="s">
        <v>6127</v>
      </c>
      <c r="F1038">
        <v>87763</v>
      </c>
      <c r="G1038" t="s">
        <v>6128</v>
      </c>
      <c r="H1038" t="s">
        <v>6129</v>
      </c>
      <c r="I1038" t="s">
        <v>6</v>
      </c>
      <c r="J1038" s="1">
        <v>0.20399305555555555</v>
      </c>
      <c r="K1038">
        <v>1036</v>
      </c>
      <c r="L1038" t="str">
        <f t="shared" si="16"/>
        <v/>
      </c>
    </row>
    <row r="1039" spans="1:12" hidden="1" x14ac:dyDescent="0.25">
      <c r="A1039" t="s">
        <v>6130</v>
      </c>
      <c r="B1039">
        <v>71391</v>
      </c>
      <c r="C1039" t="s">
        <v>6131</v>
      </c>
      <c r="D1039" t="s">
        <v>6132</v>
      </c>
      <c r="E1039" t="s">
        <v>6133</v>
      </c>
      <c r="F1039">
        <v>70942</v>
      </c>
      <c r="G1039" t="s">
        <v>6134</v>
      </c>
      <c r="H1039" t="s">
        <v>6135</v>
      </c>
      <c r="I1039" t="s">
        <v>6</v>
      </c>
      <c r="J1039" s="1">
        <v>0.20440972222222223</v>
      </c>
      <c r="K1039">
        <v>1037</v>
      </c>
      <c r="L1039" t="str">
        <f t="shared" si="16"/>
        <v/>
      </c>
    </row>
    <row r="1040" spans="1:12" hidden="1" x14ac:dyDescent="0.25">
      <c r="A1040" t="s">
        <v>6136</v>
      </c>
      <c r="B1040">
        <v>97966</v>
      </c>
      <c r="C1040" t="s">
        <v>6137</v>
      </c>
      <c r="D1040" t="s">
        <v>6138</v>
      </c>
      <c r="E1040" t="s">
        <v>6139</v>
      </c>
      <c r="F1040">
        <v>96803</v>
      </c>
      <c r="G1040" t="s">
        <v>6140</v>
      </c>
      <c r="H1040" t="s">
        <v>6141</v>
      </c>
      <c r="I1040" t="s">
        <v>6</v>
      </c>
      <c r="J1040" s="1">
        <v>0.20486111111111113</v>
      </c>
      <c r="K1040">
        <v>1038</v>
      </c>
      <c r="L1040" t="str">
        <f t="shared" si="16"/>
        <v/>
      </c>
    </row>
    <row r="1041" spans="1:12" hidden="1" x14ac:dyDescent="0.25">
      <c r="A1041" t="s">
        <v>6142</v>
      </c>
      <c r="B1041">
        <v>5182</v>
      </c>
      <c r="C1041" t="s">
        <v>6143</v>
      </c>
      <c r="D1041" t="s">
        <v>6144</v>
      </c>
      <c r="E1041" t="s">
        <v>6145</v>
      </c>
      <c r="F1041">
        <v>5156</v>
      </c>
      <c r="G1041" t="s">
        <v>6146</v>
      </c>
      <c r="H1041" t="s">
        <v>6147</v>
      </c>
      <c r="I1041" t="s">
        <v>6</v>
      </c>
      <c r="J1041" s="1">
        <v>0.20549768518518519</v>
      </c>
      <c r="K1041">
        <v>1039</v>
      </c>
      <c r="L1041" t="str">
        <f t="shared" si="16"/>
        <v/>
      </c>
    </row>
    <row r="1042" spans="1:12" hidden="1" x14ac:dyDescent="0.25">
      <c r="A1042" t="s">
        <v>6148</v>
      </c>
      <c r="B1042">
        <v>219775</v>
      </c>
      <c r="C1042" t="s">
        <v>6149</v>
      </c>
      <c r="D1042" t="s">
        <v>6150</v>
      </c>
      <c r="E1042" t="s">
        <v>6151</v>
      </c>
      <c r="F1042">
        <v>219775</v>
      </c>
      <c r="G1042" t="s">
        <v>6152</v>
      </c>
      <c r="H1042" t="s">
        <v>6153</v>
      </c>
      <c r="I1042" t="s">
        <v>6</v>
      </c>
      <c r="J1042" s="1">
        <v>0.20597222222222222</v>
      </c>
      <c r="K1042">
        <v>1040</v>
      </c>
      <c r="L1042" t="str">
        <f t="shared" si="16"/>
        <v/>
      </c>
    </row>
    <row r="1043" spans="1:12" hidden="1" x14ac:dyDescent="0.25">
      <c r="A1043" t="s">
        <v>6154</v>
      </c>
      <c r="B1043">
        <v>87797</v>
      </c>
      <c r="C1043" t="s">
        <v>6155</v>
      </c>
      <c r="D1043" t="s">
        <v>6156</v>
      </c>
      <c r="E1043" t="s">
        <v>6157</v>
      </c>
      <c r="F1043">
        <v>87793</v>
      </c>
      <c r="G1043" t="s">
        <v>6158</v>
      </c>
      <c r="H1043" t="s">
        <v>6159</v>
      </c>
      <c r="I1043" t="s">
        <v>6</v>
      </c>
      <c r="J1043" s="1">
        <v>0.20650462962962965</v>
      </c>
      <c r="K1043">
        <v>1041</v>
      </c>
      <c r="L1043" t="str">
        <f t="shared" si="16"/>
        <v/>
      </c>
    </row>
    <row r="1044" spans="1:12" hidden="1" x14ac:dyDescent="0.25">
      <c r="A1044" t="s">
        <v>6160</v>
      </c>
      <c r="B1044">
        <v>325</v>
      </c>
      <c r="C1044" t="s">
        <v>6161</v>
      </c>
      <c r="D1044" t="s">
        <v>6162</v>
      </c>
      <c r="E1044" t="s">
        <v>6163</v>
      </c>
      <c r="F1044">
        <v>322</v>
      </c>
      <c r="G1044" t="s">
        <v>6164</v>
      </c>
      <c r="H1044" t="s">
        <v>6165</v>
      </c>
      <c r="I1044" t="s">
        <v>6</v>
      </c>
      <c r="J1044" s="1">
        <v>0.20710648148148147</v>
      </c>
      <c r="K1044">
        <v>1042</v>
      </c>
      <c r="L1044" t="str">
        <f t="shared" si="16"/>
        <v/>
      </c>
    </row>
    <row r="1045" spans="1:12" hidden="1" x14ac:dyDescent="0.25">
      <c r="A1045" t="s">
        <v>6166</v>
      </c>
      <c r="B1045">
        <v>23873</v>
      </c>
      <c r="C1045" t="s">
        <v>6167</v>
      </c>
      <c r="D1045" t="s">
        <v>6168</v>
      </c>
      <c r="E1045" t="s">
        <v>6169</v>
      </c>
      <c r="F1045">
        <v>22901</v>
      </c>
      <c r="G1045" t="s">
        <v>6170</v>
      </c>
      <c r="H1045" t="s">
        <v>6171</v>
      </c>
      <c r="I1045" t="s">
        <v>6</v>
      </c>
      <c r="J1045" s="1">
        <v>0.20856481481481481</v>
      </c>
      <c r="K1045">
        <v>1043</v>
      </c>
      <c r="L1045" t="str">
        <f t="shared" si="16"/>
        <v/>
      </c>
    </row>
    <row r="1046" spans="1:12" hidden="1" x14ac:dyDescent="0.25">
      <c r="A1046" t="s">
        <v>6172</v>
      </c>
      <c r="B1046">
        <v>10791</v>
      </c>
      <c r="C1046" t="s">
        <v>6173</v>
      </c>
      <c r="D1046" t="s">
        <v>6174</v>
      </c>
      <c r="E1046" t="s">
        <v>6175</v>
      </c>
      <c r="F1046">
        <v>10709</v>
      </c>
      <c r="G1046" t="s">
        <v>6176</v>
      </c>
      <c r="H1046" t="s">
        <v>6177</v>
      </c>
      <c r="I1046" t="s">
        <v>6</v>
      </c>
      <c r="J1046" s="1">
        <v>0.20913194444444447</v>
      </c>
      <c r="K1046">
        <v>1044</v>
      </c>
      <c r="L1046" t="str">
        <f t="shared" si="16"/>
        <v/>
      </c>
    </row>
    <row r="1047" spans="1:12" hidden="1" x14ac:dyDescent="0.25">
      <c r="A1047" t="s">
        <v>6178</v>
      </c>
      <c r="B1047">
        <v>56</v>
      </c>
      <c r="C1047" t="s">
        <v>6179</v>
      </c>
      <c r="D1047" t="s">
        <v>6180</v>
      </c>
      <c r="E1047" t="s">
        <v>6181</v>
      </c>
      <c r="F1047">
        <v>1</v>
      </c>
      <c r="G1047" t="s">
        <v>6182</v>
      </c>
      <c r="H1047" t="s">
        <v>6183</v>
      </c>
      <c r="I1047" t="s">
        <v>6</v>
      </c>
      <c r="J1047" s="1">
        <v>0.2096759259259259</v>
      </c>
      <c r="K1047">
        <v>1045</v>
      </c>
      <c r="L1047" t="str">
        <f t="shared" si="16"/>
        <v/>
      </c>
    </row>
    <row r="1048" spans="1:12" hidden="1" x14ac:dyDescent="0.25">
      <c r="A1048" t="s">
        <v>6184</v>
      </c>
      <c r="B1048">
        <v>347</v>
      </c>
      <c r="C1048" t="s">
        <v>6185</v>
      </c>
      <c r="D1048" t="s">
        <v>6186</v>
      </c>
      <c r="E1048" t="s">
        <v>6187</v>
      </c>
      <c r="F1048">
        <v>335</v>
      </c>
      <c r="G1048" t="s">
        <v>6188</v>
      </c>
      <c r="H1048" t="s">
        <v>6189</v>
      </c>
      <c r="I1048" t="s">
        <v>6</v>
      </c>
      <c r="J1048" s="1">
        <v>0.2099537037037037</v>
      </c>
      <c r="K1048">
        <v>1046</v>
      </c>
      <c r="L1048" t="str">
        <f t="shared" si="16"/>
        <v/>
      </c>
    </row>
    <row r="1049" spans="1:12" hidden="1" x14ac:dyDescent="0.25">
      <c r="A1049" t="s">
        <v>6190</v>
      </c>
      <c r="B1049">
        <v>52263</v>
      </c>
      <c r="C1049" t="s">
        <v>6191</v>
      </c>
      <c r="D1049" t="s">
        <v>6192</v>
      </c>
      <c r="E1049" t="s">
        <v>6193</v>
      </c>
      <c r="F1049">
        <v>887</v>
      </c>
      <c r="G1049" t="s">
        <v>6194</v>
      </c>
      <c r="H1049" t="s">
        <v>6195</v>
      </c>
      <c r="I1049" t="s">
        <v>6</v>
      </c>
      <c r="J1049" s="1">
        <v>0.21034722222222221</v>
      </c>
      <c r="K1049">
        <v>1047</v>
      </c>
      <c r="L1049" t="str">
        <f t="shared" si="16"/>
        <v/>
      </c>
    </row>
    <row r="1050" spans="1:12" hidden="1" x14ac:dyDescent="0.25">
      <c r="A1050" t="s">
        <v>6196</v>
      </c>
      <c r="B1050">
        <v>113427</v>
      </c>
      <c r="C1050" t="s">
        <v>6197</v>
      </c>
      <c r="D1050" t="s">
        <v>6198</v>
      </c>
      <c r="E1050" t="s">
        <v>6199</v>
      </c>
      <c r="F1050">
        <v>113230</v>
      </c>
      <c r="G1050" t="s">
        <v>6200</v>
      </c>
      <c r="H1050" t="s">
        <v>6201</v>
      </c>
      <c r="I1050" t="s">
        <v>6</v>
      </c>
      <c r="J1050" s="1">
        <v>0.21078703703703705</v>
      </c>
      <c r="K1050">
        <v>1048</v>
      </c>
      <c r="L1050" t="str">
        <f t="shared" si="16"/>
        <v/>
      </c>
    </row>
    <row r="1051" spans="1:12" hidden="1" x14ac:dyDescent="0.25">
      <c r="A1051" t="s">
        <v>6202</v>
      </c>
      <c r="B1051">
        <v>1122</v>
      </c>
      <c r="C1051" t="s">
        <v>6203</v>
      </c>
      <c r="D1051" t="s">
        <v>6204</v>
      </c>
      <c r="E1051" t="s">
        <v>6205</v>
      </c>
      <c r="F1051">
        <v>1119</v>
      </c>
      <c r="G1051" t="s">
        <v>6206</v>
      </c>
      <c r="H1051" t="s">
        <v>6207</v>
      </c>
      <c r="I1051" t="s">
        <v>6</v>
      </c>
      <c r="J1051" s="1">
        <v>0.21144675925925926</v>
      </c>
      <c r="K1051">
        <v>1049</v>
      </c>
      <c r="L1051" t="str">
        <f t="shared" si="16"/>
        <v/>
      </c>
    </row>
    <row r="1052" spans="1:12" x14ac:dyDescent="0.25">
      <c r="A1052" t="s">
        <v>6208</v>
      </c>
      <c r="B1052">
        <v>3324</v>
      </c>
      <c r="C1052" t="s">
        <v>6209</v>
      </c>
      <c r="D1052" t="s">
        <v>6210</v>
      </c>
      <c r="E1052" t="s">
        <v>6211</v>
      </c>
      <c r="F1052">
        <v>2267</v>
      </c>
      <c r="G1052" t="s">
        <v>6212</v>
      </c>
      <c r="H1052" t="s">
        <v>6213</v>
      </c>
      <c r="I1052" t="s">
        <v>6</v>
      </c>
      <c r="J1052" s="1">
        <v>0.21182870370370369</v>
      </c>
      <c r="K1052">
        <v>1050</v>
      </c>
      <c r="L1052">
        <f t="shared" si="16"/>
        <v>0</v>
      </c>
    </row>
    <row r="1053" spans="1:12" hidden="1" x14ac:dyDescent="0.25">
      <c r="A1053" t="s">
        <v>6214</v>
      </c>
      <c r="B1053">
        <v>4878</v>
      </c>
      <c r="C1053" t="s">
        <v>6215</v>
      </c>
      <c r="D1053" t="s">
        <v>6216</v>
      </c>
      <c r="E1053" t="s">
        <v>6217</v>
      </c>
      <c r="F1053">
        <v>4878</v>
      </c>
      <c r="G1053" t="s">
        <v>6218</v>
      </c>
      <c r="H1053" t="s">
        <v>6219</v>
      </c>
      <c r="I1053" t="s">
        <v>6</v>
      </c>
      <c r="J1053" s="1">
        <v>0.21222222222222223</v>
      </c>
      <c r="K1053">
        <v>1051</v>
      </c>
      <c r="L1053" t="str">
        <f t="shared" si="16"/>
        <v/>
      </c>
    </row>
    <row r="1054" spans="1:12" hidden="1" x14ac:dyDescent="0.25">
      <c r="A1054" t="s">
        <v>6220</v>
      </c>
      <c r="B1054">
        <v>219881</v>
      </c>
      <c r="C1054" t="s">
        <v>6221</v>
      </c>
      <c r="D1054" t="s">
        <v>6222</v>
      </c>
      <c r="E1054" t="s">
        <v>6223</v>
      </c>
      <c r="F1054">
        <v>219253</v>
      </c>
      <c r="G1054" t="s">
        <v>6224</v>
      </c>
      <c r="H1054" t="s">
        <v>6225</v>
      </c>
      <c r="I1054" t="s">
        <v>6</v>
      </c>
      <c r="J1054" s="1">
        <v>0.2126851851851852</v>
      </c>
      <c r="K1054">
        <v>1052</v>
      </c>
      <c r="L1054" t="str">
        <f t="shared" si="16"/>
        <v/>
      </c>
    </row>
    <row r="1055" spans="1:12" hidden="1" x14ac:dyDescent="0.25">
      <c r="A1055" t="s">
        <v>6226</v>
      </c>
      <c r="B1055">
        <v>1795</v>
      </c>
      <c r="C1055" t="s">
        <v>6227</v>
      </c>
      <c r="D1055" t="s">
        <v>6228</v>
      </c>
      <c r="E1055" t="s">
        <v>6229</v>
      </c>
      <c r="F1055">
        <v>1770</v>
      </c>
      <c r="G1055" t="s">
        <v>6230</v>
      </c>
      <c r="H1055" t="s">
        <v>6231</v>
      </c>
      <c r="I1055" t="s">
        <v>6</v>
      </c>
      <c r="J1055" s="1">
        <v>0.2132060185185185</v>
      </c>
      <c r="K1055">
        <v>1053</v>
      </c>
      <c r="L1055" t="str">
        <f t="shared" si="16"/>
        <v/>
      </c>
    </row>
    <row r="1056" spans="1:12" hidden="1" x14ac:dyDescent="0.25">
      <c r="A1056" t="s">
        <v>6232</v>
      </c>
      <c r="B1056">
        <v>96610</v>
      </c>
      <c r="C1056" t="s">
        <v>6233</v>
      </c>
      <c r="D1056" t="s">
        <v>6234</v>
      </c>
      <c r="E1056" t="s">
        <v>6235</v>
      </c>
      <c r="F1056">
        <v>90689</v>
      </c>
      <c r="G1056" t="s">
        <v>6236</v>
      </c>
      <c r="H1056" t="s">
        <v>6237</v>
      </c>
      <c r="I1056" t="s">
        <v>6</v>
      </c>
      <c r="J1056" s="1">
        <v>0.21362268518518521</v>
      </c>
      <c r="K1056">
        <v>1054</v>
      </c>
      <c r="L1056" t="str">
        <f t="shared" si="16"/>
        <v/>
      </c>
    </row>
    <row r="1057" spans="1:12" hidden="1" x14ac:dyDescent="0.25">
      <c r="A1057" t="s">
        <v>6238</v>
      </c>
      <c r="B1057">
        <v>51530</v>
      </c>
      <c r="C1057" t="s">
        <v>6239</v>
      </c>
      <c r="D1057" t="s">
        <v>6240</v>
      </c>
      <c r="E1057" t="s">
        <v>6241</v>
      </c>
      <c r="F1057">
        <v>51509</v>
      </c>
      <c r="G1057" t="s">
        <v>6242</v>
      </c>
      <c r="H1057" t="s">
        <v>6243</v>
      </c>
      <c r="I1057" t="s">
        <v>6</v>
      </c>
      <c r="J1057" s="1">
        <v>0.21425925925925926</v>
      </c>
      <c r="K1057">
        <v>1055</v>
      </c>
      <c r="L1057" t="str">
        <f t="shared" si="16"/>
        <v/>
      </c>
    </row>
    <row r="1058" spans="1:12" hidden="1" x14ac:dyDescent="0.25">
      <c r="A1058" t="s">
        <v>6244</v>
      </c>
      <c r="B1058">
        <v>88806</v>
      </c>
      <c r="C1058" t="s">
        <v>6245</v>
      </c>
      <c r="D1058" t="s">
        <v>6246</v>
      </c>
      <c r="E1058" t="s">
        <v>6247</v>
      </c>
      <c r="F1058">
        <v>88601</v>
      </c>
      <c r="G1058" t="s">
        <v>6248</v>
      </c>
      <c r="H1058" t="s">
        <v>6249</v>
      </c>
      <c r="I1058" t="s">
        <v>6</v>
      </c>
      <c r="J1058" s="1">
        <v>0.21487268518518518</v>
      </c>
      <c r="K1058">
        <v>1056</v>
      </c>
      <c r="L1058" t="str">
        <f t="shared" si="16"/>
        <v/>
      </c>
    </row>
    <row r="1059" spans="1:12" hidden="1" x14ac:dyDescent="0.25">
      <c r="A1059" t="s">
        <v>6250</v>
      </c>
      <c r="B1059">
        <v>1080</v>
      </c>
      <c r="C1059" t="s">
        <v>6251</v>
      </c>
      <c r="D1059" t="s">
        <v>6252</v>
      </c>
      <c r="E1059" t="s">
        <v>6253</v>
      </c>
      <c r="F1059">
        <v>690</v>
      </c>
      <c r="G1059" t="s">
        <v>6254</v>
      </c>
      <c r="H1059" t="s">
        <v>6255</v>
      </c>
      <c r="I1059" t="s">
        <v>6</v>
      </c>
      <c r="J1059" s="1">
        <v>0.21569444444444444</v>
      </c>
      <c r="K1059">
        <v>1057</v>
      </c>
      <c r="L1059" t="str">
        <f t="shared" si="16"/>
        <v/>
      </c>
    </row>
    <row r="1060" spans="1:12" hidden="1" x14ac:dyDescent="0.25">
      <c r="A1060" t="s">
        <v>6256</v>
      </c>
      <c r="B1060">
        <v>1734</v>
      </c>
      <c r="C1060" t="s">
        <v>6257</v>
      </c>
      <c r="D1060" t="s">
        <v>6258</v>
      </c>
      <c r="E1060" t="s">
        <v>6259</v>
      </c>
      <c r="F1060">
        <v>366</v>
      </c>
      <c r="G1060" t="s">
        <v>6260</v>
      </c>
      <c r="H1060" t="s">
        <v>6261</v>
      </c>
      <c r="I1060" t="s">
        <v>6</v>
      </c>
      <c r="J1060" s="1">
        <v>0.21608796296296295</v>
      </c>
      <c r="K1060">
        <v>1058</v>
      </c>
      <c r="L1060" t="str">
        <f t="shared" si="16"/>
        <v/>
      </c>
    </row>
    <row r="1061" spans="1:12" hidden="1" x14ac:dyDescent="0.25">
      <c r="A1061" t="s">
        <v>6262</v>
      </c>
      <c r="B1061">
        <v>87693</v>
      </c>
      <c r="C1061" t="s">
        <v>6263</v>
      </c>
      <c r="D1061" t="s">
        <v>6264</v>
      </c>
      <c r="E1061" t="s">
        <v>6265</v>
      </c>
      <c r="F1061">
        <v>87692</v>
      </c>
      <c r="G1061" t="s">
        <v>6266</v>
      </c>
      <c r="H1061" t="s">
        <v>6267</v>
      </c>
      <c r="I1061" t="s">
        <v>6</v>
      </c>
      <c r="J1061" s="1">
        <v>0.21645833333333334</v>
      </c>
      <c r="K1061">
        <v>1059</v>
      </c>
      <c r="L1061" t="str">
        <f t="shared" si="16"/>
        <v/>
      </c>
    </row>
    <row r="1062" spans="1:12" hidden="1" x14ac:dyDescent="0.25">
      <c r="A1062" t="s">
        <v>6268</v>
      </c>
      <c r="B1062">
        <v>3016</v>
      </c>
      <c r="C1062" t="s">
        <v>6269</v>
      </c>
      <c r="D1062" t="s">
        <v>6270</v>
      </c>
      <c r="E1062" t="s">
        <v>6271</v>
      </c>
      <c r="F1062">
        <v>1077</v>
      </c>
      <c r="G1062" t="s">
        <v>6272</v>
      </c>
      <c r="H1062" t="s">
        <v>6273</v>
      </c>
      <c r="I1062" t="s">
        <v>6</v>
      </c>
      <c r="J1062" s="1">
        <v>0.21692129629629631</v>
      </c>
      <c r="K1062">
        <v>1060</v>
      </c>
      <c r="L1062" t="str">
        <f t="shared" si="16"/>
        <v/>
      </c>
    </row>
    <row r="1063" spans="1:12" hidden="1" x14ac:dyDescent="0.25">
      <c r="A1063" t="s">
        <v>6274</v>
      </c>
      <c r="B1063">
        <v>11020</v>
      </c>
      <c r="C1063" t="s">
        <v>6275</v>
      </c>
      <c r="D1063" t="s">
        <v>6276</v>
      </c>
      <c r="E1063" t="s">
        <v>6277</v>
      </c>
      <c r="F1063">
        <v>10116</v>
      </c>
      <c r="G1063" t="s">
        <v>6278</v>
      </c>
      <c r="H1063" t="s">
        <v>6279</v>
      </c>
      <c r="I1063" t="s">
        <v>6</v>
      </c>
      <c r="J1063" s="1">
        <v>0.21734953703703705</v>
      </c>
      <c r="K1063">
        <v>1061</v>
      </c>
      <c r="L1063" t="str">
        <f t="shared" si="16"/>
        <v/>
      </c>
    </row>
    <row r="1064" spans="1:12" hidden="1" x14ac:dyDescent="0.25">
      <c r="A1064" t="s">
        <v>6280</v>
      </c>
      <c r="B1064">
        <v>8153</v>
      </c>
      <c r="C1064" t="s">
        <v>6281</v>
      </c>
      <c r="D1064" t="s">
        <v>6282</v>
      </c>
      <c r="E1064" t="s">
        <v>6283</v>
      </c>
      <c r="F1064">
        <v>5463</v>
      </c>
      <c r="G1064" t="s">
        <v>6284</v>
      </c>
      <c r="H1064" t="s">
        <v>6285</v>
      </c>
      <c r="I1064" t="s">
        <v>6</v>
      </c>
      <c r="J1064" s="1">
        <v>0.21775462962962963</v>
      </c>
      <c r="K1064">
        <v>1062</v>
      </c>
      <c r="L1064" t="str">
        <f t="shared" si="16"/>
        <v/>
      </c>
    </row>
    <row r="1065" spans="1:12" hidden="1" x14ac:dyDescent="0.25">
      <c r="A1065" t="s">
        <v>6286</v>
      </c>
      <c r="B1065">
        <v>8994</v>
      </c>
      <c r="C1065" t="s">
        <v>6287</v>
      </c>
      <c r="D1065" t="s">
        <v>6288</v>
      </c>
      <c r="E1065" t="s">
        <v>6289</v>
      </c>
      <c r="F1065">
        <v>8848</v>
      </c>
      <c r="G1065" t="s">
        <v>6290</v>
      </c>
      <c r="H1065" t="s">
        <v>6291</v>
      </c>
      <c r="I1065" t="s">
        <v>6</v>
      </c>
      <c r="J1065" s="1">
        <v>0.21820601851851851</v>
      </c>
      <c r="K1065">
        <v>1063</v>
      </c>
      <c r="L1065" t="str">
        <f t="shared" si="16"/>
        <v/>
      </c>
    </row>
    <row r="1066" spans="1:12" hidden="1" x14ac:dyDescent="0.25">
      <c r="A1066" t="s">
        <v>6292</v>
      </c>
      <c r="B1066">
        <v>219323</v>
      </c>
      <c r="C1066" t="s">
        <v>6293</v>
      </c>
      <c r="D1066" t="s">
        <v>6294</v>
      </c>
      <c r="E1066" t="s">
        <v>6295</v>
      </c>
      <c r="F1066">
        <v>219311</v>
      </c>
      <c r="G1066" t="s">
        <v>6296</v>
      </c>
      <c r="H1066" t="s">
        <v>6297</v>
      </c>
      <c r="I1066" t="s">
        <v>6</v>
      </c>
      <c r="J1066" s="1">
        <v>0.21895833333333334</v>
      </c>
      <c r="K1066">
        <v>1064</v>
      </c>
      <c r="L1066" t="str">
        <f t="shared" si="16"/>
        <v/>
      </c>
    </row>
    <row r="1067" spans="1:12" hidden="1" x14ac:dyDescent="0.25">
      <c r="A1067" t="s">
        <v>6298</v>
      </c>
      <c r="B1067">
        <v>22314</v>
      </c>
      <c r="C1067" t="s">
        <v>6299</v>
      </c>
      <c r="D1067" t="s">
        <v>6300</v>
      </c>
      <c r="E1067" t="s">
        <v>6301</v>
      </c>
      <c r="F1067">
        <v>310</v>
      </c>
      <c r="G1067" t="s">
        <v>6302</v>
      </c>
      <c r="H1067" t="s">
        <v>6303</v>
      </c>
      <c r="I1067" t="s">
        <v>6</v>
      </c>
      <c r="J1067" s="1">
        <v>0.21943287037037038</v>
      </c>
      <c r="K1067">
        <v>1065</v>
      </c>
      <c r="L1067" t="str">
        <f t="shared" si="16"/>
        <v/>
      </c>
    </row>
    <row r="1068" spans="1:12" hidden="1" x14ac:dyDescent="0.25">
      <c r="A1068" t="s">
        <v>6304</v>
      </c>
      <c r="B1068">
        <v>10742</v>
      </c>
      <c r="C1068" t="s">
        <v>6305</v>
      </c>
      <c r="D1068" t="s">
        <v>6306</v>
      </c>
      <c r="E1068" t="s">
        <v>6307</v>
      </c>
      <c r="F1068">
        <v>2678</v>
      </c>
      <c r="G1068" t="s">
        <v>6308</v>
      </c>
      <c r="H1068" t="s">
        <v>6309</v>
      </c>
      <c r="I1068" t="s">
        <v>6</v>
      </c>
      <c r="J1068" s="1">
        <v>0.21996527777777777</v>
      </c>
      <c r="K1068">
        <v>1066</v>
      </c>
      <c r="L1068" t="str">
        <f t="shared" si="16"/>
        <v/>
      </c>
    </row>
    <row r="1069" spans="1:12" hidden="1" x14ac:dyDescent="0.25">
      <c r="A1069" t="s">
        <v>6310</v>
      </c>
      <c r="B1069">
        <v>10371</v>
      </c>
      <c r="C1069" t="s">
        <v>6311</v>
      </c>
      <c r="D1069" t="s">
        <v>6312</v>
      </c>
      <c r="E1069" t="s">
        <v>6313</v>
      </c>
      <c r="F1069">
        <v>10370</v>
      </c>
      <c r="G1069" t="s">
        <v>6314</v>
      </c>
      <c r="H1069" t="s">
        <v>6315</v>
      </c>
      <c r="I1069" t="s">
        <v>6</v>
      </c>
      <c r="J1069" s="1">
        <v>0.22145833333333334</v>
      </c>
      <c r="K1069">
        <v>1067</v>
      </c>
      <c r="L1069" t="str">
        <f t="shared" si="16"/>
        <v/>
      </c>
    </row>
    <row r="1070" spans="1:12" hidden="1" x14ac:dyDescent="0.25">
      <c r="A1070" t="s">
        <v>6316</v>
      </c>
      <c r="B1070">
        <v>8400</v>
      </c>
      <c r="C1070" t="s">
        <v>6317</v>
      </c>
      <c r="D1070" t="s">
        <v>6318</v>
      </c>
      <c r="E1070" t="s">
        <v>6319</v>
      </c>
      <c r="F1070">
        <v>8400</v>
      </c>
      <c r="G1070" t="s">
        <v>6320</v>
      </c>
      <c r="H1070" t="s">
        <v>6321</v>
      </c>
      <c r="I1070" t="s">
        <v>6</v>
      </c>
      <c r="J1070" s="1">
        <v>0.22186342592592592</v>
      </c>
      <c r="K1070">
        <v>1068</v>
      </c>
      <c r="L1070" t="str">
        <f t="shared" si="16"/>
        <v/>
      </c>
    </row>
    <row r="1071" spans="1:12" hidden="1" x14ac:dyDescent="0.25">
      <c r="A1071" t="s">
        <v>6322</v>
      </c>
      <c r="B1071">
        <v>48</v>
      </c>
      <c r="C1071" t="s">
        <v>6323</v>
      </c>
      <c r="D1071" t="s">
        <v>6324</v>
      </c>
      <c r="E1071" t="s">
        <v>6325</v>
      </c>
      <c r="F1071">
        <v>48</v>
      </c>
      <c r="G1071" t="s">
        <v>6326</v>
      </c>
      <c r="H1071" t="s">
        <v>6327</v>
      </c>
      <c r="I1071" t="s">
        <v>6</v>
      </c>
      <c r="J1071" s="1">
        <v>0.22247685185185184</v>
      </c>
      <c r="K1071">
        <v>1069</v>
      </c>
      <c r="L1071" t="str">
        <f t="shared" si="16"/>
        <v/>
      </c>
    </row>
    <row r="1072" spans="1:12" hidden="1" x14ac:dyDescent="0.25">
      <c r="A1072" t="s">
        <v>6328</v>
      </c>
      <c r="B1072">
        <v>743</v>
      </c>
      <c r="C1072" t="s">
        <v>6329</v>
      </c>
      <c r="D1072" t="s">
        <v>6330</v>
      </c>
      <c r="E1072" t="s">
        <v>6331</v>
      </c>
      <c r="F1072">
        <v>437</v>
      </c>
      <c r="G1072" t="s">
        <v>6332</v>
      </c>
      <c r="H1072" t="s">
        <v>6333</v>
      </c>
      <c r="I1072" t="s">
        <v>6</v>
      </c>
      <c r="J1072" s="1">
        <v>0.22288194444444445</v>
      </c>
      <c r="K1072">
        <v>1070</v>
      </c>
      <c r="L1072" t="str">
        <f t="shared" si="16"/>
        <v/>
      </c>
    </row>
    <row r="1073" spans="1:12" hidden="1" x14ac:dyDescent="0.25">
      <c r="A1073" t="s">
        <v>6334</v>
      </c>
      <c r="B1073">
        <v>2840</v>
      </c>
      <c r="C1073" t="s">
        <v>6335</v>
      </c>
      <c r="D1073" t="s">
        <v>6336</v>
      </c>
      <c r="E1073" t="s">
        <v>6337</v>
      </c>
      <c r="F1073">
        <v>2829</v>
      </c>
      <c r="G1073" t="s">
        <v>6338</v>
      </c>
      <c r="H1073" t="s">
        <v>6339</v>
      </c>
      <c r="I1073" t="s">
        <v>6</v>
      </c>
      <c r="J1073" s="1">
        <v>0.22329861111111113</v>
      </c>
      <c r="K1073">
        <v>1071</v>
      </c>
      <c r="L1073" t="str">
        <f t="shared" si="16"/>
        <v/>
      </c>
    </row>
    <row r="1074" spans="1:12" hidden="1" x14ac:dyDescent="0.25">
      <c r="A1074" t="s">
        <v>6340</v>
      </c>
      <c r="B1074">
        <v>16122</v>
      </c>
      <c r="C1074" t="s">
        <v>6341</v>
      </c>
      <c r="D1074" t="s">
        <v>6342</v>
      </c>
      <c r="E1074" t="s">
        <v>6343</v>
      </c>
      <c r="F1074">
        <v>4261</v>
      </c>
      <c r="G1074" t="s">
        <v>6344</v>
      </c>
      <c r="H1074" t="s">
        <v>6345</v>
      </c>
      <c r="I1074" t="s">
        <v>6</v>
      </c>
      <c r="J1074" s="1">
        <v>0.22370370370370371</v>
      </c>
      <c r="K1074">
        <v>1072</v>
      </c>
      <c r="L1074" t="str">
        <f t="shared" si="16"/>
        <v/>
      </c>
    </row>
    <row r="1075" spans="1:12" hidden="1" x14ac:dyDescent="0.25">
      <c r="A1075" t="s">
        <v>6346</v>
      </c>
      <c r="B1075">
        <v>2524</v>
      </c>
      <c r="C1075" t="s">
        <v>6347</v>
      </c>
      <c r="D1075" t="s">
        <v>6348</v>
      </c>
      <c r="E1075" t="s">
        <v>6349</v>
      </c>
      <c r="F1075">
        <v>1343</v>
      </c>
      <c r="G1075" t="s">
        <v>6350</v>
      </c>
      <c r="H1075" t="s">
        <v>6351</v>
      </c>
      <c r="I1075" t="s">
        <v>6</v>
      </c>
      <c r="J1075" s="1">
        <v>0.22425925925925927</v>
      </c>
      <c r="K1075">
        <v>1073</v>
      </c>
      <c r="L1075" t="str">
        <f t="shared" si="16"/>
        <v/>
      </c>
    </row>
    <row r="1076" spans="1:12" hidden="1" x14ac:dyDescent="0.25">
      <c r="A1076" t="s">
        <v>6352</v>
      </c>
      <c r="B1076">
        <v>1626</v>
      </c>
      <c r="C1076" t="s">
        <v>6353</v>
      </c>
      <c r="D1076" t="s">
        <v>6354</v>
      </c>
      <c r="E1076" t="s">
        <v>6355</v>
      </c>
      <c r="F1076">
        <v>790</v>
      </c>
      <c r="G1076" t="s">
        <v>6356</v>
      </c>
      <c r="H1076" t="s">
        <v>6357</v>
      </c>
      <c r="I1076" t="s">
        <v>6</v>
      </c>
      <c r="J1076" s="1">
        <v>0.22467592592592592</v>
      </c>
      <c r="K1076">
        <v>1074</v>
      </c>
      <c r="L1076" t="str">
        <f t="shared" si="16"/>
        <v/>
      </c>
    </row>
    <row r="1077" spans="1:12" hidden="1" x14ac:dyDescent="0.25">
      <c r="A1077" t="s">
        <v>6358</v>
      </c>
      <c r="B1077">
        <v>90979</v>
      </c>
      <c r="C1077" t="s">
        <v>6359</v>
      </c>
      <c r="D1077" t="s">
        <v>6360</v>
      </c>
      <c r="E1077" t="s">
        <v>6361</v>
      </c>
      <c r="F1077">
        <v>87819</v>
      </c>
      <c r="G1077" t="s">
        <v>6362</v>
      </c>
      <c r="H1077" t="s">
        <v>6363</v>
      </c>
      <c r="I1077" t="s">
        <v>6</v>
      </c>
      <c r="J1077" s="1">
        <v>0.22715277777777779</v>
      </c>
      <c r="K1077">
        <v>1075</v>
      </c>
      <c r="L1077" t="str">
        <f t="shared" si="16"/>
        <v/>
      </c>
    </row>
    <row r="1078" spans="1:12" hidden="1" x14ac:dyDescent="0.25">
      <c r="A1078" t="s">
        <v>6364</v>
      </c>
      <c r="B1078">
        <v>93474</v>
      </c>
      <c r="C1078" t="s">
        <v>6365</v>
      </c>
      <c r="D1078" t="s">
        <v>6366</v>
      </c>
      <c r="E1078" t="s">
        <v>6367</v>
      </c>
      <c r="F1078">
        <v>88841</v>
      </c>
      <c r="G1078" t="s">
        <v>6368</v>
      </c>
      <c r="H1078" t="s">
        <v>6369</v>
      </c>
      <c r="I1078" t="s">
        <v>6</v>
      </c>
      <c r="J1078" s="1">
        <v>0.2285300925925926</v>
      </c>
      <c r="K1078">
        <v>1076</v>
      </c>
      <c r="L1078" t="str">
        <f t="shared" si="16"/>
        <v/>
      </c>
    </row>
    <row r="1079" spans="1:12" hidden="1" x14ac:dyDescent="0.25">
      <c r="A1079" t="s">
        <v>6370</v>
      </c>
      <c r="B1079">
        <v>15048</v>
      </c>
      <c r="C1079" t="s">
        <v>6371</v>
      </c>
      <c r="D1079" t="s">
        <v>6372</v>
      </c>
      <c r="E1079" t="s">
        <v>6373</v>
      </c>
      <c r="F1079">
        <v>13988</v>
      </c>
      <c r="G1079" t="s">
        <v>6374</v>
      </c>
      <c r="H1079" t="s">
        <v>6375</v>
      </c>
      <c r="I1079" t="s">
        <v>6</v>
      </c>
      <c r="J1079" s="1">
        <v>0.22901620370370371</v>
      </c>
      <c r="K1079">
        <v>1077</v>
      </c>
      <c r="L1079" t="str">
        <f t="shared" si="16"/>
        <v/>
      </c>
    </row>
    <row r="1080" spans="1:12" hidden="1" x14ac:dyDescent="0.25">
      <c r="A1080" t="s">
        <v>6376</v>
      </c>
      <c r="B1080">
        <v>93496</v>
      </c>
      <c r="C1080" t="s">
        <v>6377</v>
      </c>
      <c r="D1080" t="s">
        <v>6378</v>
      </c>
      <c r="E1080" t="s">
        <v>6379</v>
      </c>
      <c r="F1080">
        <v>93428</v>
      </c>
      <c r="G1080" t="s">
        <v>6380</v>
      </c>
      <c r="H1080" t="s">
        <v>6381</v>
      </c>
      <c r="I1080" t="s">
        <v>6</v>
      </c>
      <c r="J1080" s="1">
        <v>0.22971064814814815</v>
      </c>
      <c r="K1080">
        <v>1078</v>
      </c>
      <c r="L1080" t="str">
        <f t="shared" si="16"/>
        <v/>
      </c>
    </row>
    <row r="1081" spans="1:12" hidden="1" x14ac:dyDescent="0.25">
      <c r="A1081" t="s">
        <v>6382</v>
      </c>
      <c r="B1081">
        <v>12193</v>
      </c>
      <c r="C1081" t="s">
        <v>6383</v>
      </c>
      <c r="D1081" t="s">
        <v>6384</v>
      </c>
      <c r="E1081" t="s">
        <v>6385</v>
      </c>
      <c r="F1081">
        <v>11951</v>
      </c>
      <c r="G1081" t="s">
        <v>6386</v>
      </c>
      <c r="H1081" t="s">
        <v>6387</v>
      </c>
      <c r="I1081" t="s">
        <v>6</v>
      </c>
      <c r="J1081" s="1">
        <v>0.23025462962962961</v>
      </c>
      <c r="K1081">
        <v>1079</v>
      </c>
      <c r="L1081" t="str">
        <f t="shared" si="16"/>
        <v/>
      </c>
    </row>
    <row r="1082" spans="1:12" x14ac:dyDescent="0.25">
      <c r="A1082" t="s">
        <v>6388</v>
      </c>
      <c r="B1082">
        <v>51521</v>
      </c>
      <c r="C1082" t="s">
        <v>6389</v>
      </c>
      <c r="D1082" t="s">
        <v>6390</v>
      </c>
      <c r="E1082" t="s">
        <v>6391</v>
      </c>
      <c r="F1082">
        <v>51502</v>
      </c>
      <c r="G1082" t="s">
        <v>6392</v>
      </c>
      <c r="H1082" t="s">
        <v>6393</v>
      </c>
      <c r="I1082" t="s">
        <v>6</v>
      </c>
      <c r="J1082" s="1">
        <v>0.23082175925925927</v>
      </c>
      <c r="K1082">
        <v>1080</v>
      </c>
      <c r="L1082">
        <f t="shared" si="16"/>
        <v>0</v>
      </c>
    </row>
    <row r="1083" spans="1:12" hidden="1" x14ac:dyDescent="0.25">
      <c r="A1083" t="s">
        <v>6394</v>
      </c>
      <c r="B1083">
        <v>15432</v>
      </c>
      <c r="C1083" t="s">
        <v>6395</v>
      </c>
      <c r="D1083" t="s">
        <v>6396</v>
      </c>
      <c r="E1083" t="s">
        <v>6397</v>
      </c>
      <c r="F1083">
        <v>9201</v>
      </c>
      <c r="G1083" t="s">
        <v>6398</v>
      </c>
      <c r="H1083" t="s">
        <v>6399</v>
      </c>
      <c r="I1083" t="s">
        <v>6</v>
      </c>
      <c r="J1083" s="1">
        <v>0.23118055555555558</v>
      </c>
      <c r="K1083">
        <v>1081</v>
      </c>
      <c r="L1083" t="str">
        <f t="shared" si="16"/>
        <v/>
      </c>
    </row>
    <row r="1084" spans="1:12" hidden="1" x14ac:dyDescent="0.25">
      <c r="A1084" t="s">
        <v>6400</v>
      </c>
      <c r="B1084">
        <v>91131</v>
      </c>
      <c r="C1084" t="s">
        <v>6401</v>
      </c>
      <c r="D1084" t="s">
        <v>6402</v>
      </c>
      <c r="E1084" t="s">
        <v>6403</v>
      </c>
      <c r="F1084">
        <v>91131</v>
      </c>
      <c r="G1084" t="s">
        <v>6404</v>
      </c>
      <c r="H1084" t="s">
        <v>6405</v>
      </c>
      <c r="I1084" t="s">
        <v>6</v>
      </c>
      <c r="J1084" s="1">
        <v>0.23177083333333334</v>
      </c>
      <c r="K1084">
        <v>1082</v>
      </c>
      <c r="L1084" t="str">
        <f t="shared" si="16"/>
        <v/>
      </c>
    </row>
    <row r="1085" spans="1:12" hidden="1" x14ac:dyDescent="0.25">
      <c r="A1085" t="s">
        <v>6406</v>
      </c>
      <c r="B1085">
        <v>4899</v>
      </c>
      <c r="C1085" t="s">
        <v>6407</v>
      </c>
      <c r="D1085" t="s">
        <v>6408</v>
      </c>
      <c r="E1085" t="s">
        <v>6409</v>
      </c>
      <c r="F1085">
        <v>111</v>
      </c>
      <c r="G1085" t="s">
        <v>6410</v>
      </c>
      <c r="H1085" t="s">
        <v>6411</v>
      </c>
      <c r="I1085" t="s">
        <v>6</v>
      </c>
      <c r="J1085" s="1">
        <v>0.23231481481481484</v>
      </c>
      <c r="K1085">
        <v>1083</v>
      </c>
      <c r="L1085" t="str">
        <f t="shared" si="16"/>
        <v/>
      </c>
    </row>
    <row r="1086" spans="1:12" hidden="1" x14ac:dyDescent="0.25">
      <c r="A1086" t="s">
        <v>6412</v>
      </c>
      <c r="B1086">
        <v>113</v>
      </c>
      <c r="C1086" t="s">
        <v>6413</v>
      </c>
      <c r="D1086" t="s">
        <v>6414</v>
      </c>
      <c r="E1086" t="s">
        <v>6415</v>
      </c>
      <c r="F1086">
        <v>112</v>
      </c>
      <c r="G1086" t="s">
        <v>6416</v>
      </c>
      <c r="H1086" t="s">
        <v>6417</v>
      </c>
      <c r="I1086" t="s">
        <v>6</v>
      </c>
      <c r="J1086" s="1">
        <v>0.23270833333333332</v>
      </c>
      <c r="K1086">
        <v>1084</v>
      </c>
      <c r="L1086" t="str">
        <f t="shared" si="16"/>
        <v/>
      </c>
    </row>
    <row r="1087" spans="1:12" hidden="1" x14ac:dyDescent="0.25">
      <c r="A1087" t="s">
        <v>6418</v>
      </c>
      <c r="B1087">
        <v>22603</v>
      </c>
      <c r="C1087" t="s">
        <v>6419</v>
      </c>
      <c r="D1087" t="s">
        <v>6420</v>
      </c>
      <c r="E1087" t="s">
        <v>6421</v>
      </c>
      <c r="F1087">
        <v>22317</v>
      </c>
      <c r="G1087" t="s">
        <v>6422</v>
      </c>
      <c r="H1087" t="s">
        <v>6423</v>
      </c>
      <c r="I1087" t="s">
        <v>6</v>
      </c>
      <c r="J1087" s="1">
        <v>0.23303240740740741</v>
      </c>
      <c r="K1087">
        <v>1085</v>
      </c>
      <c r="L1087" t="str">
        <f t="shared" si="16"/>
        <v/>
      </c>
    </row>
    <row r="1088" spans="1:12" hidden="1" x14ac:dyDescent="0.25">
      <c r="A1088" t="s">
        <v>6424</v>
      </c>
      <c r="B1088">
        <v>93096</v>
      </c>
      <c r="C1088" t="s">
        <v>6425</v>
      </c>
      <c r="D1088" t="s">
        <v>6426</v>
      </c>
      <c r="E1088" t="s">
        <v>6427</v>
      </c>
      <c r="F1088">
        <v>91711</v>
      </c>
      <c r="G1088" t="s">
        <v>6428</v>
      </c>
      <c r="H1088" t="s">
        <v>6429</v>
      </c>
      <c r="I1088" t="s">
        <v>6</v>
      </c>
      <c r="J1088" s="1">
        <v>0.2336574074074074</v>
      </c>
      <c r="K1088">
        <v>1086</v>
      </c>
      <c r="L1088" t="str">
        <f t="shared" si="16"/>
        <v/>
      </c>
    </row>
    <row r="1089" spans="1:12" hidden="1" x14ac:dyDescent="0.25">
      <c r="A1089" t="s">
        <v>6430</v>
      </c>
      <c r="B1089">
        <v>1722</v>
      </c>
      <c r="C1089" t="s">
        <v>6431</v>
      </c>
      <c r="D1089" t="s">
        <v>6432</v>
      </c>
      <c r="E1089" t="s">
        <v>6433</v>
      </c>
      <c r="F1089">
        <v>1181</v>
      </c>
      <c r="G1089" t="s">
        <v>6434</v>
      </c>
      <c r="H1089" t="s">
        <v>6435</v>
      </c>
      <c r="I1089" t="s">
        <v>6</v>
      </c>
      <c r="J1089" s="1">
        <v>0.23425925925925925</v>
      </c>
      <c r="K1089">
        <v>1087</v>
      </c>
      <c r="L1089" t="str">
        <f t="shared" si="16"/>
        <v/>
      </c>
    </row>
    <row r="1090" spans="1:12" hidden="1" x14ac:dyDescent="0.25">
      <c r="A1090" t="s">
        <v>6436</v>
      </c>
      <c r="B1090">
        <v>97241</v>
      </c>
      <c r="C1090" t="s">
        <v>6437</v>
      </c>
      <c r="D1090" t="s">
        <v>6438</v>
      </c>
      <c r="E1090" t="s">
        <v>6439</v>
      </c>
      <c r="F1090">
        <v>96661</v>
      </c>
      <c r="G1090" t="s">
        <v>6440</v>
      </c>
      <c r="H1090" t="s">
        <v>6441</v>
      </c>
      <c r="I1090" t="s">
        <v>6</v>
      </c>
      <c r="J1090" s="1">
        <v>0.23480324074074074</v>
      </c>
      <c r="K1090">
        <v>1088</v>
      </c>
      <c r="L1090" t="str">
        <f t="shared" ref="L1090:L1153" si="17">IF(MOD(K1090, 30) = 0, COUNTIF(I1090:I1119, "True") / 30, "")</f>
        <v/>
      </c>
    </row>
    <row r="1091" spans="1:12" hidden="1" x14ac:dyDescent="0.25">
      <c r="A1091" t="s">
        <v>6442</v>
      </c>
      <c r="B1091">
        <v>89158</v>
      </c>
      <c r="C1091" t="s">
        <v>6443</v>
      </c>
      <c r="D1091" t="s">
        <v>6444</v>
      </c>
      <c r="E1091" t="s">
        <v>6445</v>
      </c>
      <c r="F1091">
        <v>87879</v>
      </c>
      <c r="G1091" t="s">
        <v>6446</v>
      </c>
      <c r="H1091" t="s">
        <v>6447</v>
      </c>
      <c r="I1091" t="s">
        <v>6</v>
      </c>
      <c r="J1091" s="1">
        <v>0.23530092592592591</v>
      </c>
      <c r="K1091">
        <v>1089</v>
      </c>
      <c r="L1091" t="str">
        <f t="shared" si="17"/>
        <v/>
      </c>
    </row>
    <row r="1092" spans="1:12" hidden="1" x14ac:dyDescent="0.25">
      <c r="A1092" t="s">
        <v>6448</v>
      </c>
      <c r="B1092">
        <v>108286</v>
      </c>
      <c r="C1092" t="s">
        <v>6449</v>
      </c>
      <c r="D1092" t="s">
        <v>6450</v>
      </c>
      <c r="E1092" t="s">
        <v>6451</v>
      </c>
      <c r="F1092">
        <v>108285</v>
      </c>
      <c r="G1092" t="s">
        <v>6452</v>
      </c>
      <c r="H1092" t="s">
        <v>6453</v>
      </c>
      <c r="I1092" t="s">
        <v>6</v>
      </c>
      <c r="J1092" s="1">
        <v>0.23607638888888891</v>
      </c>
      <c r="K1092">
        <v>1090</v>
      </c>
      <c r="L1092" t="str">
        <f t="shared" si="17"/>
        <v/>
      </c>
    </row>
    <row r="1093" spans="1:12" hidden="1" x14ac:dyDescent="0.25">
      <c r="A1093" t="s">
        <v>6454</v>
      </c>
      <c r="B1093">
        <v>1649</v>
      </c>
      <c r="C1093" t="s">
        <v>6455</v>
      </c>
      <c r="D1093" t="s">
        <v>6456</v>
      </c>
      <c r="E1093" t="s">
        <v>6457</v>
      </c>
      <c r="F1093">
        <v>3</v>
      </c>
      <c r="G1093" t="s">
        <v>6458</v>
      </c>
      <c r="H1093" t="s">
        <v>6459</v>
      </c>
      <c r="I1093" t="s">
        <v>6</v>
      </c>
      <c r="J1093" s="1">
        <v>0.23656250000000001</v>
      </c>
      <c r="K1093">
        <v>1091</v>
      </c>
      <c r="L1093" t="str">
        <f t="shared" si="17"/>
        <v/>
      </c>
    </row>
    <row r="1094" spans="1:12" hidden="1" x14ac:dyDescent="0.25">
      <c r="A1094" t="s">
        <v>6460</v>
      </c>
      <c r="B1094">
        <v>25627</v>
      </c>
      <c r="C1094" t="s">
        <v>6461</v>
      </c>
      <c r="D1094" t="s">
        <v>6462</v>
      </c>
      <c r="E1094" t="s">
        <v>6463</v>
      </c>
      <c r="F1094">
        <v>25621</v>
      </c>
      <c r="G1094" t="s">
        <v>6464</v>
      </c>
      <c r="H1094" t="s">
        <v>6465</v>
      </c>
      <c r="I1094" t="s">
        <v>6</v>
      </c>
      <c r="J1094" s="1">
        <v>0.23697916666666666</v>
      </c>
      <c r="K1094">
        <v>1092</v>
      </c>
      <c r="L1094" t="str">
        <f t="shared" si="17"/>
        <v/>
      </c>
    </row>
    <row r="1095" spans="1:12" hidden="1" x14ac:dyDescent="0.25">
      <c r="A1095" t="s">
        <v>6466</v>
      </c>
      <c r="B1095">
        <v>20</v>
      </c>
      <c r="C1095" t="s">
        <v>6467</v>
      </c>
      <c r="D1095" t="s">
        <v>6468</v>
      </c>
      <c r="E1095" t="s">
        <v>6469</v>
      </c>
      <c r="F1095">
        <v>20</v>
      </c>
      <c r="G1095" t="s">
        <v>6470</v>
      </c>
      <c r="H1095" t="s">
        <v>6471</v>
      </c>
      <c r="I1095" t="s">
        <v>6</v>
      </c>
      <c r="J1095" s="1">
        <v>0.23743055555555556</v>
      </c>
      <c r="K1095">
        <v>1093</v>
      </c>
      <c r="L1095" t="str">
        <f t="shared" si="17"/>
        <v/>
      </c>
    </row>
    <row r="1096" spans="1:12" hidden="1" x14ac:dyDescent="0.25">
      <c r="A1096" t="s">
        <v>6472</v>
      </c>
      <c r="B1096">
        <v>88419</v>
      </c>
      <c r="C1096" t="s">
        <v>6473</v>
      </c>
      <c r="D1096" t="s">
        <v>6474</v>
      </c>
      <c r="E1096" t="s">
        <v>6475</v>
      </c>
      <c r="F1096">
        <v>87733</v>
      </c>
      <c r="G1096" t="s">
        <v>6476</v>
      </c>
      <c r="H1096" t="s">
        <v>6477</v>
      </c>
      <c r="I1096" t="s">
        <v>6</v>
      </c>
      <c r="J1096" s="1">
        <v>0.23777777777777778</v>
      </c>
      <c r="K1096">
        <v>1094</v>
      </c>
      <c r="L1096" t="str">
        <f t="shared" si="17"/>
        <v/>
      </c>
    </row>
    <row r="1097" spans="1:12" hidden="1" x14ac:dyDescent="0.25">
      <c r="A1097" t="s">
        <v>6478</v>
      </c>
      <c r="B1097">
        <v>3015</v>
      </c>
      <c r="C1097" t="s">
        <v>6479</v>
      </c>
      <c r="D1097" t="s">
        <v>6480</v>
      </c>
      <c r="E1097" t="s">
        <v>6481</v>
      </c>
      <c r="F1097">
        <v>2801</v>
      </c>
      <c r="G1097" t="s">
        <v>6482</v>
      </c>
      <c r="H1097" t="s">
        <v>6483</v>
      </c>
      <c r="I1097" t="s">
        <v>6</v>
      </c>
      <c r="J1097" s="1">
        <v>0.23840277777777777</v>
      </c>
      <c r="K1097">
        <v>1095</v>
      </c>
      <c r="L1097" t="str">
        <f t="shared" si="17"/>
        <v/>
      </c>
    </row>
    <row r="1098" spans="1:12" hidden="1" x14ac:dyDescent="0.25">
      <c r="A1098" t="s">
        <v>6484</v>
      </c>
      <c r="B1098">
        <v>87850</v>
      </c>
      <c r="C1098" t="s">
        <v>6485</v>
      </c>
      <c r="D1098" t="s">
        <v>6486</v>
      </c>
      <c r="E1098" t="s">
        <v>6487</v>
      </c>
      <c r="F1098">
        <v>87769</v>
      </c>
      <c r="G1098" t="s">
        <v>6488</v>
      </c>
      <c r="H1098" t="s">
        <v>6489</v>
      </c>
      <c r="I1098" t="s">
        <v>6</v>
      </c>
      <c r="J1098" s="1">
        <v>0.23879629629629628</v>
      </c>
      <c r="K1098">
        <v>1096</v>
      </c>
      <c r="L1098" t="str">
        <f t="shared" si="17"/>
        <v/>
      </c>
    </row>
    <row r="1099" spans="1:12" hidden="1" x14ac:dyDescent="0.25">
      <c r="A1099" t="s">
        <v>6490</v>
      </c>
      <c r="B1099">
        <v>145270</v>
      </c>
      <c r="C1099" t="s">
        <v>6491</v>
      </c>
      <c r="D1099" t="s">
        <v>6492</v>
      </c>
      <c r="E1099" t="s">
        <v>6493</v>
      </c>
      <c r="F1099">
        <v>87674</v>
      </c>
      <c r="G1099" t="s">
        <v>6494</v>
      </c>
      <c r="H1099" t="s">
        <v>6495</v>
      </c>
      <c r="I1099" t="s">
        <v>6</v>
      </c>
      <c r="J1099" s="1">
        <v>0.23927083333333332</v>
      </c>
      <c r="K1099">
        <v>1097</v>
      </c>
      <c r="L1099" t="str">
        <f t="shared" si="17"/>
        <v/>
      </c>
    </row>
    <row r="1100" spans="1:12" hidden="1" x14ac:dyDescent="0.25">
      <c r="A1100" t="s">
        <v>6496</v>
      </c>
      <c r="B1100">
        <v>8629</v>
      </c>
      <c r="C1100" t="s">
        <v>6497</v>
      </c>
      <c r="D1100" t="s">
        <v>6498</v>
      </c>
      <c r="E1100" t="s">
        <v>6499</v>
      </c>
      <c r="F1100">
        <v>6471</v>
      </c>
      <c r="G1100" t="s">
        <v>6500</v>
      </c>
      <c r="H1100" t="s">
        <v>6501</v>
      </c>
      <c r="I1100" t="s">
        <v>6</v>
      </c>
      <c r="J1100" s="1">
        <v>0.23990740740740743</v>
      </c>
      <c r="K1100">
        <v>1098</v>
      </c>
      <c r="L1100" t="str">
        <f t="shared" si="17"/>
        <v/>
      </c>
    </row>
    <row r="1101" spans="1:12" hidden="1" x14ac:dyDescent="0.25">
      <c r="A1101" t="s">
        <v>6502</v>
      </c>
      <c r="B1101">
        <v>82277</v>
      </c>
      <c r="C1101" t="s">
        <v>6503</v>
      </c>
      <c r="D1101" t="s">
        <v>6504</v>
      </c>
      <c r="E1101" t="s">
        <v>6505</v>
      </c>
      <c r="F1101">
        <v>13026</v>
      </c>
      <c r="G1101" t="s">
        <v>6506</v>
      </c>
      <c r="H1101" t="s">
        <v>6507</v>
      </c>
      <c r="I1101" t="s">
        <v>6</v>
      </c>
      <c r="J1101" s="1">
        <v>0.2404050925925926</v>
      </c>
      <c r="K1101">
        <v>1099</v>
      </c>
      <c r="L1101" t="str">
        <f t="shared" si="17"/>
        <v/>
      </c>
    </row>
    <row r="1102" spans="1:12" hidden="1" x14ac:dyDescent="0.25">
      <c r="A1102" t="s">
        <v>6508</v>
      </c>
      <c r="B1102">
        <v>606</v>
      </c>
      <c r="C1102" t="s">
        <v>6509</v>
      </c>
      <c r="D1102" t="s">
        <v>6510</v>
      </c>
      <c r="E1102" t="s">
        <v>6511</v>
      </c>
      <c r="F1102">
        <v>587</v>
      </c>
      <c r="G1102" t="s">
        <v>6512</v>
      </c>
      <c r="H1102" t="s">
        <v>6513</v>
      </c>
      <c r="I1102" t="s">
        <v>6</v>
      </c>
      <c r="J1102" s="1">
        <v>0.24106481481481482</v>
      </c>
      <c r="K1102">
        <v>1100</v>
      </c>
      <c r="L1102" t="str">
        <f t="shared" si="17"/>
        <v/>
      </c>
    </row>
    <row r="1103" spans="1:12" hidden="1" x14ac:dyDescent="0.25">
      <c r="A1103" t="s">
        <v>6514</v>
      </c>
      <c r="B1103">
        <v>3617</v>
      </c>
      <c r="C1103" t="s">
        <v>6515</v>
      </c>
      <c r="D1103" t="s">
        <v>6516</v>
      </c>
      <c r="E1103" t="s">
        <v>6517</v>
      </c>
      <c r="F1103">
        <v>3532</v>
      </c>
      <c r="G1103" t="s">
        <v>6518</v>
      </c>
      <c r="H1103" t="s">
        <v>6519</v>
      </c>
      <c r="I1103" t="s">
        <v>6</v>
      </c>
      <c r="J1103" s="1">
        <v>0.24153935185185185</v>
      </c>
      <c r="K1103">
        <v>1101</v>
      </c>
      <c r="L1103" t="str">
        <f t="shared" si="17"/>
        <v/>
      </c>
    </row>
    <row r="1104" spans="1:12" hidden="1" x14ac:dyDescent="0.25">
      <c r="A1104" t="s">
        <v>6520</v>
      </c>
      <c r="B1104">
        <v>287</v>
      </c>
      <c r="C1104" t="s">
        <v>6521</v>
      </c>
      <c r="D1104" t="s">
        <v>6522</v>
      </c>
      <c r="E1104" t="s">
        <v>6523</v>
      </c>
      <c r="F1104">
        <v>33</v>
      </c>
      <c r="G1104" t="s">
        <v>6524</v>
      </c>
      <c r="H1104" t="s">
        <v>6525</v>
      </c>
      <c r="I1104" t="s">
        <v>6</v>
      </c>
      <c r="J1104" s="1">
        <v>0.24222222222222223</v>
      </c>
      <c r="K1104">
        <v>1102</v>
      </c>
      <c r="L1104" t="str">
        <f t="shared" si="17"/>
        <v/>
      </c>
    </row>
    <row r="1105" spans="1:12" hidden="1" x14ac:dyDescent="0.25">
      <c r="A1105" t="s">
        <v>6526</v>
      </c>
      <c r="B1105">
        <v>32070</v>
      </c>
      <c r="C1105" t="s">
        <v>6527</v>
      </c>
      <c r="D1105" t="s">
        <v>6528</v>
      </c>
      <c r="E1105" t="s">
        <v>6529</v>
      </c>
      <c r="F1105">
        <v>30820</v>
      </c>
      <c r="G1105" t="s">
        <v>6530</v>
      </c>
      <c r="H1105" t="s">
        <v>6531</v>
      </c>
      <c r="I1105" t="s">
        <v>6</v>
      </c>
      <c r="J1105" s="1">
        <v>0.24252314814814815</v>
      </c>
      <c r="K1105">
        <v>1103</v>
      </c>
      <c r="L1105" t="str">
        <f t="shared" si="17"/>
        <v/>
      </c>
    </row>
    <row r="1106" spans="1:12" hidden="1" x14ac:dyDescent="0.25">
      <c r="A1106" t="s">
        <v>6532</v>
      </c>
      <c r="B1106">
        <v>1138</v>
      </c>
      <c r="C1106" t="s">
        <v>6533</v>
      </c>
      <c r="D1106" t="s">
        <v>6534</v>
      </c>
      <c r="E1106" t="s">
        <v>6535</v>
      </c>
      <c r="F1106">
        <v>1033</v>
      </c>
      <c r="G1106" t="s">
        <v>6536</v>
      </c>
      <c r="H1106" t="s">
        <v>6537</v>
      </c>
      <c r="I1106" t="s">
        <v>6</v>
      </c>
      <c r="J1106" s="1">
        <v>0.24335648148148148</v>
      </c>
      <c r="K1106">
        <v>1104</v>
      </c>
      <c r="L1106" t="str">
        <f t="shared" si="17"/>
        <v/>
      </c>
    </row>
    <row r="1107" spans="1:12" hidden="1" x14ac:dyDescent="0.25">
      <c r="A1107" t="s">
        <v>6538</v>
      </c>
      <c r="B1107">
        <v>77305</v>
      </c>
      <c r="C1107" t="s">
        <v>6539</v>
      </c>
      <c r="D1107" t="s">
        <v>6540</v>
      </c>
      <c r="E1107" t="s">
        <v>6541</v>
      </c>
      <c r="F1107">
        <v>3733</v>
      </c>
      <c r="G1107" t="s">
        <v>6542</v>
      </c>
      <c r="H1107" t="s">
        <v>6543</v>
      </c>
      <c r="I1107" t="s">
        <v>6</v>
      </c>
      <c r="J1107" s="1">
        <v>0.24380787037037036</v>
      </c>
      <c r="K1107">
        <v>1105</v>
      </c>
      <c r="L1107" t="str">
        <f t="shared" si="17"/>
        <v/>
      </c>
    </row>
    <row r="1108" spans="1:12" hidden="1" x14ac:dyDescent="0.25">
      <c r="A1108" t="s">
        <v>6544</v>
      </c>
      <c r="B1108">
        <v>155456</v>
      </c>
      <c r="C1108" t="s">
        <v>6545</v>
      </c>
      <c r="D1108" t="s">
        <v>6546</v>
      </c>
      <c r="E1108" t="s">
        <v>6547</v>
      </c>
      <c r="F1108">
        <v>155452</v>
      </c>
      <c r="G1108" t="s">
        <v>6548</v>
      </c>
      <c r="H1108" t="s">
        <v>6549</v>
      </c>
      <c r="I1108" t="s">
        <v>6</v>
      </c>
      <c r="J1108" s="1">
        <v>0.33854166666666669</v>
      </c>
      <c r="K1108">
        <v>1106</v>
      </c>
      <c r="L1108" t="str">
        <f t="shared" si="17"/>
        <v/>
      </c>
    </row>
    <row r="1109" spans="1:12" hidden="1" x14ac:dyDescent="0.25">
      <c r="A1109" t="s">
        <v>6550</v>
      </c>
      <c r="B1109">
        <v>19484</v>
      </c>
      <c r="C1109" t="s">
        <v>6551</v>
      </c>
      <c r="D1109" t="s">
        <v>6552</v>
      </c>
      <c r="E1109" t="s">
        <v>6553</v>
      </c>
      <c r="F1109">
        <v>19484</v>
      </c>
      <c r="G1109" t="s">
        <v>6554</v>
      </c>
      <c r="H1109" t="s">
        <v>6555</v>
      </c>
      <c r="I1109" t="s">
        <v>6</v>
      </c>
      <c r="J1109" s="1">
        <v>0.33900462962962963</v>
      </c>
      <c r="K1109">
        <v>1107</v>
      </c>
      <c r="L1109" t="str">
        <f t="shared" si="17"/>
        <v/>
      </c>
    </row>
    <row r="1110" spans="1:12" hidden="1" x14ac:dyDescent="0.25">
      <c r="A1110" t="s">
        <v>6556</v>
      </c>
      <c r="B1110">
        <v>9749</v>
      </c>
      <c r="C1110" t="s">
        <v>6557</v>
      </c>
      <c r="D1110" t="s">
        <v>6558</v>
      </c>
      <c r="E1110" t="s">
        <v>6559</v>
      </c>
      <c r="F1110">
        <v>174</v>
      </c>
      <c r="G1110" t="s">
        <v>6560</v>
      </c>
      <c r="H1110" t="s">
        <v>6561</v>
      </c>
      <c r="I1110" t="s">
        <v>6</v>
      </c>
      <c r="J1110" s="1">
        <v>0.33945601851851853</v>
      </c>
      <c r="K1110">
        <v>1108</v>
      </c>
      <c r="L1110" t="str">
        <f t="shared" si="17"/>
        <v/>
      </c>
    </row>
    <row r="1111" spans="1:12" hidden="1" x14ac:dyDescent="0.25">
      <c r="A1111" t="s">
        <v>6562</v>
      </c>
      <c r="B1111">
        <v>19341</v>
      </c>
      <c r="C1111" t="s">
        <v>6563</v>
      </c>
      <c r="D1111" t="s">
        <v>6564</v>
      </c>
      <c r="E1111" t="s">
        <v>6565</v>
      </c>
      <c r="F1111">
        <v>16971</v>
      </c>
      <c r="G1111" t="s">
        <v>6566</v>
      </c>
      <c r="H1111" t="s">
        <v>6567</v>
      </c>
      <c r="I1111" t="s">
        <v>6</v>
      </c>
      <c r="J1111" s="1">
        <v>0.33982638888888889</v>
      </c>
      <c r="K1111">
        <v>1109</v>
      </c>
      <c r="L1111" t="str">
        <f t="shared" si="17"/>
        <v/>
      </c>
    </row>
    <row r="1112" spans="1:12" x14ac:dyDescent="0.25">
      <c r="A1112" t="s">
        <v>6568</v>
      </c>
      <c r="B1112">
        <v>2239</v>
      </c>
      <c r="C1112" t="s">
        <v>6569</v>
      </c>
      <c r="D1112" t="s">
        <v>6570</v>
      </c>
      <c r="E1112" t="s">
        <v>6571</v>
      </c>
      <c r="F1112">
        <v>1030</v>
      </c>
      <c r="G1112" t="s">
        <v>6572</v>
      </c>
      <c r="H1112" t="s">
        <v>6573</v>
      </c>
      <c r="I1112" t="s">
        <v>6</v>
      </c>
      <c r="J1112" s="1">
        <v>0.34053240740740742</v>
      </c>
      <c r="K1112">
        <v>1110</v>
      </c>
      <c r="L1112">
        <f t="shared" si="17"/>
        <v>0</v>
      </c>
    </row>
    <row r="1113" spans="1:12" hidden="1" x14ac:dyDescent="0.25">
      <c r="A1113" t="s">
        <v>6574</v>
      </c>
      <c r="B1113">
        <v>3477</v>
      </c>
      <c r="C1113" t="s">
        <v>6575</v>
      </c>
      <c r="D1113" t="s">
        <v>6576</v>
      </c>
      <c r="E1113" t="s">
        <v>6577</v>
      </c>
      <c r="F1113">
        <v>3315</v>
      </c>
      <c r="G1113" t="s">
        <v>6578</v>
      </c>
      <c r="H1113" t="s">
        <v>6579</v>
      </c>
      <c r="I1113" t="s">
        <v>6</v>
      </c>
      <c r="J1113" s="1">
        <v>0.34097222222222223</v>
      </c>
      <c r="K1113">
        <v>1111</v>
      </c>
      <c r="L1113" t="str">
        <f t="shared" si="17"/>
        <v/>
      </c>
    </row>
    <row r="1114" spans="1:12" hidden="1" x14ac:dyDescent="0.25">
      <c r="A1114" t="s">
        <v>6580</v>
      </c>
      <c r="B1114">
        <v>222942</v>
      </c>
      <c r="C1114" t="s">
        <v>6581</v>
      </c>
      <c r="D1114" t="s">
        <v>6582</v>
      </c>
      <c r="E1114" t="s">
        <v>6583</v>
      </c>
      <c r="F1114">
        <v>220142</v>
      </c>
      <c r="G1114" t="s">
        <v>6584</v>
      </c>
      <c r="H1114" t="s">
        <v>6585</v>
      </c>
      <c r="I1114" t="s">
        <v>6</v>
      </c>
      <c r="J1114" s="1">
        <v>0.34144675925925921</v>
      </c>
      <c r="K1114">
        <v>1112</v>
      </c>
      <c r="L1114" t="str">
        <f t="shared" si="17"/>
        <v/>
      </c>
    </row>
    <row r="1115" spans="1:12" hidden="1" x14ac:dyDescent="0.25">
      <c r="A1115" t="s">
        <v>6586</v>
      </c>
      <c r="B1115">
        <v>87995</v>
      </c>
      <c r="C1115" t="s">
        <v>6587</v>
      </c>
      <c r="D1115" t="s">
        <v>6588</v>
      </c>
      <c r="E1115" t="s">
        <v>6589</v>
      </c>
      <c r="F1115">
        <v>87976</v>
      </c>
      <c r="G1115" t="s">
        <v>6590</v>
      </c>
      <c r="H1115" t="s">
        <v>6591</v>
      </c>
      <c r="I1115" t="s">
        <v>6</v>
      </c>
      <c r="J1115" s="1">
        <v>0.34203703703703708</v>
      </c>
      <c r="K1115">
        <v>1113</v>
      </c>
      <c r="L1115" t="str">
        <f t="shared" si="17"/>
        <v/>
      </c>
    </row>
    <row r="1116" spans="1:12" hidden="1" x14ac:dyDescent="0.25">
      <c r="A1116" t="s">
        <v>6592</v>
      </c>
      <c r="B1116">
        <v>17891</v>
      </c>
      <c r="C1116" t="s">
        <v>6593</v>
      </c>
      <c r="D1116" t="s">
        <v>6594</v>
      </c>
      <c r="E1116" t="s">
        <v>6595</v>
      </c>
      <c r="F1116">
        <v>8640</v>
      </c>
      <c r="G1116" t="s">
        <v>6596</v>
      </c>
      <c r="H1116" t="s">
        <v>6597</v>
      </c>
      <c r="I1116" t="s">
        <v>6</v>
      </c>
      <c r="J1116" s="1">
        <v>0.3425347222222222</v>
      </c>
      <c r="K1116">
        <v>1114</v>
      </c>
      <c r="L1116" t="str">
        <f t="shared" si="17"/>
        <v/>
      </c>
    </row>
    <row r="1117" spans="1:12" hidden="1" x14ac:dyDescent="0.25">
      <c r="A1117" t="s">
        <v>6598</v>
      </c>
      <c r="B1117">
        <v>4163</v>
      </c>
      <c r="C1117" t="s">
        <v>6599</v>
      </c>
      <c r="D1117" t="s">
        <v>6600</v>
      </c>
      <c r="E1117" t="s">
        <v>6601</v>
      </c>
      <c r="F1117">
        <v>3326</v>
      </c>
      <c r="G1117" t="s">
        <v>6602</v>
      </c>
      <c r="H1117" t="s">
        <v>6603</v>
      </c>
      <c r="I1117" t="s">
        <v>6</v>
      </c>
      <c r="J1117" s="1">
        <v>0.34295138888888888</v>
      </c>
      <c r="K1117">
        <v>1115</v>
      </c>
      <c r="L1117" t="str">
        <f t="shared" si="17"/>
        <v/>
      </c>
    </row>
    <row r="1118" spans="1:12" hidden="1" x14ac:dyDescent="0.25">
      <c r="A1118" t="s">
        <v>6604</v>
      </c>
      <c r="B1118">
        <v>404</v>
      </c>
      <c r="C1118" t="s">
        <v>6605</v>
      </c>
      <c r="D1118" t="s">
        <v>6606</v>
      </c>
      <c r="E1118" t="s">
        <v>6607</v>
      </c>
      <c r="F1118">
        <v>368</v>
      </c>
      <c r="G1118" t="s">
        <v>6608</v>
      </c>
      <c r="H1118" t="s">
        <v>6609</v>
      </c>
      <c r="I1118" t="s">
        <v>6</v>
      </c>
      <c r="J1118" s="1">
        <v>0.34335648148148151</v>
      </c>
      <c r="K1118">
        <v>1116</v>
      </c>
      <c r="L1118" t="str">
        <f t="shared" si="17"/>
        <v/>
      </c>
    </row>
    <row r="1119" spans="1:12" hidden="1" x14ac:dyDescent="0.25">
      <c r="A1119" t="s">
        <v>6610</v>
      </c>
      <c r="B1119">
        <v>11666</v>
      </c>
      <c r="C1119" t="s">
        <v>6611</v>
      </c>
      <c r="D1119" t="s">
        <v>6612</v>
      </c>
      <c r="E1119" t="s">
        <v>6613</v>
      </c>
      <c r="F1119">
        <v>11619</v>
      </c>
      <c r="G1119" t="s">
        <v>6614</v>
      </c>
      <c r="H1119" t="s">
        <v>6615</v>
      </c>
      <c r="I1119" t="s">
        <v>6</v>
      </c>
      <c r="J1119" s="1">
        <v>0.34383101851851849</v>
      </c>
      <c r="K1119">
        <v>1117</v>
      </c>
      <c r="L1119" t="str">
        <f t="shared" si="17"/>
        <v/>
      </c>
    </row>
    <row r="1120" spans="1:12" hidden="1" x14ac:dyDescent="0.25">
      <c r="A1120" t="s">
        <v>6616</v>
      </c>
      <c r="B1120">
        <v>2726</v>
      </c>
      <c r="C1120" t="s">
        <v>6617</v>
      </c>
      <c r="D1120" t="s">
        <v>6618</v>
      </c>
      <c r="E1120" t="s">
        <v>6619</v>
      </c>
      <c r="F1120">
        <v>963</v>
      </c>
      <c r="G1120" t="s">
        <v>6620</v>
      </c>
      <c r="H1120" t="s">
        <v>6621</v>
      </c>
      <c r="I1120" t="s">
        <v>6</v>
      </c>
      <c r="J1120" s="1">
        <v>0.34431712962962963</v>
      </c>
      <c r="K1120">
        <v>1118</v>
      </c>
      <c r="L1120" t="str">
        <f t="shared" si="17"/>
        <v/>
      </c>
    </row>
    <row r="1121" spans="1:12" hidden="1" x14ac:dyDescent="0.25">
      <c r="A1121" t="s">
        <v>6622</v>
      </c>
      <c r="B1121">
        <v>88378</v>
      </c>
      <c r="C1121" t="s">
        <v>6623</v>
      </c>
      <c r="D1121" t="s">
        <v>6624</v>
      </c>
      <c r="E1121" t="s">
        <v>6625</v>
      </c>
      <c r="F1121">
        <v>88080</v>
      </c>
      <c r="G1121" t="s">
        <v>6626</v>
      </c>
      <c r="H1121" t="s">
        <v>6627</v>
      </c>
      <c r="I1121" t="s">
        <v>6</v>
      </c>
      <c r="J1121" s="1">
        <v>0.3447453703703704</v>
      </c>
      <c r="K1121">
        <v>1119</v>
      </c>
      <c r="L1121" t="str">
        <f t="shared" si="17"/>
        <v/>
      </c>
    </row>
    <row r="1122" spans="1:12" hidden="1" x14ac:dyDescent="0.25">
      <c r="A1122" t="s">
        <v>6628</v>
      </c>
      <c r="B1122">
        <v>100169</v>
      </c>
      <c r="C1122" t="s">
        <v>6629</v>
      </c>
      <c r="D1122" t="s">
        <v>6630</v>
      </c>
      <c r="E1122" t="s">
        <v>6631</v>
      </c>
      <c r="F1122">
        <v>90182</v>
      </c>
      <c r="G1122" t="s">
        <v>6632</v>
      </c>
      <c r="H1122" t="s">
        <v>6633</v>
      </c>
      <c r="I1122" t="s">
        <v>6</v>
      </c>
      <c r="J1122" s="1">
        <v>0.34517361111111117</v>
      </c>
      <c r="K1122">
        <v>1120</v>
      </c>
      <c r="L1122" t="str">
        <f t="shared" si="17"/>
        <v/>
      </c>
    </row>
    <row r="1123" spans="1:12" hidden="1" x14ac:dyDescent="0.25">
      <c r="A1123" t="s">
        <v>6634</v>
      </c>
      <c r="B1123">
        <v>3454</v>
      </c>
      <c r="C1123" t="s">
        <v>6635</v>
      </c>
      <c r="D1123" t="s">
        <v>6636</v>
      </c>
      <c r="E1123" t="s">
        <v>6637</v>
      </c>
      <c r="F1123">
        <v>2790</v>
      </c>
      <c r="G1123" t="s">
        <v>6638</v>
      </c>
      <c r="H1123" t="s">
        <v>6639</v>
      </c>
      <c r="I1123" t="s">
        <v>6</v>
      </c>
      <c r="J1123" s="1">
        <v>0.34564814814814815</v>
      </c>
      <c r="K1123">
        <v>1121</v>
      </c>
      <c r="L1123" t="str">
        <f t="shared" si="17"/>
        <v/>
      </c>
    </row>
    <row r="1124" spans="1:12" hidden="1" x14ac:dyDescent="0.25">
      <c r="A1124" t="s">
        <v>6640</v>
      </c>
      <c r="B1124">
        <v>3375</v>
      </c>
      <c r="C1124" t="s">
        <v>6641</v>
      </c>
      <c r="D1124" t="s">
        <v>6642</v>
      </c>
      <c r="E1124" t="s">
        <v>6643</v>
      </c>
      <c r="F1124">
        <v>2719</v>
      </c>
      <c r="G1124" t="s">
        <v>6644</v>
      </c>
      <c r="H1124" t="s">
        <v>6645</v>
      </c>
      <c r="I1124" t="s">
        <v>6</v>
      </c>
      <c r="J1124" s="1">
        <v>0.34628472222222223</v>
      </c>
      <c r="K1124">
        <v>1122</v>
      </c>
      <c r="L1124" t="str">
        <f t="shared" si="17"/>
        <v/>
      </c>
    </row>
    <row r="1125" spans="1:12" hidden="1" x14ac:dyDescent="0.25">
      <c r="A1125" t="s">
        <v>6646</v>
      </c>
      <c r="B1125">
        <v>24</v>
      </c>
      <c r="C1125" t="s">
        <v>6647</v>
      </c>
      <c r="D1125" t="s">
        <v>6648</v>
      </c>
      <c r="E1125" t="s">
        <v>6649</v>
      </c>
      <c r="F1125">
        <v>17</v>
      </c>
      <c r="G1125" t="s">
        <v>6650</v>
      </c>
      <c r="H1125" t="s">
        <v>6651</v>
      </c>
      <c r="I1125" t="s">
        <v>6</v>
      </c>
      <c r="J1125" s="1">
        <v>0.34678240740740746</v>
      </c>
      <c r="K1125">
        <v>1123</v>
      </c>
      <c r="L1125" t="str">
        <f t="shared" si="17"/>
        <v/>
      </c>
    </row>
    <row r="1126" spans="1:12" hidden="1" x14ac:dyDescent="0.25">
      <c r="A1126" t="s">
        <v>6652</v>
      </c>
      <c r="B1126">
        <v>5361</v>
      </c>
      <c r="C1126" t="s">
        <v>6653</v>
      </c>
      <c r="D1126" t="s">
        <v>6654</v>
      </c>
      <c r="E1126" t="s">
        <v>6655</v>
      </c>
      <c r="F1126">
        <v>5361</v>
      </c>
      <c r="G1126" t="s">
        <v>6656</v>
      </c>
      <c r="H1126" t="s">
        <v>6657</v>
      </c>
      <c r="I1126" t="s">
        <v>6</v>
      </c>
      <c r="J1126" s="1">
        <v>0.34708333333333335</v>
      </c>
      <c r="K1126">
        <v>1124</v>
      </c>
      <c r="L1126" t="str">
        <f t="shared" si="17"/>
        <v/>
      </c>
    </row>
    <row r="1127" spans="1:12" hidden="1" x14ac:dyDescent="0.25">
      <c r="A1127" t="s">
        <v>6658</v>
      </c>
      <c r="B1127">
        <v>17368</v>
      </c>
      <c r="C1127" t="s">
        <v>6659</v>
      </c>
      <c r="D1127" t="s">
        <v>6660</v>
      </c>
      <c r="E1127" t="s">
        <v>6661</v>
      </c>
      <c r="F1127">
        <v>17368</v>
      </c>
      <c r="G1127" t="s">
        <v>6662</v>
      </c>
      <c r="H1127" t="s">
        <v>4001</v>
      </c>
      <c r="I1127" t="s">
        <v>6</v>
      </c>
      <c r="J1127" s="1">
        <v>0.34748842592592594</v>
      </c>
      <c r="K1127">
        <v>1125</v>
      </c>
      <c r="L1127" t="str">
        <f t="shared" si="17"/>
        <v/>
      </c>
    </row>
    <row r="1128" spans="1:12" hidden="1" x14ac:dyDescent="0.25">
      <c r="A1128" t="s">
        <v>6663</v>
      </c>
      <c r="B1128">
        <v>22548</v>
      </c>
      <c r="C1128" t="s">
        <v>6664</v>
      </c>
      <c r="D1128" t="s">
        <v>6665</v>
      </c>
      <c r="E1128" t="s">
        <v>6666</v>
      </c>
      <c r="F1128">
        <v>22130</v>
      </c>
      <c r="G1128" t="s">
        <v>6667</v>
      </c>
      <c r="H1128" t="s">
        <v>6668</v>
      </c>
      <c r="I1128" t="s">
        <v>6</v>
      </c>
      <c r="J1128" s="1">
        <v>0.3480787037037037</v>
      </c>
      <c r="K1128">
        <v>1126</v>
      </c>
      <c r="L1128" t="str">
        <f t="shared" si="17"/>
        <v/>
      </c>
    </row>
    <row r="1129" spans="1:12" hidden="1" x14ac:dyDescent="0.25">
      <c r="A1129" t="s">
        <v>6669</v>
      </c>
      <c r="B1129">
        <v>69191</v>
      </c>
      <c r="C1129" t="s">
        <v>6670</v>
      </c>
      <c r="D1129" t="s">
        <v>6671</v>
      </c>
      <c r="E1129" t="s">
        <v>6672</v>
      </c>
      <c r="F1129">
        <v>48528</v>
      </c>
      <c r="G1129" t="s">
        <v>6673</v>
      </c>
      <c r="H1129" t="s">
        <v>6674</v>
      </c>
      <c r="I1129" t="s">
        <v>6</v>
      </c>
      <c r="J1129" s="1">
        <v>0.34837962962962959</v>
      </c>
      <c r="K1129">
        <v>1127</v>
      </c>
      <c r="L1129" t="str">
        <f t="shared" si="17"/>
        <v/>
      </c>
    </row>
    <row r="1130" spans="1:12" hidden="1" x14ac:dyDescent="0.25">
      <c r="A1130" t="s">
        <v>6675</v>
      </c>
      <c r="B1130">
        <v>88168</v>
      </c>
      <c r="C1130" t="s">
        <v>6676</v>
      </c>
      <c r="D1130" t="s">
        <v>6677</v>
      </c>
      <c r="E1130" t="s">
        <v>6678</v>
      </c>
      <c r="F1130">
        <v>87957</v>
      </c>
      <c r="G1130" t="s">
        <v>6676</v>
      </c>
      <c r="H1130" t="s">
        <v>6677</v>
      </c>
      <c r="I1130" t="s">
        <v>6</v>
      </c>
      <c r="J1130" s="1">
        <v>0.34884259259259259</v>
      </c>
      <c r="K1130">
        <v>1128</v>
      </c>
      <c r="L1130" t="str">
        <f t="shared" si="17"/>
        <v/>
      </c>
    </row>
    <row r="1131" spans="1:12" hidden="1" x14ac:dyDescent="0.25">
      <c r="A1131" t="s">
        <v>6679</v>
      </c>
      <c r="B1131">
        <v>3328</v>
      </c>
      <c r="C1131" t="s">
        <v>6680</v>
      </c>
      <c r="D1131" t="s">
        <v>6681</v>
      </c>
      <c r="E1131" t="s">
        <v>6682</v>
      </c>
      <c r="F1131">
        <v>3191</v>
      </c>
      <c r="G1131" t="s">
        <v>6683</v>
      </c>
      <c r="H1131" t="s">
        <v>6684</v>
      </c>
      <c r="I1131" t="s">
        <v>6</v>
      </c>
      <c r="J1131" s="1">
        <v>0.35038194444444448</v>
      </c>
      <c r="K1131">
        <v>1129</v>
      </c>
      <c r="L1131" t="str">
        <f t="shared" si="17"/>
        <v/>
      </c>
    </row>
    <row r="1132" spans="1:12" hidden="1" x14ac:dyDescent="0.25">
      <c r="A1132" t="s">
        <v>6685</v>
      </c>
      <c r="B1132">
        <v>92746</v>
      </c>
      <c r="C1132" t="s">
        <v>6686</v>
      </c>
      <c r="D1132" t="s">
        <v>6687</v>
      </c>
      <c r="E1132" t="s">
        <v>6688</v>
      </c>
      <c r="F1132">
        <v>91836</v>
      </c>
      <c r="G1132" t="s">
        <v>6689</v>
      </c>
      <c r="H1132" t="s">
        <v>6690</v>
      </c>
      <c r="I1132" t="s">
        <v>6</v>
      </c>
      <c r="J1132" s="1">
        <v>0.35078703703703701</v>
      </c>
      <c r="K1132">
        <v>1130</v>
      </c>
      <c r="L1132" t="str">
        <f t="shared" si="17"/>
        <v/>
      </c>
    </row>
    <row r="1133" spans="1:12" hidden="1" x14ac:dyDescent="0.25">
      <c r="A1133" t="s">
        <v>6691</v>
      </c>
      <c r="B1133">
        <v>90315</v>
      </c>
      <c r="C1133" t="s">
        <v>6692</v>
      </c>
      <c r="D1133" t="s">
        <v>6693</v>
      </c>
      <c r="E1133" t="s">
        <v>6694</v>
      </c>
      <c r="F1133">
        <v>90086</v>
      </c>
      <c r="G1133" t="s">
        <v>6695</v>
      </c>
      <c r="H1133" t="s">
        <v>6696</v>
      </c>
      <c r="I1133" t="s">
        <v>6</v>
      </c>
      <c r="J1133" s="1">
        <v>0.35127314814814814</v>
      </c>
      <c r="K1133">
        <v>1131</v>
      </c>
      <c r="L1133" t="str">
        <f t="shared" si="17"/>
        <v/>
      </c>
    </row>
    <row r="1134" spans="1:12" hidden="1" x14ac:dyDescent="0.25">
      <c r="A1134" t="s">
        <v>6697</v>
      </c>
      <c r="B1134">
        <v>92489</v>
      </c>
      <c r="C1134" t="s">
        <v>6698</v>
      </c>
      <c r="D1134" t="s">
        <v>6699</v>
      </c>
      <c r="E1134" t="s">
        <v>6700</v>
      </c>
      <c r="F1134">
        <v>92201</v>
      </c>
      <c r="G1134" t="s">
        <v>6701</v>
      </c>
      <c r="H1134" t="s">
        <v>6702</v>
      </c>
      <c r="I1134" t="s">
        <v>6</v>
      </c>
      <c r="J1134" s="1">
        <v>0.35168981481481482</v>
      </c>
      <c r="K1134">
        <v>1132</v>
      </c>
      <c r="L1134" t="str">
        <f t="shared" si="17"/>
        <v/>
      </c>
    </row>
    <row r="1135" spans="1:12" hidden="1" x14ac:dyDescent="0.25">
      <c r="A1135" t="s">
        <v>6703</v>
      </c>
      <c r="B1135">
        <v>96246</v>
      </c>
      <c r="C1135" t="s">
        <v>6704</v>
      </c>
      <c r="D1135" t="s">
        <v>6705</v>
      </c>
      <c r="E1135" t="s">
        <v>6706</v>
      </c>
      <c r="F1135">
        <v>91645</v>
      </c>
      <c r="G1135" t="s">
        <v>6707</v>
      </c>
      <c r="H1135" t="s">
        <v>6708</v>
      </c>
      <c r="I1135" t="s">
        <v>6</v>
      </c>
      <c r="J1135" s="1">
        <v>0.35218750000000004</v>
      </c>
      <c r="K1135">
        <v>1133</v>
      </c>
      <c r="L1135" t="str">
        <f t="shared" si="17"/>
        <v/>
      </c>
    </row>
    <row r="1136" spans="1:12" hidden="1" x14ac:dyDescent="0.25">
      <c r="A1136" t="s">
        <v>6709</v>
      </c>
      <c r="B1136">
        <v>89876</v>
      </c>
      <c r="C1136" t="s">
        <v>6710</v>
      </c>
      <c r="D1136" t="s">
        <v>6711</v>
      </c>
      <c r="E1136" t="s">
        <v>6712</v>
      </c>
      <c r="F1136">
        <v>89771</v>
      </c>
      <c r="G1136" t="s">
        <v>6713</v>
      </c>
      <c r="H1136" t="s">
        <v>6714</v>
      </c>
      <c r="I1136" t="s">
        <v>6</v>
      </c>
      <c r="J1136" s="1">
        <v>0.35368055555555555</v>
      </c>
      <c r="K1136">
        <v>1134</v>
      </c>
      <c r="L1136" t="str">
        <f t="shared" si="17"/>
        <v/>
      </c>
    </row>
    <row r="1137" spans="1:12" hidden="1" x14ac:dyDescent="0.25">
      <c r="A1137" t="s">
        <v>6715</v>
      </c>
      <c r="B1137">
        <v>89683</v>
      </c>
      <c r="C1137" t="s">
        <v>6716</v>
      </c>
      <c r="D1137" t="s">
        <v>6717</v>
      </c>
      <c r="E1137" t="s">
        <v>6718</v>
      </c>
      <c r="F1137">
        <v>89682</v>
      </c>
      <c r="G1137" t="s">
        <v>6719</v>
      </c>
      <c r="H1137" t="s">
        <v>6720</v>
      </c>
      <c r="I1137" t="s">
        <v>6</v>
      </c>
      <c r="J1137" s="1">
        <v>0.35416666666666669</v>
      </c>
      <c r="K1137">
        <v>1135</v>
      </c>
      <c r="L1137" t="str">
        <f t="shared" si="17"/>
        <v/>
      </c>
    </row>
    <row r="1138" spans="1:12" hidden="1" x14ac:dyDescent="0.25">
      <c r="A1138" t="s">
        <v>6721</v>
      </c>
      <c r="B1138">
        <v>2682</v>
      </c>
      <c r="C1138" t="s">
        <v>6722</v>
      </c>
      <c r="D1138" t="s">
        <v>6723</v>
      </c>
      <c r="E1138" t="s">
        <v>6724</v>
      </c>
      <c r="F1138">
        <v>218</v>
      </c>
      <c r="G1138" t="s">
        <v>6725</v>
      </c>
      <c r="H1138" t="s">
        <v>6726</v>
      </c>
      <c r="I1138" t="s">
        <v>6</v>
      </c>
      <c r="J1138" s="1">
        <v>0.35464120370370367</v>
      </c>
      <c r="K1138">
        <v>1136</v>
      </c>
      <c r="L1138" t="str">
        <f t="shared" si="17"/>
        <v/>
      </c>
    </row>
    <row r="1139" spans="1:12" hidden="1" x14ac:dyDescent="0.25">
      <c r="A1139" t="s">
        <v>6727</v>
      </c>
      <c r="B1139">
        <v>1575</v>
      </c>
      <c r="C1139" t="s">
        <v>6728</v>
      </c>
      <c r="D1139" t="s">
        <v>6729</v>
      </c>
      <c r="E1139" t="s">
        <v>6730</v>
      </c>
      <c r="F1139">
        <v>1416</v>
      </c>
      <c r="G1139" t="s">
        <v>6731</v>
      </c>
      <c r="H1139" t="s">
        <v>6732</v>
      </c>
      <c r="I1139" t="s">
        <v>6</v>
      </c>
      <c r="J1139" s="1">
        <v>0.3551273148148148</v>
      </c>
      <c r="K1139">
        <v>1137</v>
      </c>
      <c r="L1139" t="str">
        <f t="shared" si="17"/>
        <v/>
      </c>
    </row>
    <row r="1140" spans="1:12" hidden="1" x14ac:dyDescent="0.25">
      <c r="A1140" t="s">
        <v>6733</v>
      </c>
      <c r="B1140">
        <v>3997</v>
      </c>
      <c r="C1140" t="s">
        <v>6734</v>
      </c>
      <c r="D1140" t="s">
        <v>6735</v>
      </c>
      <c r="E1140" t="s">
        <v>6736</v>
      </c>
      <c r="F1140">
        <v>724</v>
      </c>
      <c r="G1140" t="s">
        <v>6737</v>
      </c>
      <c r="H1140" t="s">
        <v>6738</v>
      </c>
      <c r="I1140" t="s">
        <v>6</v>
      </c>
      <c r="J1140" s="1">
        <v>0.35571759259259261</v>
      </c>
      <c r="K1140">
        <v>1138</v>
      </c>
      <c r="L1140" t="str">
        <f t="shared" si="17"/>
        <v/>
      </c>
    </row>
    <row r="1141" spans="1:12" hidden="1" x14ac:dyDescent="0.25">
      <c r="A1141" t="s">
        <v>6739</v>
      </c>
      <c r="B1141">
        <v>9242</v>
      </c>
      <c r="C1141" t="s">
        <v>6740</v>
      </c>
      <c r="D1141" t="s">
        <v>6741</v>
      </c>
      <c r="E1141" t="s">
        <v>6742</v>
      </c>
      <c r="F1141">
        <v>8633</v>
      </c>
      <c r="G1141" t="s">
        <v>6740</v>
      </c>
      <c r="H1141" t="s">
        <v>6741</v>
      </c>
      <c r="I1141" t="s">
        <v>6</v>
      </c>
      <c r="J1141" s="1">
        <v>0.35625000000000001</v>
      </c>
      <c r="K1141">
        <v>1139</v>
      </c>
      <c r="L1141" t="str">
        <f t="shared" si="17"/>
        <v/>
      </c>
    </row>
    <row r="1142" spans="1:12" x14ac:dyDescent="0.25">
      <c r="A1142" t="s">
        <v>6743</v>
      </c>
      <c r="B1142">
        <v>9653</v>
      </c>
      <c r="C1142" t="s">
        <v>6744</v>
      </c>
      <c r="D1142" t="s">
        <v>6745</v>
      </c>
      <c r="E1142" t="s">
        <v>6746</v>
      </c>
      <c r="F1142">
        <v>3921</v>
      </c>
      <c r="G1142" t="s">
        <v>6747</v>
      </c>
      <c r="H1142" t="s">
        <v>6748</v>
      </c>
      <c r="I1142" t="s">
        <v>6</v>
      </c>
      <c r="J1142" s="1">
        <v>0.3567939814814815</v>
      </c>
      <c r="K1142">
        <v>1140</v>
      </c>
      <c r="L1142">
        <f t="shared" si="17"/>
        <v>0</v>
      </c>
    </row>
    <row r="1143" spans="1:12" hidden="1" x14ac:dyDescent="0.25">
      <c r="A1143" t="s">
        <v>6749</v>
      </c>
      <c r="B1143">
        <v>23</v>
      </c>
      <c r="C1143" t="s">
        <v>6750</v>
      </c>
      <c r="D1143" t="s">
        <v>6751</v>
      </c>
      <c r="E1143" t="s">
        <v>6752</v>
      </c>
      <c r="F1143">
        <v>14</v>
      </c>
      <c r="G1143" t="s">
        <v>6753</v>
      </c>
      <c r="H1143" t="s">
        <v>6754</v>
      </c>
      <c r="I1143" t="s">
        <v>6</v>
      </c>
      <c r="J1143" s="1">
        <v>0.35731481481481481</v>
      </c>
      <c r="K1143">
        <v>1141</v>
      </c>
      <c r="L1143" t="str">
        <f t="shared" si="17"/>
        <v/>
      </c>
    </row>
    <row r="1144" spans="1:12" hidden="1" x14ac:dyDescent="0.25">
      <c r="A1144" t="s">
        <v>6755</v>
      </c>
      <c r="B1144">
        <v>105165</v>
      </c>
      <c r="C1144" t="s">
        <v>6756</v>
      </c>
      <c r="D1144" t="s">
        <v>6757</v>
      </c>
      <c r="E1144" t="s">
        <v>6758</v>
      </c>
      <c r="F1144">
        <v>104120</v>
      </c>
      <c r="G1144" t="s">
        <v>6759</v>
      </c>
      <c r="H1144" t="s">
        <v>6760</v>
      </c>
      <c r="I1144" t="s">
        <v>6</v>
      </c>
      <c r="J1144" s="1">
        <v>0.35770833333333335</v>
      </c>
      <c r="K1144">
        <v>1142</v>
      </c>
      <c r="L1144" t="str">
        <f t="shared" si="17"/>
        <v/>
      </c>
    </row>
    <row r="1145" spans="1:12" hidden="1" x14ac:dyDescent="0.25">
      <c r="A1145" t="s">
        <v>6761</v>
      </c>
      <c r="B1145">
        <v>72444</v>
      </c>
      <c r="C1145" t="s">
        <v>6762</v>
      </c>
      <c r="D1145" t="s">
        <v>6763</v>
      </c>
      <c r="E1145" t="s">
        <v>6764</v>
      </c>
      <c r="F1145">
        <v>72444</v>
      </c>
      <c r="G1145" t="s">
        <v>6765</v>
      </c>
      <c r="H1145" t="s">
        <v>6766</v>
      </c>
      <c r="I1145" t="s">
        <v>6</v>
      </c>
      <c r="J1145" s="1">
        <v>0.35811342592592593</v>
      </c>
      <c r="K1145">
        <v>1143</v>
      </c>
      <c r="L1145" t="str">
        <f t="shared" si="17"/>
        <v/>
      </c>
    </row>
    <row r="1146" spans="1:12" hidden="1" x14ac:dyDescent="0.25">
      <c r="A1146" t="s">
        <v>6767</v>
      </c>
      <c r="B1146">
        <v>146577</v>
      </c>
      <c r="C1146" t="s">
        <v>6768</v>
      </c>
      <c r="D1146" t="s">
        <v>6769</v>
      </c>
      <c r="E1146" t="s">
        <v>6770</v>
      </c>
      <c r="F1146">
        <v>89251</v>
      </c>
      <c r="G1146" t="s">
        <v>6771</v>
      </c>
      <c r="H1146" t="s">
        <v>6772</v>
      </c>
      <c r="I1146" t="s">
        <v>6</v>
      </c>
      <c r="J1146" s="1">
        <v>0.35864583333333333</v>
      </c>
      <c r="K1146">
        <v>1144</v>
      </c>
      <c r="L1146" t="str">
        <f t="shared" si="17"/>
        <v/>
      </c>
    </row>
    <row r="1147" spans="1:12" hidden="1" x14ac:dyDescent="0.25">
      <c r="A1147" t="s">
        <v>6773</v>
      </c>
      <c r="B1147">
        <v>99760</v>
      </c>
      <c r="C1147" t="s">
        <v>6774</v>
      </c>
      <c r="D1147" t="s">
        <v>6775</v>
      </c>
      <c r="E1147" t="s">
        <v>6776</v>
      </c>
      <c r="F1147">
        <v>98812</v>
      </c>
      <c r="G1147" t="s">
        <v>6777</v>
      </c>
      <c r="H1147" t="s">
        <v>6778</v>
      </c>
      <c r="I1147" t="s">
        <v>6</v>
      </c>
      <c r="J1147" s="1">
        <v>0.35906250000000001</v>
      </c>
      <c r="K1147">
        <v>1145</v>
      </c>
      <c r="L1147" t="str">
        <f t="shared" si="17"/>
        <v/>
      </c>
    </row>
    <row r="1148" spans="1:12" hidden="1" x14ac:dyDescent="0.25">
      <c r="A1148" t="s">
        <v>6779</v>
      </c>
      <c r="B1148">
        <v>1099</v>
      </c>
      <c r="C1148" t="s">
        <v>6780</v>
      </c>
      <c r="D1148" t="s">
        <v>6781</v>
      </c>
      <c r="E1148" t="s">
        <v>6782</v>
      </c>
      <c r="F1148">
        <v>115</v>
      </c>
      <c r="G1148" t="s">
        <v>6783</v>
      </c>
      <c r="H1148" t="s">
        <v>6784</v>
      </c>
      <c r="I1148" t="s">
        <v>6</v>
      </c>
      <c r="J1148" s="1">
        <v>0.35949074074074078</v>
      </c>
      <c r="K1148">
        <v>1146</v>
      </c>
      <c r="L1148" t="str">
        <f t="shared" si="17"/>
        <v/>
      </c>
    </row>
    <row r="1149" spans="1:12" hidden="1" x14ac:dyDescent="0.25">
      <c r="A1149" t="s">
        <v>6785</v>
      </c>
      <c r="B1149">
        <v>127569</v>
      </c>
      <c r="C1149" t="s">
        <v>6786</v>
      </c>
      <c r="D1149" t="s">
        <v>6787</v>
      </c>
      <c r="E1149" t="s">
        <v>6788</v>
      </c>
      <c r="F1149">
        <v>87773</v>
      </c>
      <c r="G1149" t="s">
        <v>6789</v>
      </c>
      <c r="H1149" t="s">
        <v>6790</v>
      </c>
      <c r="I1149" t="s">
        <v>6</v>
      </c>
      <c r="J1149" s="1">
        <v>0.35991898148148144</v>
      </c>
      <c r="K1149">
        <v>1147</v>
      </c>
      <c r="L1149" t="str">
        <f t="shared" si="17"/>
        <v/>
      </c>
    </row>
    <row r="1150" spans="1:12" hidden="1" x14ac:dyDescent="0.25">
      <c r="A1150" t="s">
        <v>6791</v>
      </c>
      <c r="B1150">
        <v>124</v>
      </c>
      <c r="C1150" t="s">
        <v>6792</v>
      </c>
      <c r="D1150" t="s">
        <v>6793</v>
      </c>
      <c r="E1150" t="s">
        <v>6794</v>
      </c>
      <c r="F1150">
        <v>103</v>
      </c>
      <c r="G1150" t="s">
        <v>6795</v>
      </c>
      <c r="H1150" t="s">
        <v>6796</v>
      </c>
      <c r="I1150" t="s">
        <v>6</v>
      </c>
      <c r="J1150" s="1">
        <v>0.36047453703703702</v>
      </c>
      <c r="K1150">
        <v>1148</v>
      </c>
      <c r="L1150" t="str">
        <f t="shared" si="17"/>
        <v/>
      </c>
    </row>
    <row r="1151" spans="1:12" hidden="1" x14ac:dyDescent="0.25">
      <c r="A1151" t="s">
        <v>6797</v>
      </c>
      <c r="B1151">
        <v>3637</v>
      </c>
      <c r="C1151" t="s">
        <v>6798</v>
      </c>
      <c r="D1151" t="s">
        <v>6799</v>
      </c>
      <c r="E1151" t="s">
        <v>6800</v>
      </c>
      <c r="F1151">
        <v>3621</v>
      </c>
      <c r="G1151" t="s">
        <v>6801</v>
      </c>
      <c r="H1151" t="s">
        <v>6802</v>
      </c>
      <c r="I1151" t="s">
        <v>6</v>
      </c>
      <c r="J1151" s="1">
        <v>0.36081018518518521</v>
      </c>
      <c r="K1151">
        <v>1149</v>
      </c>
      <c r="L1151" t="str">
        <f t="shared" si="17"/>
        <v/>
      </c>
    </row>
    <row r="1152" spans="1:12" hidden="1" x14ac:dyDescent="0.25">
      <c r="A1152" t="s">
        <v>6803</v>
      </c>
      <c r="B1152">
        <v>536</v>
      </c>
      <c r="C1152" t="s">
        <v>6804</v>
      </c>
      <c r="D1152" t="s">
        <v>6805</v>
      </c>
      <c r="E1152" t="s">
        <v>6806</v>
      </c>
      <c r="F1152">
        <v>518</v>
      </c>
      <c r="G1152" t="s">
        <v>6807</v>
      </c>
      <c r="H1152" t="s">
        <v>6808</v>
      </c>
      <c r="I1152" t="s">
        <v>6</v>
      </c>
      <c r="J1152" s="1">
        <v>0.36127314814814815</v>
      </c>
      <c r="K1152">
        <v>1150</v>
      </c>
      <c r="L1152" t="str">
        <f t="shared" si="17"/>
        <v/>
      </c>
    </row>
    <row r="1153" spans="1:12" hidden="1" x14ac:dyDescent="0.25">
      <c r="A1153" t="s">
        <v>6809</v>
      </c>
      <c r="B1153">
        <v>21356</v>
      </c>
      <c r="C1153" t="s">
        <v>6810</v>
      </c>
      <c r="D1153" t="s">
        <v>6811</v>
      </c>
      <c r="E1153" t="s">
        <v>6812</v>
      </c>
      <c r="F1153">
        <v>15383</v>
      </c>
      <c r="G1153" t="s">
        <v>6813</v>
      </c>
      <c r="H1153" t="s">
        <v>6814</v>
      </c>
      <c r="I1153" t="s">
        <v>6</v>
      </c>
      <c r="J1153" s="1">
        <v>0.36188657407407404</v>
      </c>
      <c r="K1153">
        <v>1151</v>
      </c>
      <c r="L1153" t="str">
        <f t="shared" si="17"/>
        <v/>
      </c>
    </row>
    <row r="1154" spans="1:12" hidden="1" x14ac:dyDescent="0.25">
      <c r="A1154" t="s">
        <v>6815</v>
      </c>
      <c r="B1154">
        <v>14786</v>
      </c>
      <c r="C1154" t="s">
        <v>6816</v>
      </c>
      <c r="D1154" t="s">
        <v>6817</v>
      </c>
      <c r="E1154" t="s">
        <v>6818</v>
      </c>
      <c r="F1154">
        <v>14746</v>
      </c>
      <c r="G1154" t="s">
        <v>6819</v>
      </c>
      <c r="H1154" t="s">
        <v>6820</v>
      </c>
      <c r="I1154" t="s">
        <v>6</v>
      </c>
      <c r="J1154" s="1">
        <v>0.36245370370370367</v>
      </c>
      <c r="K1154">
        <v>1152</v>
      </c>
      <c r="L1154" t="str">
        <f t="shared" ref="L1154:L1217" si="18">IF(MOD(K1154, 30) = 0, COUNTIF(I1154:I1183, "True") / 30, "")</f>
        <v/>
      </c>
    </row>
    <row r="1155" spans="1:12" hidden="1" x14ac:dyDescent="0.25">
      <c r="A1155" t="s">
        <v>6821</v>
      </c>
      <c r="B1155">
        <v>91530</v>
      </c>
      <c r="C1155" t="s">
        <v>6822</v>
      </c>
      <c r="D1155" t="s">
        <v>6823</v>
      </c>
      <c r="E1155" t="s">
        <v>6824</v>
      </c>
      <c r="F1155">
        <v>91526</v>
      </c>
      <c r="G1155" t="s">
        <v>6825</v>
      </c>
      <c r="H1155" t="s">
        <v>6826</v>
      </c>
      <c r="I1155" t="s">
        <v>6</v>
      </c>
      <c r="J1155" s="1">
        <v>0.36290509259259257</v>
      </c>
      <c r="K1155">
        <v>1153</v>
      </c>
      <c r="L1155" t="str">
        <f t="shared" si="18"/>
        <v/>
      </c>
    </row>
    <row r="1156" spans="1:12" hidden="1" x14ac:dyDescent="0.25">
      <c r="A1156" t="s">
        <v>6827</v>
      </c>
      <c r="B1156">
        <v>15742</v>
      </c>
      <c r="C1156" t="s">
        <v>6828</v>
      </c>
      <c r="D1156" t="s">
        <v>6829</v>
      </c>
      <c r="E1156" t="s">
        <v>6830</v>
      </c>
      <c r="F1156">
        <v>3474</v>
      </c>
      <c r="G1156" t="s">
        <v>6831</v>
      </c>
      <c r="H1156" t="s">
        <v>6832</v>
      </c>
      <c r="I1156" t="s">
        <v>6</v>
      </c>
      <c r="J1156" s="1">
        <v>0.36349537037037033</v>
      </c>
      <c r="K1156">
        <v>1154</v>
      </c>
      <c r="L1156" t="str">
        <f t="shared" si="18"/>
        <v/>
      </c>
    </row>
    <row r="1157" spans="1:12" hidden="1" x14ac:dyDescent="0.25">
      <c r="A1157" t="s">
        <v>6833</v>
      </c>
      <c r="B1157">
        <v>88248</v>
      </c>
      <c r="C1157" t="s">
        <v>6834</v>
      </c>
      <c r="D1157" t="s">
        <v>6835</v>
      </c>
      <c r="E1157" t="s">
        <v>6836</v>
      </c>
      <c r="F1157">
        <v>88242</v>
      </c>
      <c r="G1157" t="s">
        <v>6837</v>
      </c>
      <c r="H1157" t="s">
        <v>6838</v>
      </c>
      <c r="I1157" t="s">
        <v>6</v>
      </c>
      <c r="J1157" s="1">
        <v>0.36388888888888887</v>
      </c>
      <c r="K1157">
        <v>1155</v>
      </c>
      <c r="L1157" t="str">
        <f t="shared" si="18"/>
        <v/>
      </c>
    </row>
    <row r="1158" spans="1:12" hidden="1" x14ac:dyDescent="0.25">
      <c r="A1158" t="s">
        <v>6839</v>
      </c>
      <c r="B1158">
        <v>11615</v>
      </c>
      <c r="C1158" t="s">
        <v>6840</v>
      </c>
      <c r="D1158" t="s">
        <v>6841</v>
      </c>
      <c r="E1158" t="s">
        <v>6842</v>
      </c>
      <c r="F1158">
        <v>11527</v>
      </c>
      <c r="G1158" t="s">
        <v>6843</v>
      </c>
      <c r="H1158" t="s">
        <v>6844</v>
      </c>
      <c r="I1158" t="s">
        <v>6</v>
      </c>
      <c r="J1158" s="1">
        <v>0.36446759259259259</v>
      </c>
      <c r="K1158">
        <v>1156</v>
      </c>
      <c r="L1158" t="str">
        <f t="shared" si="18"/>
        <v/>
      </c>
    </row>
    <row r="1159" spans="1:12" hidden="1" x14ac:dyDescent="0.25">
      <c r="A1159" t="s">
        <v>6845</v>
      </c>
      <c r="B1159">
        <v>44120</v>
      </c>
      <c r="C1159" t="s">
        <v>6846</v>
      </c>
      <c r="D1159" t="s">
        <v>6847</v>
      </c>
      <c r="E1159" t="s">
        <v>6848</v>
      </c>
      <c r="F1159">
        <v>28146</v>
      </c>
      <c r="G1159" t="s">
        <v>6849</v>
      </c>
      <c r="H1159" t="s">
        <v>6850</v>
      </c>
      <c r="I1159" t="s">
        <v>6</v>
      </c>
      <c r="J1159" s="1">
        <v>0.3649074074074074</v>
      </c>
      <c r="K1159">
        <v>1157</v>
      </c>
      <c r="L1159" t="str">
        <f t="shared" si="18"/>
        <v/>
      </c>
    </row>
    <row r="1160" spans="1:12" hidden="1" x14ac:dyDescent="0.25">
      <c r="A1160" t="s">
        <v>6851</v>
      </c>
      <c r="B1160">
        <v>221248</v>
      </c>
      <c r="C1160" t="s">
        <v>6852</v>
      </c>
      <c r="D1160" t="s">
        <v>6853</v>
      </c>
      <c r="E1160" t="s">
        <v>6854</v>
      </c>
      <c r="F1160">
        <v>220236</v>
      </c>
      <c r="G1160" t="s">
        <v>6855</v>
      </c>
      <c r="H1160" t="s">
        <v>6856</v>
      </c>
      <c r="I1160" t="s">
        <v>6</v>
      </c>
      <c r="J1160" s="1">
        <v>0.36546296296296293</v>
      </c>
      <c r="K1160">
        <v>1158</v>
      </c>
      <c r="L1160" t="str">
        <f t="shared" si="18"/>
        <v/>
      </c>
    </row>
    <row r="1161" spans="1:12" hidden="1" x14ac:dyDescent="0.25">
      <c r="A1161" t="s">
        <v>6857</v>
      </c>
      <c r="B1161">
        <v>5894</v>
      </c>
      <c r="C1161" t="s">
        <v>6858</v>
      </c>
      <c r="D1161" t="s">
        <v>6859</v>
      </c>
      <c r="E1161" t="s">
        <v>6860</v>
      </c>
      <c r="F1161">
        <v>5808</v>
      </c>
      <c r="G1161" t="s">
        <v>6861</v>
      </c>
      <c r="H1161" t="s">
        <v>6862</v>
      </c>
      <c r="I1161" t="s">
        <v>6</v>
      </c>
      <c r="J1161" s="1">
        <v>0.3674074074074074</v>
      </c>
      <c r="K1161">
        <v>1159</v>
      </c>
      <c r="L1161" t="str">
        <f t="shared" si="18"/>
        <v/>
      </c>
    </row>
    <row r="1162" spans="1:12" hidden="1" x14ac:dyDescent="0.25">
      <c r="A1162" t="s">
        <v>6863</v>
      </c>
      <c r="B1162">
        <v>15622</v>
      </c>
      <c r="C1162" t="s">
        <v>6864</v>
      </c>
      <c r="D1162" t="s">
        <v>6865</v>
      </c>
      <c r="E1162" t="s">
        <v>6866</v>
      </c>
      <c r="F1162">
        <v>6186</v>
      </c>
      <c r="G1162" t="s">
        <v>6867</v>
      </c>
      <c r="H1162" t="s">
        <v>6868</v>
      </c>
      <c r="I1162" t="s">
        <v>6</v>
      </c>
      <c r="J1162" s="1">
        <v>0.36862268518518521</v>
      </c>
      <c r="K1162">
        <v>1160</v>
      </c>
      <c r="L1162" t="str">
        <f t="shared" si="18"/>
        <v/>
      </c>
    </row>
    <row r="1163" spans="1:12" hidden="1" x14ac:dyDescent="0.25">
      <c r="A1163" t="s">
        <v>6869</v>
      </c>
      <c r="B1163">
        <v>4447</v>
      </c>
      <c r="C1163" t="s">
        <v>6870</v>
      </c>
      <c r="D1163" t="s">
        <v>6871</v>
      </c>
      <c r="E1163" t="s">
        <v>6872</v>
      </c>
      <c r="F1163">
        <v>4439</v>
      </c>
      <c r="G1163" t="s">
        <v>6873</v>
      </c>
      <c r="H1163" t="s">
        <v>6874</v>
      </c>
      <c r="I1163" t="s">
        <v>6</v>
      </c>
      <c r="J1163" s="1">
        <v>0.36917824074074074</v>
      </c>
      <c r="K1163">
        <v>1161</v>
      </c>
      <c r="L1163" t="str">
        <f t="shared" si="18"/>
        <v/>
      </c>
    </row>
    <row r="1164" spans="1:12" hidden="1" x14ac:dyDescent="0.25">
      <c r="A1164" t="s">
        <v>6875</v>
      </c>
      <c r="B1164">
        <v>89145</v>
      </c>
      <c r="C1164" t="s">
        <v>6876</v>
      </c>
      <c r="D1164" t="s">
        <v>6877</v>
      </c>
      <c r="E1164" t="s">
        <v>6878</v>
      </c>
      <c r="F1164">
        <v>88918</v>
      </c>
      <c r="G1164" t="s">
        <v>6879</v>
      </c>
      <c r="H1164" t="s">
        <v>6880</v>
      </c>
      <c r="I1164" t="s">
        <v>6</v>
      </c>
      <c r="J1164" s="1">
        <v>0.36960648148148145</v>
      </c>
      <c r="K1164">
        <v>1162</v>
      </c>
      <c r="L1164" t="str">
        <f t="shared" si="18"/>
        <v/>
      </c>
    </row>
    <row r="1165" spans="1:12" hidden="1" x14ac:dyDescent="0.25">
      <c r="A1165" t="s">
        <v>6881</v>
      </c>
      <c r="B1165">
        <v>87723</v>
      </c>
      <c r="C1165" t="s">
        <v>6882</v>
      </c>
      <c r="D1165" t="s">
        <v>6883</v>
      </c>
      <c r="E1165" t="s">
        <v>6884</v>
      </c>
      <c r="F1165">
        <v>87723</v>
      </c>
      <c r="G1165" t="s">
        <v>6885</v>
      </c>
      <c r="H1165" t="s">
        <v>6886</v>
      </c>
      <c r="I1165" t="s">
        <v>6</v>
      </c>
      <c r="J1165" s="1">
        <v>0.37023148148148149</v>
      </c>
      <c r="K1165">
        <v>1163</v>
      </c>
      <c r="L1165" t="str">
        <f t="shared" si="18"/>
        <v/>
      </c>
    </row>
    <row r="1166" spans="1:12" hidden="1" x14ac:dyDescent="0.25">
      <c r="A1166" t="s">
        <v>6887</v>
      </c>
      <c r="B1166">
        <v>20758</v>
      </c>
      <c r="C1166" t="s">
        <v>6888</v>
      </c>
      <c r="D1166" t="s">
        <v>6889</v>
      </c>
      <c r="E1166" t="s">
        <v>6890</v>
      </c>
      <c r="F1166">
        <v>20758</v>
      </c>
      <c r="G1166" t="s">
        <v>6891</v>
      </c>
      <c r="H1166" t="s">
        <v>6892</v>
      </c>
      <c r="I1166" t="s">
        <v>6</v>
      </c>
      <c r="J1166" s="1">
        <v>0.37070601851851853</v>
      </c>
      <c r="K1166">
        <v>1164</v>
      </c>
      <c r="L1166" t="str">
        <f t="shared" si="18"/>
        <v/>
      </c>
    </row>
    <row r="1167" spans="1:12" hidden="1" x14ac:dyDescent="0.25">
      <c r="A1167" t="s">
        <v>6893</v>
      </c>
      <c r="B1167">
        <v>664</v>
      </c>
      <c r="C1167" t="s">
        <v>6894</v>
      </c>
      <c r="D1167" t="s">
        <v>6895</v>
      </c>
      <c r="E1167" t="s">
        <v>6896</v>
      </c>
      <c r="F1167">
        <v>614</v>
      </c>
      <c r="G1167" t="s">
        <v>6897</v>
      </c>
      <c r="H1167" t="s">
        <v>6898</v>
      </c>
      <c r="I1167" t="s">
        <v>6</v>
      </c>
      <c r="J1167" s="1">
        <v>0.3712847222222222</v>
      </c>
      <c r="K1167">
        <v>1165</v>
      </c>
      <c r="L1167" t="str">
        <f t="shared" si="18"/>
        <v/>
      </c>
    </row>
    <row r="1168" spans="1:12" hidden="1" x14ac:dyDescent="0.25">
      <c r="A1168" t="s">
        <v>6899</v>
      </c>
      <c r="B1168">
        <v>366</v>
      </c>
      <c r="C1168" t="s">
        <v>6900</v>
      </c>
      <c r="D1168" t="s">
        <v>6901</v>
      </c>
      <c r="E1168" t="s">
        <v>6902</v>
      </c>
      <c r="F1168">
        <v>207</v>
      </c>
      <c r="G1168" t="s">
        <v>6903</v>
      </c>
      <c r="H1168" t="s">
        <v>6904</v>
      </c>
      <c r="I1168" t="s">
        <v>6</v>
      </c>
      <c r="J1168" s="1">
        <v>0.37180555555555556</v>
      </c>
      <c r="K1168">
        <v>1166</v>
      </c>
      <c r="L1168" t="str">
        <f t="shared" si="18"/>
        <v/>
      </c>
    </row>
    <row r="1169" spans="1:12" hidden="1" x14ac:dyDescent="0.25">
      <c r="A1169" t="s">
        <v>6905</v>
      </c>
      <c r="B1169">
        <v>1158</v>
      </c>
      <c r="C1169" t="s">
        <v>6906</v>
      </c>
      <c r="D1169" t="s">
        <v>6907</v>
      </c>
      <c r="E1169" t="s">
        <v>6908</v>
      </c>
      <c r="F1169">
        <v>929</v>
      </c>
      <c r="G1169" t="s">
        <v>6909</v>
      </c>
      <c r="H1169" t="s">
        <v>6910</v>
      </c>
      <c r="I1169" t="s">
        <v>6</v>
      </c>
      <c r="J1169" s="1">
        <v>0.37223379629629627</v>
      </c>
      <c r="K1169">
        <v>1167</v>
      </c>
      <c r="L1169" t="str">
        <f t="shared" si="18"/>
        <v/>
      </c>
    </row>
    <row r="1170" spans="1:12" hidden="1" x14ac:dyDescent="0.25">
      <c r="A1170" t="s">
        <v>6911</v>
      </c>
      <c r="B1170">
        <v>22257</v>
      </c>
      <c r="C1170" t="s">
        <v>6912</v>
      </c>
      <c r="D1170" t="s">
        <v>6913</v>
      </c>
      <c r="E1170" t="s">
        <v>6914</v>
      </c>
      <c r="F1170">
        <v>21792</v>
      </c>
      <c r="G1170" t="s">
        <v>6915</v>
      </c>
      <c r="H1170" t="s">
        <v>6916</v>
      </c>
      <c r="I1170" t="s">
        <v>6</v>
      </c>
      <c r="J1170" s="1">
        <v>0.37265046296296295</v>
      </c>
      <c r="K1170">
        <v>1168</v>
      </c>
      <c r="L1170" t="str">
        <f t="shared" si="18"/>
        <v/>
      </c>
    </row>
    <row r="1171" spans="1:12" hidden="1" x14ac:dyDescent="0.25">
      <c r="A1171" t="s">
        <v>6917</v>
      </c>
      <c r="B1171">
        <v>890</v>
      </c>
      <c r="C1171" t="s">
        <v>6918</v>
      </c>
      <c r="D1171" t="s">
        <v>6919</v>
      </c>
      <c r="E1171" t="s">
        <v>6920</v>
      </c>
      <c r="F1171">
        <v>890</v>
      </c>
      <c r="G1171" t="s">
        <v>6921</v>
      </c>
      <c r="H1171" t="s">
        <v>6922</v>
      </c>
      <c r="I1171" t="s">
        <v>6</v>
      </c>
      <c r="J1171" s="1">
        <v>0.37337962962962962</v>
      </c>
      <c r="K1171">
        <v>1169</v>
      </c>
      <c r="L1171" t="str">
        <f t="shared" si="18"/>
        <v/>
      </c>
    </row>
    <row r="1172" spans="1:12" x14ac:dyDescent="0.25">
      <c r="A1172" t="s">
        <v>6923</v>
      </c>
      <c r="B1172">
        <v>1663</v>
      </c>
      <c r="C1172" t="s">
        <v>6924</v>
      </c>
      <c r="D1172" t="s">
        <v>6925</v>
      </c>
      <c r="E1172" t="s">
        <v>6926</v>
      </c>
      <c r="F1172">
        <v>1422</v>
      </c>
      <c r="G1172" t="s">
        <v>6927</v>
      </c>
      <c r="H1172" t="s">
        <v>6928</v>
      </c>
      <c r="I1172" t="s">
        <v>6</v>
      </c>
      <c r="J1172" s="1">
        <v>0.37380787037037039</v>
      </c>
      <c r="K1172">
        <v>1170</v>
      </c>
      <c r="L1172">
        <f t="shared" si="18"/>
        <v>0</v>
      </c>
    </row>
    <row r="1173" spans="1:12" hidden="1" x14ac:dyDescent="0.25">
      <c r="A1173" t="s">
        <v>6929</v>
      </c>
      <c r="B1173">
        <v>5729</v>
      </c>
      <c r="C1173" t="s">
        <v>6930</v>
      </c>
      <c r="D1173" t="s">
        <v>6931</v>
      </c>
      <c r="E1173" t="s">
        <v>6932</v>
      </c>
      <c r="F1173">
        <v>5647</v>
      </c>
      <c r="G1173" t="s">
        <v>6933</v>
      </c>
      <c r="H1173" t="s">
        <v>6934</v>
      </c>
      <c r="I1173" t="s">
        <v>6</v>
      </c>
      <c r="J1173" s="1">
        <v>0.37435185185185182</v>
      </c>
      <c r="K1173">
        <v>1171</v>
      </c>
      <c r="L1173" t="str">
        <f t="shared" si="18"/>
        <v/>
      </c>
    </row>
    <row r="1174" spans="1:12" hidden="1" x14ac:dyDescent="0.25">
      <c r="A1174" t="s">
        <v>6935</v>
      </c>
      <c r="B1174">
        <v>88319</v>
      </c>
      <c r="C1174" t="s">
        <v>6936</v>
      </c>
      <c r="D1174" t="s">
        <v>6937</v>
      </c>
      <c r="E1174" t="s">
        <v>6938</v>
      </c>
      <c r="F1174">
        <v>88159</v>
      </c>
      <c r="G1174" t="s">
        <v>6939</v>
      </c>
      <c r="H1174" t="s">
        <v>6940</v>
      </c>
      <c r="I1174" t="s">
        <v>6</v>
      </c>
      <c r="J1174" s="1">
        <v>0.37510416666666663</v>
      </c>
      <c r="K1174">
        <v>1172</v>
      </c>
      <c r="L1174" t="str">
        <f t="shared" si="18"/>
        <v/>
      </c>
    </row>
    <row r="1175" spans="1:12" hidden="1" x14ac:dyDescent="0.25">
      <c r="A1175" t="s">
        <v>6941</v>
      </c>
      <c r="B1175">
        <v>95977</v>
      </c>
      <c r="C1175" t="s">
        <v>6942</v>
      </c>
      <c r="D1175" t="s">
        <v>6943</v>
      </c>
      <c r="E1175" t="s">
        <v>6944</v>
      </c>
      <c r="F1175">
        <v>95977</v>
      </c>
      <c r="G1175" t="s">
        <v>6945</v>
      </c>
      <c r="H1175" t="s">
        <v>6946</v>
      </c>
      <c r="I1175" t="s">
        <v>6</v>
      </c>
      <c r="J1175" s="1">
        <v>0.37562500000000004</v>
      </c>
      <c r="K1175">
        <v>1173</v>
      </c>
      <c r="L1175" t="str">
        <f t="shared" si="18"/>
        <v/>
      </c>
    </row>
    <row r="1176" spans="1:12" hidden="1" x14ac:dyDescent="0.25">
      <c r="A1176" t="s">
        <v>6947</v>
      </c>
      <c r="B1176">
        <v>98023</v>
      </c>
      <c r="C1176" t="s">
        <v>6948</v>
      </c>
      <c r="D1176" t="s">
        <v>6949</v>
      </c>
      <c r="E1176" t="s">
        <v>6950</v>
      </c>
      <c r="F1176">
        <v>87961</v>
      </c>
      <c r="G1176" t="s">
        <v>6951</v>
      </c>
      <c r="H1176" t="s">
        <v>6952</v>
      </c>
      <c r="I1176" t="s">
        <v>6</v>
      </c>
      <c r="J1176" s="1">
        <v>0.37837962962962962</v>
      </c>
      <c r="K1176">
        <v>1174</v>
      </c>
      <c r="L1176" t="str">
        <f t="shared" si="18"/>
        <v/>
      </c>
    </row>
    <row r="1177" spans="1:12" hidden="1" x14ac:dyDescent="0.25">
      <c r="A1177" t="s">
        <v>6953</v>
      </c>
      <c r="B1177">
        <v>87842</v>
      </c>
      <c r="C1177" t="s">
        <v>6954</v>
      </c>
      <c r="D1177" t="s">
        <v>6955</v>
      </c>
      <c r="E1177" t="s">
        <v>6956</v>
      </c>
      <c r="F1177">
        <v>87708</v>
      </c>
      <c r="G1177" t="s">
        <v>6957</v>
      </c>
      <c r="H1177" t="s">
        <v>6958</v>
      </c>
      <c r="I1177" t="s">
        <v>6</v>
      </c>
      <c r="J1177" s="1">
        <v>0.37883101851851847</v>
      </c>
      <c r="K1177">
        <v>1175</v>
      </c>
      <c r="L1177" t="str">
        <f t="shared" si="18"/>
        <v/>
      </c>
    </row>
    <row r="1178" spans="1:12" hidden="1" x14ac:dyDescent="0.25">
      <c r="A1178" t="s">
        <v>6959</v>
      </c>
      <c r="B1178">
        <v>654</v>
      </c>
      <c r="C1178" t="s">
        <v>6960</v>
      </c>
      <c r="D1178" t="s">
        <v>6961</v>
      </c>
      <c r="E1178" t="s">
        <v>6962</v>
      </c>
      <c r="F1178">
        <v>634</v>
      </c>
      <c r="G1178" t="s">
        <v>6963</v>
      </c>
      <c r="H1178" t="s">
        <v>6964</v>
      </c>
      <c r="I1178" t="s">
        <v>6</v>
      </c>
      <c r="J1178" s="1">
        <v>0.38021990740740735</v>
      </c>
      <c r="K1178">
        <v>1176</v>
      </c>
      <c r="L1178" t="str">
        <f t="shared" si="18"/>
        <v/>
      </c>
    </row>
    <row r="1179" spans="1:12" hidden="1" x14ac:dyDescent="0.25">
      <c r="A1179" t="s">
        <v>6965</v>
      </c>
      <c r="B1179">
        <v>4326</v>
      </c>
      <c r="C1179" t="s">
        <v>6966</v>
      </c>
      <c r="D1179" t="s">
        <v>6967</v>
      </c>
      <c r="E1179" t="s">
        <v>6968</v>
      </c>
      <c r="F1179">
        <v>3973</v>
      </c>
      <c r="G1179" t="s">
        <v>6969</v>
      </c>
      <c r="H1179" t="s">
        <v>6970</v>
      </c>
      <c r="I1179" t="s">
        <v>6</v>
      </c>
      <c r="J1179" s="1">
        <v>0.38063657407407409</v>
      </c>
      <c r="K1179">
        <v>1177</v>
      </c>
      <c r="L1179" t="str">
        <f t="shared" si="18"/>
        <v/>
      </c>
    </row>
    <row r="1180" spans="1:12" hidden="1" x14ac:dyDescent="0.25">
      <c r="A1180" t="s">
        <v>6971</v>
      </c>
      <c r="B1180">
        <v>2189</v>
      </c>
      <c r="C1180" t="s">
        <v>6972</v>
      </c>
      <c r="D1180" t="s">
        <v>6973</v>
      </c>
      <c r="E1180" t="s">
        <v>6974</v>
      </c>
      <c r="F1180">
        <v>2189</v>
      </c>
      <c r="G1180" t="s">
        <v>6975</v>
      </c>
      <c r="H1180" t="s">
        <v>6976</v>
      </c>
      <c r="I1180" t="s">
        <v>6</v>
      </c>
      <c r="J1180" s="1">
        <v>0.38105324074074076</v>
      </c>
      <c r="K1180">
        <v>1178</v>
      </c>
      <c r="L1180" t="str">
        <f t="shared" si="18"/>
        <v/>
      </c>
    </row>
    <row r="1181" spans="1:12" hidden="1" x14ac:dyDescent="0.25">
      <c r="A1181" t="s">
        <v>6977</v>
      </c>
      <c r="B1181">
        <v>14547</v>
      </c>
      <c r="C1181" t="s">
        <v>6978</v>
      </c>
      <c r="D1181" t="s">
        <v>6979</v>
      </c>
      <c r="E1181" t="s">
        <v>6980</v>
      </c>
      <c r="F1181">
        <v>3338</v>
      </c>
      <c r="G1181" t="s">
        <v>6981</v>
      </c>
      <c r="H1181" t="s">
        <v>6982</v>
      </c>
      <c r="I1181" t="s">
        <v>6</v>
      </c>
      <c r="J1181" s="1">
        <v>0.38146990740740744</v>
      </c>
      <c r="K1181">
        <v>1179</v>
      </c>
      <c r="L1181" t="str">
        <f t="shared" si="18"/>
        <v/>
      </c>
    </row>
    <row r="1182" spans="1:12" hidden="1" x14ac:dyDescent="0.25">
      <c r="A1182" t="s">
        <v>6983</v>
      </c>
      <c r="B1182">
        <v>9187</v>
      </c>
      <c r="C1182" t="s">
        <v>6984</v>
      </c>
      <c r="D1182" t="s">
        <v>6985</v>
      </c>
      <c r="E1182" t="s">
        <v>6986</v>
      </c>
      <c r="F1182">
        <v>9187</v>
      </c>
      <c r="G1182" t="s">
        <v>6987</v>
      </c>
      <c r="H1182" t="s">
        <v>6988</v>
      </c>
      <c r="I1182" t="s">
        <v>6</v>
      </c>
      <c r="J1182" s="1">
        <v>0.38194444444444442</v>
      </c>
      <c r="K1182">
        <v>1180</v>
      </c>
      <c r="L1182" t="str">
        <f t="shared" si="18"/>
        <v/>
      </c>
    </row>
    <row r="1183" spans="1:12" hidden="1" x14ac:dyDescent="0.25">
      <c r="A1183" t="s">
        <v>6989</v>
      </c>
      <c r="B1183">
        <v>7961</v>
      </c>
      <c r="C1183" t="s">
        <v>6990</v>
      </c>
      <c r="D1183" t="s">
        <v>6991</v>
      </c>
      <c r="E1183" t="s">
        <v>6992</v>
      </c>
      <c r="F1183">
        <v>2927</v>
      </c>
      <c r="G1183" t="s">
        <v>6993</v>
      </c>
      <c r="H1183" t="s">
        <v>6994</v>
      </c>
      <c r="I1183" t="s">
        <v>6</v>
      </c>
      <c r="J1183" s="1">
        <v>0.3825810185185185</v>
      </c>
      <c r="K1183">
        <v>1181</v>
      </c>
      <c r="L1183" t="str">
        <f t="shared" si="18"/>
        <v/>
      </c>
    </row>
    <row r="1184" spans="1:12" hidden="1" x14ac:dyDescent="0.25">
      <c r="A1184" t="s">
        <v>6995</v>
      </c>
      <c r="B1184">
        <v>5293</v>
      </c>
      <c r="C1184" t="s">
        <v>6996</v>
      </c>
      <c r="D1184" t="s">
        <v>6997</v>
      </c>
      <c r="E1184" t="s">
        <v>6998</v>
      </c>
      <c r="F1184">
        <v>5293</v>
      </c>
      <c r="G1184" t="s">
        <v>6999</v>
      </c>
      <c r="H1184" t="s">
        <v>7000</v>
      </c>
      <c r="I1184" t="s">
        <v>6</v>
      </c>
      <c r="J1184" s="1">
        <v>0.38302083333333337</v>
      </c>
      <c r="K1184">
        <v>1182</v>
      </c>
      <c r="L1184" t="str">
        <f t="shared" si="18"/>
        <v/>
      </c>
    </row>
    <row r="1185" spans="1:12" hidden="1" x14ac:dyDescent="0.25">
      <c r="A1185" t="s">
        <v>7001</v>
      </c>
      <c r="B1185">
        <v>4357</v>
      </c>
      <c r="C1185" t="s">
        <v>7002</v>
      </c>
      <c r="D1185" t="s">
        <v>7003</v>
      </c>
      <c r="E1185" t="s">
        <v>7004</v>
      </c>
      <c r="F1185">
        <v>4356</v>
      </c>
      <c r="G1185" t="s">
        <v>7005</v>
      </c>
      <c r="H1185" t="s">
        <v>7006</v>
      </c>
      <c r="I1185" t="s">
        <v>6</v>
      </c>
      <c r="J1185" s="1">
        <v>0.38354166666666667</v>
      </c>
      <c r="K1185">
        <v>1183</v>
      </c>
      <c r="L1185" t="str">
        <f t="shared" si="18"/>
        <v/>
      </c>
    </row>
    <row r="1186" spans="1:12" hidden="1" x14ac:dyDescent="0.25">
      <c r="A1186" t="s">
        <v>7007</v>
      </c>
      <c r="B1186">
        <v>5778</v>
      </c>
      <c r="C1186" t="s">
        <v>7008</v>
      </c>
      <c r="D1186" t="s">
        <v>7009</v>
      </c>
      <c r="E1186" t="s">
        <v>7010</v>
      </c>
      <c r="F1186">
        <v>1784</v>
      </c>
      <c r="G1186" t="s">
        <v>7011</v>
      </c>
      <c r="H1186" t="s">
        <v>7012</v>
      </c>
      <c r="I1186" t="s">
        <v>6</v>
      </c>
      <c r="J1186" s="1">
        <v>0.3841087962962963</v>
      </c>
      <c r="K1186">
        <v>1184</v>
      </c>
      <c r="L1186" t="str">
        <f t="shared" si="18"/>
        <v/>
      </c>
    </row>
    <row r="1187" spans="1:12" hidden="1" x14ac:dyDescent="0.25">
      <c r="A1187" t="s">
        <v>7013</v>
      </c>
      <c r="B1187">
        <v>107216</v>
      </c>
      <c r="C1187" t="s">
        <v>7014</v>
      </c>
      <c r="D1187" t="s">
        <v>7015</v>
      </c>
      <c r="E1187" t="s">
        <v>7016</v>
      </c>
      <c r="F1187">
        <v>88206</v>
      </c>
      <c r="G1187" t="s">
        <v>7017</v>
      </c>
      <c r="H1187" t="s">
        <v>7018</v>
      </c>
      <c r="I1187" t="s">
        <v>6</v>
      </c>
      <c r="J1187" s="1">
        <v>0.38450231481481478</v>
      </c>
      <c r="K1187">
        <v>1185</v>
      </c>
      <c r="L1187" t="str">
        <f t="shared" si="18"/>
        <v/>
      </c>
    </row>
    <row r="1188" spans="1:12" hidden="1" x14ac:dyDescent="0.25">
      <c r="A1188" t="s">
        <v>7019</v>
      </c>
      <c r="B1188">
        <v>94935</v>
      </c>
      <c r="C1188" t="s">
        <v>7020</v>
      </c>
      <c r="D1188" t="s">
        <v>7021</v>
      </c>
      <c r="E1188" t="s">
        <v>7022</v>
      </c>
      <c r="F1188">
        <v>87663</v>
      </c>
      <c r="G1188" t="s">
        <v>7023</v>
      </c>
      <c r="H1188" t="s">
        <v>7024</v>
      </c>
      <c r="I1188" t="s">
        <v>6</v>
      </c>
      <c r="J1188" s="1">
        <v>0.38517361111111109</v>
      </c>
      <c r="K1188">
        <v>1186</v>
      </c>
      <c r="L1188" t="str">
        <f t="shared" si="18"/>
        <v/>
      </c>
    </row>
    <row r="1189" spans="1:12" hidden="1" x14ac:dyDescent="0.25">
      <c r="A1189" t="s">
        <v>7025</v>
      </c>
      <c r="B1189">
        <v>3935</v>
      </c>
      <c r="C1189" t="s">
        <v>7026</v>
      </c>
      <c r="D1189" t="s">
        <v>7027</v>
      </c>
      <c r="E1189" t="s">
        <v>7028</v>
      </c>
      <c r="F1189">
        <v>3873</v>
      </c>
      <c r="G1189" t="s">
        <v>7029</v>
      </c>
      <c r="H1189" t="s">
        <v>7030</v>
      </c>
      <c r="I1189" t="s">
        <v>6</v>
      </c>
      <c r="J1189" s="1">
        <v>0.38575231481481481</v>
      </c>
      <c r="K1189">
        <v>1187</v>
      </c>
      <c r="L1189" t="str">
        <f t="shared" si="18"/>
        <v/>
      </c>
    </row>
    <row r="1190" spans="1:12" hidden="1" x14ac:dyDescent="0.25">
      <c r="A1190" t="s">
        <v>7031</v>
      </c>
      <c r="B1190">
        <v>4391</v>
      </c>
      <c r="C1190" t="s">
        <v>7032</v>
      </c>
      <c r="D1190" t="s">
        <v>7033</v>
      </c>
      <c r="E1190" t="s">
        <v>7034</v>
      </c>
      <c r="F1190">
        <v>4345</v>
      </c>
      <c r="G1190" t="s">
        <v>7032</v>
      </c>
      <c r="H1190" t="s">
        <v>7033</v>
      </c>
      <c r="I1190" t="s">
        <v>6</v>
      </c>
      <c r="J1190" s="1">
        <v>0.38627314814814812</v>
      </c>
      <c r="K1190">
        <v>1188</v>
      </c>
      <c r="L1190" t="str">
        <f t="shared" si="18"/>
        <v/>
      </c>
    </row>
    <row r="1191" spans="1:12" hidden="1" x14ac:dyDescent="0.25">
      <c r="A1191" t="s">
        <v>7035</v>
      </c>
      <c r="B1191">
        <v>8558</v>
      </c>
      <c r="C1191" t="s">
        <v>7036</v>
      </c>
      <c r="D1191" t="s">
        <v>7037</v>
      </c>
      <c r="E1191" t="s">
        <v>7038</v>
      </c>
      <c r="F1191">
        <v>3884</v>
      </c>
      <c r="G1191" t="s">
        <v>7039</v>
      </c>
      <c r="H1191" t="s">
        <v>7040</v>
      </c>
      <c r="I1191" t="s">
        <v>6</v>
      </c>
      <c r="J1191" s="1">
        <v>0.38670138888888889</v>
      </c>
      <c r="K1191">
        <v>1189</v>
      </c>
      <c r="L1191" t="str">
        <f t="shared" si="18"/>
        <v/>
      </c>
    </row>
    <row r="1192" spans="1:12" hidden="1" x14ac:dyDescent="0.25">
      <c r="A1192" t="s">
        <v>7041</v>
      </c>
      <c r="B1192">
        <v>1808</v>
      </c>
      <c r="C1192" t="s">
        <v>7042</v>
      </c>
      <c r="D1192" t="s">
        <v>7043</v>
      </c>
      <c r="E1192" t="s">
        <v>7044</v>
      </c>
      <c r="F1192">
        <v>1212</v>
      </c>
      <c r="G1192" t="s">
        <v>7045</v>
      </c>
      <c r="H1192" t="s">
        <v>7046</v>
      </c>
      <c r="I1192" t="s">
        <v>6</v>
      </c>
      <c r="J1192" s="1">
        <v>0.38703703703703707</v>
      </c>
      <c r="K1192">
        <v>1190</v>
      </c>
      <c r="L1192" t="str">
        <f t="shared" si="18"/>
        <v/>
      </c>
    </row>
    <row r="1193" spans="1:12" hidden="1" x14ac:dyDescent="0.25">
      <c r="A1193" t="s">
        <v>7047</v>
      </c>
      <c r="B1193">
        <v>88043</v>
      </c>
      <c r="C1193" t="s">
        <v>7048</v>
      </c>
      <c r="D1193" t="s">
        <v>7049</v>
      </c>
      <c r="E1193" t="s">
        <v>7050</v>
      </c>
      <c r="F1193">
        <v>87726</v>
      </c>
      <c r="G1193" t="s">
        <v>7051</v>
      </c>
      <c r="H1193" t="s">
        <v>7052</v>
      </c>
      <c r="I1193" t="s">
        <v>6</v>
      </c>
      <c r="J1193" s="1">
        <v>0.3873611111111111</v>
      </c>
      <c r="K1193">
        <v>1191</v>
      </c>
      <c r="L1193" t="str">
        <f t="shared" si="18"/>
        <v/>
      </c>
    </row>
    <row r="1194" spans="1:12" hidden="1" x14ac:dyDescent="0.25">
      <c r="A1194" t="s">
        <v>7053</v>
      </c>
      <c r="B1194">
        <v>23124</v>
      </c>
      <c r="C1194" t="s">
        <v>7054</v>
      </c>
      <c r="D1194" t="s">
        <v>7055</v>
      </c>
      <c r="E1194" t="s">
        <v>7056</v>
      </c>
      <c r="F1194">
        <v>22978</v>
      </c>
      <c r="G1194" t="s">
        <v>7057</v>
      </c>
      <c r="H1194" t="s">
        <v>7058</v>
      </c>
      <c r="I1194" t="s">
        <v>6</v>
      </c>
      <c r="J1194" s="1">
        <v>0.38787037037037037</v>
      </c>
      <c r="K1194">
        <v>1192</v>
      </c>
      <c r="L1194" t="str">
        <f t="shared" si="18"/>
        <v/>
      </c>
    </row>
    <row r="1195" spans="1:12" hidden="1" x14ac:dyDescent="0.25">
      <c r="A1195" t="s">
        <v>7059</v>
      </c>
      <c r="B1195">
        <v>151</v>
      </c>
      <c r="C1195" t="s">
        <v>7060</v>
      </c>
      <c r="D1195" t="s">
        <v>7061</v>
      </c>
      <c r="E1195" t="s">
        <v>7062</v>
      </c>
      <c r="F1195">
        <v>151</v>
      </c>
      <c r="G1195" t="s">
        <v>7063</v>
      </c>
      <c r="H1195" t="s">
        <v>7064</v>
      </c>
      <c r="I1195" t="s">
        <v>6</v>
      </c>
      <c r="J1195" s="1">
        <v>0.38842592592592595</v>
      </c>
      <c r="K1195">
        <v>1193</v>
      </c>
      <c r="L1195" t="str">
        <f t="shared" si="18"/>
        <v/>
      </c>
    </row>
    <row r="1196" spans="1:12" hidden="1" x14ac:dyDescent="0.25">
      <c r="A1196" t="s">
        <v>7065</v>
      </c>
      <c r="B1196">
        <v>437</v>
      </c>
      <c r="C1196" t="s">
        <v>7066</v>
      </c>
      <c r="D1196" t="s">
        <v>7067</v>
      </c>
      <c r="E1196" t="s">
        <v>7068</v>
      </c>
      <c r="F1196">
        <v>398</v>
      </c>
      <c r="G1196" t="s">
        <v>7069</v>
      </c>
      <c r="H1196" t="s">
        <v>7070</v>
      </c>
      <c r="I1196" t="s">
        <v>6</v>
      </c>
      <c r="J1196" s="1">
        <v>0.38884259259259263</v>
      </c>
      <c r="K1196">
        <v>1194</v>
      </c>
      <c r="L1196" t="str">
        <f t="shared" si="18"/>
        <v/>
      </c>
    </row>
    <row r="1197" spans="1:12" hidden="1" x14ac:dyDescent="0.25">
      <c r="A1197" t="s">
        <v>7071</v>
      </c>
      <c r="B1197">
        <v>10089</v>
      </c>
      <c r="C1197" t="s">
        <v>7072</v>
      </c>
      <c r="D1197" t="s">
        <v>7073</v>
      </c>
      <c r="E1197" t="s">
        <v>7074</v>
      </c>
      <c r="F1197">
        <v>758</v>
      </c>
      <c r="G1197" t="s">
        <v>7075</v>
      </c>
      <c r="H1197" t="s">
        <v>7076</v>
      </c>
      <c r="I1197" t="s">
        <v>6</v>
      </c>
      <c r="J1197" s="1">
        <v>0.38925925925925925</v>
      </c>
      <c r="K1197">
        <v>1195</v>
      </c>
      <c r="L1197" t="str">
        <f t="shared" si="18"/>
        <v/>
      </c>
    </row>
    <row r="1198" spans="1:12" hidden="1" x14ac:dyDescent="0.25">
      <c r="A1198" t="s">
        <v>7077</v>
      </c>
      <c r="B1198">
        <v>219623</v>
      </c>
      <c r="C1198" t="s">
        <v>7078</v>
      </c>
      <c r="D1198" t="s">
        <v>7079</v>
      </c>
      <c r="E1198" t="s">
        <v>7080</v>
      </c>
      <c r="F1198">
        <v>219566</v>
      </c>
      <c r="G1198" t="s">
        <v>7081</v>
      </c>
      <c r="H1198" t="s">
        <v>7082</v>
      </c>
      <c r="I1198" t="s">
        <v>6</v>
      </c>
      <c r="J1198" s="1">
        <v>0.38982638888888888</v>
      </c>
      <c r="K1198">
        <v>1196</v>
      </c>
      <c r="L1198" t="str">
        <f t="shared" si="18"/>
        <v/>
      </c>
    </row>
    <row r="1199" spans="1:12" hidden="1" x14ac:dyDescent="0.25">
      <c r="A1199" t="s">
        <v>7083</v>
      </c>
      <c r="B1199">
        <v>4339</v>
      </c>
      <c r="C1199" t="s">
        <v>7084</v>
      </c>
      <c r="D1199" t="s">
        <v>7085</v>
      </c>
      <c r="E1199" t="s">
        <v>7086</v>
      </c>
      <c r="F1199">
        <v>3437</v>
      </c>
      <c r="G1199" t="s">
        <v>7084</v>
      </c>
      <c r="H1199" t="s">
        <v>7085</v>
      </c>
      <c r="I1199" t="s">
        <v>6</v>
      </c>
      <c r="J1199" s="1">
        <v>0.39037037037037042</v>
      </c>
      <c r="K1199">
        <v>1197</v>
      </c>
      <c r="L1199" t="str">
        <f t="shared" si="18"/>
        <v/>
      </c>
    </row>
    <row r="1200" spans="1:12" hidden="1" x14ac:dyDescent="0.25">
      <c r="A1200" t="s">
        <v>7087</v>
      </c>
      <c r="B1200">
        <v>219805</v>
      </c>
      <c r="C1200" t="s">
        <v>7088</v>
      </c>
      <c r="D1200" t="s">
        <v>7089</v>
      </c>
      <c r="E1200" t="s">
        <v>7090</v>
      </c>
      <c r="F1200">
        <v>1618</v>
      </c>
      <c r="G1200" t="s">
        <v>7091</v>
      </c>
      <c r="H1200" t="s">
        <v>7092</v>
      </c>
      <c r="I1200" t="s">
        <v>6</v>
      </c>
      <c r="J1200" s="1">
        <v>0.39086805555555554</v>
      </c>
      <c r="K1200">
        <v>1198</v>
      </c>
      <c r="L1200" t="str">
        <f t="shared" si="18"/>
        <v/>
      </c>
    </row>
    <row r="1201" spans="1:12" hidden="1" x14ac:dyDescent="0.25">
      <c r="A1201" t="s">
        <v>7093</v>
      </c>
      <c r="B1201">
        <v>4810</v>
      </c>
      <c r="C1201" t="s">
        <v>7094</v>
      </c>
      <c r="D1201" t="s">
        <v>7095</v>
      </c>
      <c r="E1201" t="s">
        <v>7096</v>
      </c>
      <c r="F1201">
        <v>4791</v>
      </c>
      <c r="G1201" t="s">
        <v>7097</v>
      </c>
      <c r="H1201" t="s">
        <v>7098</v>
      </c>
      <c r="I1201" t="s">
        <v>6</v>
      </c>
      <c r="J1201" s="1">
        <v>0.39127314814814818</v>
      </c>
      <c r="K1201">
        <v>1199</v>
      </c>
      <c r="L1201" t="str">
        <f t="shared" si="18"/>
        <v/>
      </c>
    </row>
    <row r="1202" spans="1:12" x14ac:dyDescent="0.25">
      <c r="A1202" t="s">
        <v>7099</v>
      </c>
      <c r="B1202">
        <v>580</v>
      </c>
      <c r="C1202" t="s">
        <v>7100</v>
      </c>
      <c r="D1202" t="s">
        <v>7101</v>
      </c>
      <c r="E1202" t="s">
        <v>7102</v>
      </c>
      <c r="F1202">
        <v>580</v>
      </c>
      <c r="G1202" t="s">
        <v>7103</v>
      </c>
      <c r="H1202" t="s">
        <v>7104</v>
      </c>
      <c r="I1202" t="s">
        <v>6</v>
      </c>
      <c r="J1202" s="1">
        <v>0.39182870370370365</v>
      </c>
      <c r="K1202">
        <v>1200</v>
      </c>
      <c r="L1202">
        <f t="shared" si="18"/>
        <v>0</v>
      </c>
    </row>
    <row r="1203" spans="1:12" hidden="1" x14ac:dyDescent="0.25">
      <c r="A1203" t="s">
        <v>7105</v>
      </c>
      <c r="B1203">
        <v>3640</v>
      </c>
      <c r="C1203" t="s">
        <v>7106</v>
      </c>
      <c r="D1203" t="s">
        <v>7107</v>
      </c>
      <c r="E1203" t="s">
        <v>7108</v>
      </c>
      <c r="F1203">
        <v>3464</v>
      </c>
      <c r="G1203" t="s">
        <v>7109</v>
      </c>
      <c r="H1203" t="s">
        <v>7110</v>
      </c>
      <c r="I1203" t="s">
        <v>6</v>
      </c>
      <c r="J1203" s="1">
        <v>0.39219907407407412</v>
      </c>
      <c r="K1203">
        <v>1201</v>
      </c>
      <c r="L1203" t="str">
        <f t="shared" si="18"/>
        <v/>
      </c>
    </row>
    <row r="1204" spans="1:12" hidden="1" x14ac:dyDescent="0.25">
      <c r="A1204" t="s">
        <v>7111</v>
      </c>
      <c r="B1204">
        <v>90205</v>
      </c>
      <c r="C1204" t="s">
        <v>7112</v>
      </c>
      <c r="D1204" t="s">
        <v>7113</v>
      </c>
      <c r="E1204" t="s">
        <v>7114</v>
      </c>
      <c r="F1204">
        <v>90205</v>
      </c>
      <c r="G1204" t="s">
        <v>7115</v>
      </c>
      <c r="H1204" t="s">
        <v>7116</v>
      </c>
      <c r="I1204" t="s">
        <v>6</v>
      </c>
      <c r="J1204" s="1">
        <v>0.39262731481481478</v>
      </c>
      <c r="K1204">
        <v>1202</v>
      </c>
      <c r="L1204" t="str">
        <f t="shared" si="18"/>
        <v/>
      </c>
    </row>
    <row r="1205" spans="1:12" hidden="1" x14ac:dyDescent="0.25">
      <c r="A1205" t="s">
        <v>7117</v>
      </c>
      <c r="B1205">
        <v>1914</v>
      </c>
      <c r="C1205" t="s">
        <v>7118</v>
      </c>
      <c r="D1205" t="s">
        <v>7119</v>
      </c>
      <c r="E1205" t="s">
        <v>7120</v>
      </c>
      <c r="F1205">
        <v>1463</v>
      </c>
      <c r="G1205" t="s">
        <v>7121</v>
      </c>
      <c r="H1205" t="s">
        <v>7122</v>
      </c>
      <c r="I1205" t="s">
        <v>6</v>
      </c>
      <c r="J1205" s="1">
        <v>0.39305555555555555</v>
      </c>
      <c r="K1205">
        <v>1203</v>
      </c>
      <c r="L1205" t="str">
        <f t="shared" si="18"/>
        <v/>
      </c>
    </row>
    <row r="1206" spans="1:12" hidden="1" x14ac:dyDescent="0.25">
      <c r="A1206" t="s">
        <v>7123</v>
      </c>
      <c r="B1206">
        <v>87762</v>
      </c>
      <c r="C1206" t="s">
        <v>7124</v>
      </c>
      <c r="D1206" t="s">
        <v>7125</v>
      </c>
      <c r="E1206" t="s">
        <v>7126</v>
      </c>
      <c r="F1206">
        <v>87753</v>
      </c>
      <c r="G1206" t="s">
        <v>7127</v>
      </c>
      <c r="H1206" t="s">
        <v>7128</v>
      </c>
      <c r="I1206" t="s">
        <v>6</v>
      </c>
      <c r="J1206" s="1">
        <v>0.39356481481481481</v>
      </c>
      <c r="K1206">
        <v>1204</v>
      </c>
      <c r="L1206" t="str">
        <f t="shared" si="18"/>
        <v/>
      </c>
    </row>
    <row r="1207" spans="1:12" hidden="1" x14ac:dyDescent="0.25">
      <c r="A1207" t="s">
        <v>7129</v>
      </c>
      <c r="B1207">
        <v>13463</v>
      </c>
      <c r="C1207" t="s">
        <v>7130</v>
      </c>
      <c r="D1207" t="s">
        <v>7131</v>
      </c>
      <c r="E1207" t="s">
        <v>7132</v>
      </c>
      <c r="F1207">
        <v>10686</v>
      </c>
      <c r="G1207" t="s">
        <v>7133</v>
      </c>
      <c r="H1207" t="s">
        <v>7134</v>
      </c>
      <c r="I1207" t="s">
        <v>6</v>
      </c>
      <c r="J1207" s="1">
        <v>0.39408564814814812</v>
      </c>
      <c r="K1207">
        <v>1205</v>
      </c>
      <c r="L1207" t="str">
        <f t="shared" si="18"/>
        <v/>
      </c>
    </row>
    <row r="1208" spans="1:12" hidden="1" x14ac:dyDescent="0.25">
      <c r="A1208" t="s">
        <v>7135</v>
      </c>
      <c r="B1208">
        <v>3383</v>
      </c>
      <c r="C1208" t="s">
        <v>7136</v>
      </c>
      <c r="D1208" t="s">
        <v>7137</v>
      </c>
      <c r="E1208" t="s">
        <v>7138</v>
      </c>
      <c r="F1208">
        <v>3381</v>
      </c>
      <c r="G1208" t="s">
        <v>7139</v>
      </c>
      <c r="H1208" t="s">
        <v>7140</v>
      </c>
      <c r="I1208" t="s">
        <v>6</v>
      </c>
      <c r="J1208" s="1">
        <v>0.39452546296296293</v>
      </c>
      <c r="K1208">
        <v>1206</v>
      </c>
      <c r="L1208" t="str">
        <f t="shared" si="18"/>
        <v/>
      </c>
    </row>
    <row r="1209" spans="1:12" hidden="1" x14ac:dyDescent="0.25">
      <c r="A1209" t="s">
        <v>7141</v>
      </c>
      <c r="B1209">
        <v>5614</v>
      </c>
      <c r="C1209" t="s">
        <v>7142</v>
      </c>
      <c r="D1209" t="s">
        <v>7143</v>
      </c>
      <c r="E1209" t="s">
        <v>7144</v>
      </c>
      <c r="F1209">
        <v>2204</v>
      </c>
      <c r="G1209" t="s">
        <v>7145</v>
      </c>
      <c r="H1209" t="s">
        <v>7146</v>
      </c>
      <c r="I1209" t="s">
        <v>6</v>
      </c>
      <c r="J1209" s="1">
        <v>0.3949537037037037</v>
      </c>
      <c r="K1209">
        <v>1207</v>
      </c>
      <c r="L1209" t="str">
        <f t="shared" si="18"/>
        <v/>
      </c>
    </row>
    <row r="1210" spans="1:12" hidden="1" x14ac:dyDescent="0.25">
      <c r="A1210" t="s">
        <v>7147</v>
      </c>
      <c r="B1210">
        <v>3475</v>
      </c>
      <c r="C1210" t="s">
        <v>7148</v>
      </c>
      <c r="D1210" t="s">
        <v>7149</v>
      </c>
      <c r="E1210" t="s">
        <v>7150</v>
      </c>
      <c r="F1210">
        <v>3448</v>
      </c>
      <c r="G1210" t="s">
        <v>7151</v>
      </c>
      <c r="H1210" t="s">
        <v>7152</v>
      </c>
      <c r="I1210" t="s">
        <v>6</v>
      </c>
      <c r="J1210" s="1">
        <v>0.39538194444444441</v>
      </c>
      <c r="K1210">
        <v>1208</v>
      </c>
      <c r="L1210" t="str">
        <f t="shared" si="18"/>
        <v/>
      </c>
    </row>
    <row r="1211" spans="1:12" hidden="1" x14ac:dyDescent="0.25">
      <c r="A1211" t="s">
        <v>7153</v>
      </c>
      <c r="B1211">
        <v>7</v>
      </c>
      <c r="C1211" t="s">
        <v>7154</v>
      </c>
      <c r="D1211" t="s">
        <v>7155</v>
      </c>
      <c r="E1211" t="s">
        <v>7156</v>
      </c>
      <c r="F1211">
        <v>4</v>
      </c>
      <c r="G1211" t="s">
        <v>7157</v>
      </c>
      <c r="H1211" t="s">
        <v>7158</v>
      </c>
      <c r="I1211" t="s">
        <v>6</v>
      </c>
      <c r="J1211" s="1">
        <v>0.39584490740740735</v>
      </c>
      <c r="K1211">
        <v>1209</v>
      </c>
      <c r="L1211" t="str">
        <f t="shared" si="18"/>
        <v/>
      </c>
    </row>
    <row r="1212" spans="1:12" hidden="1" x14ac:dyDescent="0.25">
      <c r="A1212" t="s">
        <v>7159</v>
      </c>
      <c r="B1212">
        <v>3729</v>
      </c>
      <c r="C1212" t="s">
        <v>7160</v>
      </c>
      <c r="D1212" t="s">
        <v>7161</v>
      </c>
      <c r="E1212" t="s">
        <v>7162</v>
      </c>
      <c r="F1212">
        <v>3566</v>
      </c>
      <c r="G1212" t="s">
        <v>7163</v>
      </c>
      <c r="H1212" t="s">
        <v>7164</v>
      </c>
      <c r="I1212" t="s">
        <v>6</v>
      </c>
      <c r="J1212" s="1">
        <v>0.39614583333333336</v>
      </c>
      <c r="K1212">
        <v>1210</v>
      </c>
      <c r="L1212" t="str">
        <f t="shared" si="18"/>
        <v/>
      </c>
    </row>
    <row r="1213" spans="1:12" hidden="1" x14ac:dyDescent="0.25">
      <c r="A1213" t="s">
        <v>7165</v>
      </c>
      <c r="B1213">
        <v>77572</v>
      </c>
      <c r="C1213" t="s">
        <v>7166</v>
      </c>
      <c r="D1213" t="s">
        <v>7167</v>
      </c>
      <c r="E1213" t="s">
        <v>7168</v>
      </c>
      <c r="F1213">
        <v>77572</v>
      </c>
      <c r="G1213" t="s">
        <v>7169</v>
      </c>
      <c r="H1213" t="s">
        <v>7170</v>
      </c>
      <c r="I1213" t="s">
        <v>6</v>
      </c>
      <c r="J1213" s="1">
        <v>0.39659722222222221</v>
      </c>
      <c r="K1213">
        <v>1211</v>
      </c>
      <c r="L1213" t="str">
        <f t="shared" si="18"/>
        <v/>
      </c>
    </row>
    <row r="1214" spans="1:12" hidden="1" x14ac:dyDescent="0.25">
      <c r="A1214" t="s">
        <v>7171</v>
      </c>
      <c r="B1214">
        <v>22813</v>
      </c>
      <c r="C1214" t="s">
        <v>7172</v>
      </c>
      <c r="D1214" t="s">
        <v>7173</v>
      </c>
      <c r="E1214" t="s">
        <v>7174</v>
      </c>
      <c r="F1214">
        <v>12004</v>
      </c>
      <c r="G1214" t="s">
        <v>7175</v>
      </c>
      <c r="H1214" t="s">
        <v>7176</v>
      </c>
      <c r="I1214" t="s">
        <v>6</v>
      </c>
      <c r="J1214" s="1">
        <v>0.39700231481481479</v>
      </c>
      <c r="K1214">
        <v>1212</v>
      </c>
      <c r="L1214" t="str">
        <f t="shared" si="18"/>
        <v/>
      </c>
    </row>
    <row r="1215" spans="1:12" hidden="1" x14ac:dyDescent="0.25">
      <c r="A1215" t="s">
        <v>7177</v>
      </c>
      <c r="B1215">
        <v>1002</v>
      </c>
      <c r="C1215" t="s">
        <v>7178</v>
      </c>
      <c r="D1215" t="s">
        <v>7179</v>
      </c>
      <c r="E1215" t="s">
        <v>7180</v>
      </c>
      <c r="F1215">
        <v>672</v>
      </c>
      <c r="G1215" t="s">
        <v>7181</v>
      </c>
      <c r="H1215" t="s">
        <v>7182</v>
      </c>
      <c r="I1215" t="s">
        <v>6</v>
      </c>
      <c r="J1215" s="1">
        <v>0.39731481481481484</v>
      </c>
      <c r="K1215">
        <v>1213</v>
      </c>
      <c r="L1215" t="str">
        <f t="shared" si="18"/>
        <v/>
      </c>
    </row>
    <row r="1216" spans="1:12" hidden="1" x14ac:dyDescent="0.25">
      <c r="A1216" t="s">
        <v>7183</v>
      </c>
      <c r="B1216">
        <v>87865</v>
      </c>
      <c r="C1216" t="s">
        <v>7184</v>
      </c>
      <c r="D1216" t="s">
        <v>7185</v>
      </c>
      <c r="E1216" t="s">
        <v>7186</v>
      </c>
      <c r="F1216">
        <v>87698</v>
      </c>
      <c r="G1216" t="s">
        <v>7187</v>
      </c>
      <c r="H1216" t="s">
        <v>7188</v>
      </c>
      <c r="I1216" t="s">
        <v>6</v>
      </c>
      <c r="J1216" s="1">
        <v>0.3976851851851852</v>
      </c>
      <c r="K1216">
        <v>1214</v>
      </c>
      <c r="L1216" t="str">
        <f t="shared" si="18"/>
        <v/>
      </c>
    </row>
    <row r="1217" spans="1:12" hidden="1" x14ac:dyDescent="0.25">
      <c r="A1217" t="s">
        <v>7189</v>
      </c>
      <c r="B1217">
        <v>30609</v>
      </c>
      <c r="C1217" t="s">
        <v>7190</v>
      </c>
      <c r="D1217" t="s">
        <v>7191</v>
      </c>
      <c r="E1217" t="s">
        <v>7192</v>
      </c>
      <c r="F1217">
        <v>27090</v>
      </c>
      <c r="G1217" t="s">
        <v>7193</v>
      </c>
      <c r="H1217" t="s">
        <v>7194</v>
      </c>
      <c r="I1217" t="s">
        <v>6</v>
      </c>
      <c r="J1217" s="1">
        <v>0.39809027777777778</v>
      </c>
      <c r="K1217">
        <v>1215</v>
      </c>
      <c r="L1217" t="str">
        <f t="shared" si="18"/>
        <v/>
      </c>
    </row>
    <row r="1218" spans="1:12" hidden="1" x14ac:dyDescent="0.25">
      <c r="A1218" t="s">
        <v>7195</v>
      </c>
      <c r="B1218">
        <v>87811</v>
      </c>
      <c r="C1218" t="s">
        <v>7196</v>
      </c>
      <c r="D1218" t="s">
        <v>7197</v>
      </c>
      <c r="E1218" t="s">
        <v>7198</v>
      </c>
      <c r="F1218">
        <v>87799</v>
      </c>
      <c r="G1218" t="s">
        <v>7199</v>
      </c>
      <c r="H1218" t="s">
        <v>7200</v>
      </c>
      <c r="I1218" t="s">
        <v>6</v>
      </c>
      <c r="J1218" s="1">
        <v>0.3986689814814815</v>
      </c>
      <c r="K1218">
        <v>1216</v>
      </c>
      <c r="L1218" t="str">
        <f t="shared" ref="L1218:L1281" si="19">IF(MOD(K1218, 30) = 0, COUNTIF(I1218:I1247, "True") / 30, "")</f>
        <v/>
      </c>
    </row>
    <row r="1219" spans="1:12" hidden="1" x14ac:dyDescent="0.25">
      <c r="A1219" t="s">
        <v>7201</v>
      </c>
      <c r="B1219">
        <v>51904</v>
      </c>
      <c r="C1219" t="s">
        <v>7202</v>
      </c>
      <c r="D1219" t="s">
        <v>7203</v>
      </c>
      <c r="E1219" t="s">
        <v>7204</v>
      </c>
      <c r="F1219">
        <v>424</v>
      </c>
      <c r="G1219" t="s">
        <v>7205</v>
      </c>
      <c r="H1219" t="s">
        <v>7206</v>
      </c>
      <c r="I1219" t="s">
        <v>6</v>
      </c>
      <c r="J1219" s="1">
        <v>0.39909722222222221</v>
      </c>
      <c r="K1219">
        <v>1217</v>
      </c>
      <c r="L1219" t="str">
        <f t="shared" si="19"/>
        <v/>
      </c>
    </row>
    <row r="1220" spans="1:12" hidden="1" x14ac:dyDescent="0.25">
      <c r="A1220" t="s">
        <v>7207</v>
      </c>
      <c r="B1220">
        <v>127723</v>
      </c>
      <c r="C1220" t="s">
        <v>7208</v>
      </c>
      <c r="D1220" t="s">
        <v>7209</v>
      </c>
      <c r="E1220" t="s">
        <v>7210</v>
      </c>
      <c r="F1220">
        <v>87983</v>
      </c>
      <c r="G1220" t="s">
        <v>7211</v>
      </c>
      <c r="H1220" t="s">
        <v>7212</v>
      </c>
      <c r="I1220" t="s">
        <v>6</v>
      </c>
      <c r="J1220" s="1">
        <v>0.39944444444444444</v>
      </c>
      <c r="K1220">
        <v>1218</v>
      </c>
      <c r="L1220" t="str">
        <f t="shared" si="19"/>
        <v/>
      </c>
    </row>
    <row r="1221" spans="1:12" hidden="1" x14ac:dyDescent="0.25">
      <c r="A1221" t="s">
        <v>7213</v>
      </c>
      <c r="B1221">
        <v>1380</v>
      </c>
      <c r="C1221" t="s">
        <v>7214</v>
      </c>
      <c r="D1221" t="s">
        <v>7215</v>
      </c>
      <c r="E1221" t="s">
        <v>7216</v>
      </c>
      <c r="F1221">
        <v>819</v>
      </c>
      <c r="G1221" t="s">
        <v>7217</v>
      </c>
      <c r="H1221" t="s">
        <v>7218</v>
      </c>
      <c r="I1221" t="s">
        <v>6</v>
      </c>
      <c r="J1221" s="1">
        <v>0.39991898148148147</v>
      </c>
      <c r="K1221">
        <v>1219</v>
      </c>
      <c r="L1221" t="str">
        <f t="shared" si="19"/>
        <v/>
      </c>
    </row>
    <row r="1222" spans="1:12" hidden="1" x14ac:dyDescent="0.25">
      <c r="A1222" t="s">
        <v>7219</v>
      </c>
      <c r="B1222">
        <v>93</v>
      </c>
      <c r="C1222" t="s">
        <v>7220</v>
      </c>
      <c r="D1222" t="s">
        <v>7221</v>
      </c>
      <c r="E1222" t="s">
        <v>7222</v>
      </c>
      <c r="F1222">
        <v>82</v>
      </c>
      <c r="G1222" t="s">
        <v>7220</v>
      </c>
      <c r="H1222" t="s">
        <v>7221</v>
      </c>
      <c r="I1222" t="s">
        <v>6</v>
      </c>
      <c r="J1222" s="1">
        <v>0.40032407407407411</v>
      </c>
      <c r="K1222">
        <v>1220</v>
      </c>
      <c r="L1222" t="str">
        <f t="shared" si="19"/>
        <v/>
      </c>
    </row>
    <row r="1223" spans="1:12" hidden="1" x14ac:dyDescent="0.25">
      <c r="A1223" t="s">
        <v>7223</v>
      </c>
      <c r="B1223">
        <v>127379</v>
      </c>
      <c r="C1223" t="s">
        <v>7224</v>
      </c>
      <c r="D1223" t="s">
        <v>7225</v>
      </c>
      <c r="E1223" t="s">
        <v>7226</v>
      </c>
      <c r="F1223">
        <v>127378</v>
      </c>
      <c r="G1223" t="s">
        <v>7227</v>
      </c>
      <c r="H1223" t="s">
        <v>7228</v>
      </c>
      <c r="I1223" t="s">
        <v>6</v>
      </c>
      <c r="J1223" s="1">
        <v>0.40067129629629633</v>
      </c>
      <c r="K1223">
        <v>1221</v>
      </c>
      <c r="L1223" t="str">
        <f t="shared" si="19"/>
        <v/>
      </c>
    </row>
    <row r="1224" spans="1:12" hidden="1" x14ac:dyDescent="0.25">
      <c r="A1224" t="s">
        <v>7229</v>
      </c>
      <c r="B1224">
        <v>50</v>
      </c>
      <c r="C1224" t="s">
        <v>7230</v>
      </c>
      <c r="D1224" t="s">
        <v>7231</v>
      </c>
      <c r="E1224" t="s">
        <v>7232</v>
      </c>
      <c r="F1224">
        <v>42</v>
      </c>
      <c r="G1224" t="s">
        <v>7233</v>
      </c>
      <c r="H1224" t="s">
        <v>7234</v>
      </c>
      <c r="I1224" t="s">
        <v>6</v>
      </c>
      <c r="J1224" s="1">
        <v>0.40104166666666669</v>
      </c>
      <c r="K1224">
        <v>1222</v>
      </c>
      <c r="L1224" t="str">
        <f t="shared" si="19"/>
        <v/>
      </c>
    </row>
    <row r="1225" spans="1:12" hidden="1" x14ac:dyDescent="0.25">
      <c r="A1225" t="s">
        <v>7235</v>
      </c>
      <c r="B1225">
        <v>9365</v>
      </c>
      <c r="C1225" t="s">
        <v>7236</v>
      </c>
      <c r="D1225" t="s">
        <v>7237</v>
      </c>
      <c r="E1225" t="s">
        <v>7238</v>
      </c>
      <c r="F1225">
        <v>9310</v>
      </c>
      <c r="G1225" t="s">
        <v>7239</v>
      </c>
      <c r="H1225" t="s">
        <v>7240</v>
      </c>
      <c r="I1225" t="s">
        <v>6</v>
      </c>
      <c r="J1225" s="1">
        <v>0.40152777777777776</v>
      </c>
      <c r="K1225">
        <v>1223</v>
      </c>
      <c r="L1225" t="str">
        <f t="shared" si="19"/>
        <v/>
      </c>
    </row>
    <row r="1226" spans="1:12" hidden="1" x14ac:dyDescent="0.25">
      <c r="A1226" t="s">
        <v>7241</v>
      </c>
      <c r="B1226">
        <v>80780</v>
      </c>
      <c r="C1226" t="s">
        <v>7242</v>
      </c>
      <c r="D1226" t="s">
        <v>7243</v>
      </c>
      <c r="E1226" t="s">
        <v>7244</v>
      </c>
      <c r="F1226">
        <v>79218</v>
      </c>
      <c r="G1226" t="s">
        <v>7245</v>
      </c>
      <c r="H1226" t="s">
        <v>7246</v>
      </c>
      <c r="I1226" t="s">
        <v>6</v>
      </c>
      <c r="J1226" s="1">
        <v>0.40194444444444444</v>
      </c>
      <c r="K1226">
        <v>1224</v>
      </c>
      <c r="L1226" t="str">
        <f t="shared" si="19"/>
        <v/>
      </c>
    </row>
    <row r="1227" spans="1:12" hidden="1" x14ac:dyDescent="0.25">
      <c r="A1227" t="s">
        <v>7247</v>
      </c>
      <c r="B1227">
        <v>24600</v>
      </c>
      <c r="C1227" t="s">
        <v>7248</v>
      </c>
      <c r="D1227" t="s">
        <v>7249</v>
      </c>
      <c r="E1227" t="s">
        <v>7250</v>
      </c>
      <c r="F1227">
        <v>24580</v>
      </c>
      <c r="G1227" t="s">
        <v>7251</v>
      </c>
      <c r="H1227" t="s">
        <v>7252</v>
      </c>
      <c r="I1227" t="s">
        <v>6</v>
      </c>
      <c r="J1227" s="1">
        <v>0.40233796296296293</v>
      </c>
      <c r="K1227">
        <v>1225</v>
      </c>
      <c r="L1227" t="str">
        <f t="shared" si="19"/>
        <v/>
      </c>
    </row>
    <row r="1228" spans="1:12" hidden="1" x14ac:dyDescent="0.25">
      <c r="A1228" t="s">
        <v>7253</v>
      </c>
      <c r="B1228">
        <v>262761</v>
      </c>
      <c r="C1228" t="s">
        <v>7254</v>
      </c>
      <c r="D1228" t="s">
        <v>7255</v>
      </c>
      <c r="E1228" t="s">
        <v>7256</v>
      </c>
      <c r="F1228">
        <v>262761</v>
      </c>
      <c r="G1228" t="s">
        <v>7257</v>
      </c>
      <c r="H1228" t="s">
        <v>7258</v>
      </c>
      <c r="I1228" t="s">
        <v>6</v>
      </c>
      <c r="J1228" s="1">
        <v>0.40282407407407406</v>
      </c>
      <c r="K1228">
        <v>1226</v>
      </c>
      <c r="L1228" t="str">
        <f t="shared" si="19"/>
        <v/>
      </c>
    </row>
    <row r="1229" spans="1:12" hidden="1" x14ac:dyDescent="0.25">
      <c r="A1229" t="s">
        <v>7259</v>
      </c>
      <c r="B1229">
        <v>33357</v>
      </c>
      <c r="C1229" t="s">
        <v>7260</v>
      </c>
      <c r="D1229" t="s">
        <v>7261</v>
      </c>
      <c r="E1229" t="s">
        <v>7262</v>
      </c>
      <c r="F1229">
        <v>21929</v>
      </c>
      <c r="G1229" t="s">
        <v>7263</v>
      </c>
      <c r="H1229" t="s">
        <v>7264</v>
      </c>
      <c r="I1229" t="s">
        <v>6</v>
      </c>
      <c r="J1229" s="1">
        <v>0.40335648148148145</v>
      </c>
      <c r="K1229">
        <v>1227</v>
      </c>
      <c r="L1229" t="str">
        <f t="shared" si="19"/>
        <v/>
      </c>
    </row>
    <row r="1230" spans="1:12" hidden="1" x14ac:dyDescent="0.25">
      <c r="A1230" t="s">
        <v>7265</v>
      </c>
      <c r="B1230">
        <v>88502</v>
      </c>
      <c r="C1230" t="s">
        <v>4834</v>
      </c>
      <c r="D1230" t="s">
        <v>4835</v>
      </c>
      <c r="E1230" t="s">
        <v>7266</v>
      </c>
      <c r="F1230">
        <v>88307</v>
      </c>
      <c r="G1230" t="s">
        <v>4834</v>
      </c>
      <c r="H1230" t="s">
        <v>4835</v>
      </c>
      <c r="I1230" t="s">
        <v>6</v>
      </c>
      <c r="J1230" s="1">
        <v>0.40368055555555554</v>
      </c>
      <c r="K1230">
        <v>1228</v>
      </c>
      <c r="L1230" t="str">
        <f t="shared" si="19"/>
        <v/>
      </c>
    </row>
    <row r="1231" spans="1:12" hidden="1" x14ac:dyDescent="0.25">
      <c r="A1231" t="s">
        <v>7267</v>
      </c>
      <c r="B1231">
        <v>88382</v>
      </c>
      <c r="C1231" t="s">
        <v>7268</v>
      </c>
      <c r="D1231" t="s">
        <v>7269</v>
      </c>
      <c r="E1231" t="s">
        <v>7270</v>
      </c>
      <c r="F1231">
        <v>88031</v>
      </c>
      <c r="G1231" t="s">
        <v>7271</v>
      </c>
      <c r="H1231" t="s">
        <v>7272</v>
      </c>
      <c r="I1231" t="s">
        <v>6</v>
      </c>
      <c r="J1231" s="1">
        <v>0.40418981481481481</v>
      </c>
      <c r="K1231">
        <v>1229</v>
      </c>
      <c r="L1231" t="str">
        <f t="shared" si="19"/>
        <v/>
      </c>
    </row>
    <row r="1232" spans="1:12" x14ac:dyDescent="0.25">
      <c r="A1232" t="s">
        <v>7273</v>
      </c>
      <c r="B1232">
        <v>18460</v>
      </c>
      <c r="C1232" t="s">
        <v>7274</v>
      </c>
      <c r="D1232" t="s">
        <v>7275</v>
      </c>
      <c r="E1232" t="s">
        <v>7276</v>
      </c>
      <c r="F1232">
        <v>18063</v>
      </c>
      <c r="G1232" t="s">
        <v>7277</v>
      </c>
      <c r="H1232" t="s">
        <v>7278</v>
      </c>
      <c r="I1232" t="s">
        <v>6</v>
      </c>
      <c r="J1232" s="1">
        <v>0.40465277777777775</v>
      </c>
      <c r="K1232">
        <v>1230</v>
      </c>
      <c r="L1232">
        <f t="shared" si="19"/>
        <v>0</v>
      </c>
    </row>
    <row r="1233" spans="1:12" hidden="1" x14ac:dyDescent="0.25">
      <c r="A1233" t="s">
        <v>7279</v>
      </c>
      <c r="B1233">
        <v>88419</v>
      </c>
      <c r="C1233" t="s">
        <v>7280</v>
      </c>
      <c r="D1233" t="s">
        <v>7281</v>
      </c>
      <c r="E1233" t="s">
        <v>7282</v>
      </c>
      <c r="F1233">
        <v>87659</v>
      </c>
      <c r="G1233" t="s">
        <v>7283</v>
      </c>
      <c r="H1233" t="s">
        <v>7284</v>
      </c>
      <c r="I1233" t="s">
        <v>6</v>
      </c>
      <c r="J1233" s="1">
        <v>0.40521990740740743</v>
      </c>
      <c r="K1233">
        <v>1231</v>
      </c>
      <c r="L1233" t="str">
        <f t="shared" si="19"/>
        <v/>
      </c>
    </row>
    <row r="1234" spans="1:12" hidden="1" x14ac:dyDescent="0.25">
      <c r="A1234" t="s">
        <v>7285</v>
      </c>
      <c r="B1234">
        <v>41257</v>
      </c>
      <c r="C1234" t="s">
        <v>7286</v>
      </c>
      <c r="D1234" t="s">
        <v>7287</v>
      </c>
      <c r="E1234" t="s">
        <v>7288</v>
      </c>
      <c r="F1234">
        <v>16317</v>
      </c>
      <c r="G1234" t="s">
        <v>7289</v>
      </c>
      <c r="H1234" t="s">
        <v>7290</v>
      </c>
      <c r="I1234" t="s">
        <v>6</v>
      </c>
      <c r="J1234" s="1">
        <v>0.40553240740740742</v>
      </c>
      <c r="K1234">
        <v>1232</v>
      </c>
      <c r="L1234" t="str">
        <f t="shared" si="19"/>
        <v/>
      </c>
    </row>
    <row r="1235" spans="1:12" hidden="1" x14ac:dyDescent="0.25">
      <c r="A1235" t="s">
        <v>7291</v>
      </c>
      <c r="B1235">
        <v>5327</v>
      </c>
      <c r="C1235" t="s">
        <v>7292</v>
      </c>
      <c r="D1235" t="s">
        <v>7293</v>
      </c>
      <c r="E1235" t="s">
        <v>7294</v>
      </c>
      <c r="F1235">
        <v>4272</v>
      </c>
      <c r="G1235" t="s">
        <v>7295</v>
      </c>
      <c r="H1235" t="s">
        <v>7296</v>
      </c>
      <c r="I1235" t="s">
        <v>6</v>
      </c>
      <c r="J1235" s="1">
        <v>0.40591435185185182</v>
      </c>
      <c r="K1235">
        <v>1233</v>
      </c>
      <c r="L1235" t="str">
        <f t="shared" si="19"/>
        <v/>
      </c>
    </row>
    <row r="1236" spans="1:12" hidden="1" x14ac:dyDescent="0.25">
      <c r="A1236" t="s">
        <v>7297</v>
      </c>
      <c r="B1236">
        <v>12740</v>
      </c>
      <c r="C1236" t="s">
        <v>7298</v>
      </c>
      <c r="D1236" t="s">
        <v>7299</v>
      </c>
      <c r="E1236" t="s">
        <v>7300</v>
      </c>
      <c r="F1236">
        <v>10616</v>
      </c>
      <c r="G1236" t="s">
        <v>7301</v>
      </c>
      <c r="H1236" t="s">
        <v>7302</v>
      </c>
      <c r="I1236" t="s">
        <v>6</v>
      </c>
      <c r="J1236" s="1">
        <v>0.40621527777777783</v>
      </c>
      <c r="K1236">
        <v>1234</v>
      </c>
      <c r="L1236" t="str">
        <f t="shared" si="19"/>
        <v/>
      </c>
    </row>
    <row r="1237" spans="1:12" hidden="1" x14ac:dyDescent="0.25">
      <c r="A1237" t="s">
        <v>7303</v>
      </c>
      <c r="B1237">
        <v>97647</v>
      </c>
      <c r="C1237" t="s">
        <v>7304</v>
      </c>
      <c r="D1237" t="s">
        <v>7305</v>
      </c>
      <c r="E1237" t="s">
        <v>7306</v>
      </c>
      <c r="F1237">
        <v>71019</v>
      </c>
      <c r="G1237" t="s">
        <v>7307</v>
      </c>
      <c r="H1237" t="s">
        <v>7308</v>
      </c>
      <c r="I1237" t="s">
        <v>6</v>
      </c>
      <c r="J1237" s="1">
        <v>0.40662037037037035</v>
      </c>
      <c r="K1237">
        <v>1235</v>
      </c>
      <c r="L1237" t="str">
        <f t="shared" si="19"/>
        <v/>
      </c>
    </row>
    <row r="1238" spans="1:12" hidden="1" x14ac:dyDescent="0.25">
      <c r="A1238" t="s">
        <v>7309</v>
      </c>
      <c r="B1238">
        <v>24</v>
      </c>
      <c r="C1238" t="s">
        <v>7310</v>
      </c>
      <c r="D1238" t="s">
        <v>7311</v>
      </c>
      <c r="E1238" t="s">
        <v>7312</v>
      </c>
      <c r="F1238">
        <v>24</v>
      </c>
      <c r="G1238" t="s">
        <v>7313</v>
      </c>
      <c r="H1238" t="s">
        <v>7314</v>
      </c>
      <c r="I1238" t="s">
        <v>6</v>
      </c>
      <c r="J1238" s="1">
        <v>0.40701388888888884</v>
      </c>
      <c r="K1238">
        <v>1236</v>
      </c>
      <c r="L1238" t="str">
        <f t="shared" si="19"/>
        <v/>
      </c>
    </row>
    <row r="1239" spans="1:12" hidden="1" x14ac:dyDescent="0.25">
      <c r="A1239" t="s">
        <v>7315</v>
      </c>
      <c r="B1239">
        <v>88809</v>
      </c>
      <c r="C1239" t="s">
        <v>7316</v>
      </c>
      <c r="D1239" t="s">
        <v>7317</v>
      </c>
      <c r="E1239" t="s">
        <v>7318</v>
      </c>
      <c r="F1239">
        <v>88031</v>
      </c>
      <c r="G1239" t="s">
        <v>7319</v>
      </c>
      <c r="H1239" t="s">
        <v>7320</v>
      </c>
      <c r="I1239" t="s">
        <v>6</v>
      </c>
      <c r="J1239" s="1">
        <v>0.40736111111111112</v>
      </c>
      <c r="K1239">
        <v>1237</v>
      </c>
      <c r="L1239" t="str">
        <f t="shared" si="19"/>
        <v/>
      </c>
    </row>
    <row r="1240" spans="1:12" hidden="1" x14ac:dyDescent="0.25">
      <c r="A1240" t="s">
        <v>7321</v>
      </c>
      <c r="B1240">
        <v>21397</v>
      </c>
      <c r="C1240" t="s">
        <v>7322</v>
      </c>
      <c r="D1240" t="s">
        <v>7323</v>
      </c>
      <c r="E1240" t="s">
        <v>7324</v>
      </c>
      <c r="F1240">
        <v>20042</v>
      </c>
      <c r="G1240" t="s">
        <v>7325</v>
      </c>
      <c r="H1240" t="s">
        <v>7326</v>
      </c>
      <c r="I1240" t="s">
        <v>6</v>
      </c>
      <c r="J1240" s="1">
        <v>0.40789351851851857</v>
      </c>
      <c r="K1240">
        <v>1238</v>
      </c>
      <c r="L1240" t="str">
        <f t="shared" si="19"/>
        <v/>
      </c>
    </row>
    <row r="1241" spans="1:12" hidden="1" x14ac:dyDescent="0.25">
      <c r="A1241" t="s">
        <v>7327</v>
      </c>
      <c r="B1241">
        <v>2366</v>
      </c>
      <c r="C1241" t="s">
        <v>7328</v>
      </c>
      <c r="D1241" t="s">
        <v>7329</v>
      </c>
      <c r="E1241" t="s">
        <v>7330</v>
      </c>
      <c r="F1241">
        <v>2084</v>
      </c>
      <c r="G1241" t="s">
        <v>7331</v>
      </c>
      <c r="H1241" t="s">
        <v>7332</v>
      </c>
      <c r="I1241" t="s">
        <v>6</v>
      </c>
      <c r="J1241" s="1">
        <v>0.40835648148148151</v>
      </c>
      <c r="K1241">
        <v>1239</v>
      </c>
      <c r="L1241" t="str">
        <f t="shared" si="19"/>
        <v/>
      </c>
    </row>
    <row r="1242" spans="1:12" hidden="1" x14ac:dyDescent="0.25">
      <c r="A1242" t="s">
        <v>7333</v>
      </c>
      <c r="B1242">
        <v>9247</v>
      </c>
      <c r="C1242" t="s">
        <v>7334</v>
      </c>
      <c r="D1242" t="s">
        <v>7335</v>
      </c>
      <c r="E1242" t="s">
        <v>7336</v>
      </c>
      <c r="F1242">
        <v>5159</v>
      </c>
      <c r="G1242" t="s">
        <v>7337</v>
      </c>
      <c r="H1242" t="s">
        <v>7338</v>
      </c>
      <c r="I1242" t="s">
        <v>6</v>
      </c>
      <c r="J1242" s="1">
        <v>0.40875</v>
      </c>
      <c r="K1242">
        <v>1240</v>
      </c>
      <c r="L1242" t="str">
        <f t="shared" si="19"/>
        <v/>
      </c>
    </row>
    <row r="1243" spans="1:12" hidden="1" x14ac:dyDescent="0.25">
      <c r="A1243" t="s">
        <v>7339</v>
      </c>
      <c r="B1243">
        <v>88141</v>
      </c>
      <c r="C1243" t="s">
        <v>7340</v>
      </c>
      <c r="D1243" t="s">
        <v>7341</v>
      </c>
      <c r="E1243" t="s">
        <v>7342</v>
      </c>
      <c r="F1243">
        <v>87772</v>
      </c>
      <c r="G1243" t="s">
        <v>7343</v>
      </c>
      <c r="H1243" t="s">
        <v>7344</v>
      </c>
      <c r="I1243" t="s">
        <v>6</v>
      </c>
      <c r="J1243" s="1">
        <v>0.40923611111111113</v>
      </c>
      <c r="K1243">
        <v>1241</v>
      </c>
      <c r="L1243" t="str">
        <f t="shared" si="19"/>
        <v/>
      </c>
    </row>
    <row r="1244" spans="1:12" hidden="1" x14ac:dyDescent="0.25">
      <c r="A1244" t="s">
        <v>7345</v>
      </c>
      <c r="B1244">
        <v>223062</v>
      </c>
      <c r="C1244" t="s">
        <v>7346</v>
      </c>
      <c r="D1244" t="s">
        <v>7347</v>
      </c>
      <c r="E1244" t="s">
        <v>7348</v>
      </c>
      <c r="F1244">
        <v>223062</v>
      </c>
      <c r="G1244" t="s">
        <v>7349</v>
      </c>
      <c r="H1244" t="s">
        <v>7350</v>
      </c>
      <c r="I1244" t="s">
        <v>6</v>
      </c>
      <c r="J1244" s="1">
        <v>0.40971064814814812</v>
      </c>
      <c r="K1244">
        <v>1242</v>
      </c>
      <c r="L1244" t="str">
        <f t="shared" si="19"/>
        <v/>
      </c>
    </row>
    <row r="1245" spans="1:12" hidden="1" x14ac:dyDescent="0.25">
      <c r="A1245" t="s">
        <v>7351</v>
      </c>
      <c r="B1245">
        <v>19874</v>
      </c>
      <c r="C1245" t="s">
        <v>7352</v>
      </c>
      <c r="D1245" t="s">
        <v>7353</v>
      </c>
      <c r="E1245" t="s">
        <v>7354</v>
      </c>
      <c r="F1245">
        <v>2546</v>
      </c>
      <c r="G1245" t="s">
        <v>7355</v>
      </c>
      <c r="H1245" t="s">
        <v>7356</v>
      </c>
      <c r="I1245" t="s">
        <v>6</v>
      </c>
      <c r="J1245" s="1">
        <v>0.41010416666666666</v>
      </c>
      <c r="K1245">
        <v>1243</v>
      </c>
      <c r="L1245" t="str">
        <f t="shared" si="19"/>
        <v/>
      </c>
    </row>
    <row r="1246" spans="1:12" hidden="1" x14ac:dyDescent="0.25">
      <c r="A1246" t="s">
        <v>7357</v>
      </c>
      <c r="B1246">
        <v>9420</v>
      </c>
      <c r="C1246" t="s">
        <v>7358</v>
      </c>
      <c r="D1246" t="s">
        <v>7359</v>
      </c>
      <c r="E1246" t="s">
        <v>7360</v>
      </c>
      <c r="F1246">
        <v>9416</v>
      </c>
      <c r="G1246" t="s">
        <v>7361</v>
      </c>
      <c r="H1246" t="s">
        <v>7362</v>
      </c>
      <c r="I1246" t="s">
        <v>6</v>
      </c>
      <c r="J1246" s="1">
        <v>0.41063657407407406</v>
      </c>
      <c r="K1246">
        <v>1244</v>
      </c>
      <c r="L1246" t="str">
        <f t="shared" si="19"/>
        <v/>
      </c>
    </row>
    <row r="1247" spans="1:12" hidden="1" x14ac:dyDescent="0.25">
      <c r="A1247" t="s">
        <v>7363</v>
      </c>
      <c r="B1247">
        <v>88270</v>
      </c>
      <c r="C1247" t="s">
        <v>7364</v>
      </c>
      <c r="D1247" t="s">
        <v>7365</v>
      </c>
      <c r="E1247" t="s">
        <v>7366</v>
      </c>
      <c r="F1247">
        <v>87659</v>
      </c>
      <c r="G1247" t="s">
        <v>7367</v>
      </c>
      <c r="H1247" t="s">
        <v>7368</v>
      </c>
      <c r="I1247" t="s">
        <v>6</v>
      </c>
      <c r="J1247" s="1">
        <v>0.41100694444444441</v>
      </c>
      <c r="K1247">
        <v>1245</v>
      </c>
      <c r="L1247" t="str">
        <f t="shared" si="19"/>
        <v/>
      </c>
    </row>
    <row r="1248" spans="1:12" hidden="1" x14ac:dyDescent="0.25">
      <c r="A1248" t="s">
        <v>7369</v>
      </c>
      <c r="B1248">
        <v>33077</v>
      </c>
      <c r="C1248" t="s">
        <v>7370</v>
      </c>
      <c r="D1248" t="s">
        <v>7371</v>
      </c>
      <c r="E1248" t="s">
        <v>7372</v>
      </c>
      <c r="F1248">
        <v>33077</v>
      </c>
      <c r="G1248" t="s">
        <v>7370</v>
      </c>
      <c r="H1248" t="s">
        <v>7371</v>
      </c>
      <c r="I1248" t="s">
        <v>6</v>
      </c>
      <c r="J1248" s="1">
        <v>0.41136574074074073</v>
      </c>
      <c r="K1248">
        <v>1246</v>
      </c>
      <c r="L1248" t="str">
        <f t="shared" si="19"/>
        <v/>
      </c>
    </row>
    <row r="1249" spans="1:12" hidden="1" x14ac:dyDescent="0.25">
      <c r="A1249" t="s">
        <v>7373</v>
      </c>
      <c r="B1249">
        <v>87787</v>
      </c>
      <c r="C1249" t="s">
        <v>7374</v>
      </c>
      <c r="D1249" t="s">
        <v>7375</v>
      </c>
      <c r="E1249" t="s">
        <v>7376</v>
      </c>
      <c r="F1249">
        <v>87757</v>
      </c>
      <c r="G1249" t="s">
        <v>7377</v>
      </c>
      <c r="H1249" t="s">
        <v>7378</v>
      </c>
      <c r="I1249" t="s">
        <v>6</v>
      </c>
      <c r="J1249" s="1">
        <v>0.41175925925925921</v>
      </c>
      <c r="K1249">
        <v>1247</v>
      </c>
      <c r="L1249" t="str">
        <f t="shared" si="19"/>
        <v/>
      </c>
    </row>
    <row r="1250" spans="1:12" hidden="1" x14ac:dyDescent="0.25">
      <c r="A1250" t="s">
        <v>7379</v>
      </c>
      <c r="B1250">
        <v>89912</v>
      </c>
      <c r="C1250" t="s">
        <v>7380</v>
      </c>
      <c r="D1250" t="s">
        <v>7381</v>
      </c>
      <c r="E1250" t="s">
        <v>7382</v>
      </c>
      <c r="F1250">
        <v>89776</v>
      </c>
      <c r="G1250" t="s">
        <v>7383</v>
      </c>
      <c r="H1250" t="s">
        <v>7384</v>
      </c>
      <c r="I1250" t="s">
        <v>6</v>
      </c>
      <c r="J1250" s="1">
        <v>0.41216435185185185</v>
      </c>
      <c r="K1250">
        <v>1248</v>
      </c>
      <c r="L1250" t="str">
        <f t="shared" si="19"/>
        <v/>
      </c>
    </row>
    <row r="1251" spans="1:12" hidden="1" x14ac:dyDescent="0.25">
      <c r="A1251" t="s">
        <v>7385</v>
      </c>
      <c r="B1251">
        <v>88078</v>
      </c>
      <c r="C1251" t="s">
        <v>7386</v>
      </c>
      <c r="D1251" t="s">
        <v>7387</v>
      </c>
      <c r="E1251" t="s">
        <v>7388</v>
      </c>
      <c r="F1251">
        <v>87669</v>
      </c>
      <c r="G1251" t="s">
        <v>7389</v>
      </c>
      <c r="H1251" t="s">
        <v>7390</v>
      </c>
      <c r="I1251" t="s">
        <v>6</v>
      </c>
      <c r="J1251" s="1">
        <v>0.41253472222222221</v>
      </c>
      <c r="K1251">
        <v>1249</v>
      </c>
      <c r="L1251" t="str">
        <f t="shared" si="19"/>
        <v/>
      </c>
    </row>
    <row r="1252" spans="1:12" hidden="1" x14ac:dyDescent="0.25">
      <c r="A1252" t="s">
        <v>7391</v>
      </c>
      <c r="B1252">
        <v>176</v>
      </c>
      <c r="C1252" t="s">
        <v>7392</v>
      </c>
      <c r="D1252" t="s">
        <v>7393</v>
      </c>
      <c r="E1252" t="s">
        <v>7394</v>
      </c>
      <c r="F1252">
        <v>174</v>
      </c>
      <c r="G1252" t="s">
        <v>7395</v>
      </c>
      <c r="H1252" t="s">
        <v>7396</v>
      </c>
      <c r="I1252" t="s">
        <v>6</v>
      </c>
      <c r="J1252" s="1">
        <v>0.41298611111111111</v>
      </c>
      <c r="K1252">
        <v>1250</v>
      </c>
      <c r="L1252" t="str">
        <f t="shared" si="19"/>
        <v/>
      </c>
    </row>
    <row r="1253" spans="1:12" hidden="1" x14ac:dyDescent="0.25">
      <c r="A1253" t="s">
        <v>7397</v>
      </c>
      <c r="B1253">
        <v>22905</v>
      </c>
      <c r="C1253" t="s">
        <v>7398</v>
      </c>
      <c r="D1253" t="s">
        <v>7399</v>
      </c>
      <c r="E1253" t="s">
        <v>7400</v>
      </c>
      <c r="F1253">
        <v>2747</v>
      </c>
      <c r="G1253" t="s">
        <v>7401</v>
      </c>
      <c r="H1253" t="s">
        <v>7402</v>
      </c>
      <c r="I1253" t="s">
        <v>6</v>
      </c>
      <c r="J1253" s="1">
        <v>0.4135300925925926</v>
      </c>
      <c r="K1253">
        <v>1251</v>
      </c>
      <c r="L1253" t="str">
        <f t="shared" si="19"/>
        <v/>
      </c>
    </row>
    <row r="1254" spans="1:12" hidden="1" x14ac:dyDescent="0.25">
      <c r="A1254" t="s">
        <v>7403</v>
      </c>
      <c r="B1254">
        <v>4825</v>
      </c>
      <c r="C1254" t="s">
        <v>7404</v>
      </c>
      <c r="D1254" t="s">
        <v>7405</v>
      </c>
      <c r="E1254" t="s">
        <v>7406</v>
      </c>
      <c r="F1254">
        <v>4682</v>
      </c>
      <c r="G1254" t="s">
        <v>7407</v>
      </c>
      <c r="H1254" t="s">
        <v>7408</v>
      </c>
      <c r="I1254" t="s">
        <v>6</v>
      </c>
      <c r="J1254" s="1">
        <v>0.41396990740740741</v>
      </c>
      <c r="K1254">
        <v>1252</v>
      </c>
      <c r="L1254" t="str">
        <f t="shared" si="19"/>
        <v/>
      </c>
    </row>
    <row r="1255" spans="1:12" hidden="1" x14ac:dyDescent="0.25">
      <c r="A1255" t="s">
        <v>7409</v>
      </c>
      <c r="B1255">
        <v>13078</v>
      </c>
      <c r="C1255" t="s">
        <v>7410</v>
      </c>
      <c r="D1255" t="s">
        <v>7411</v>
      </c>
      <c r="E1255" t="s">
        <v>7412</v>
      </c>
      <c r="F1255">
        <v>10389</v>
      </c>
      <c r="G1255" t="s">
        <v>7413</v>
      </c>
      <c r="H1255" t="s">
        <v>7414</v>
      </c>
      <c r="I1255" t="s">
        <v>6</v>
      </c>
      <c r="J1255" s="1">
        <v>0.41434027777777777</v>
      </c>
      <c r="K1255">
        <v>1253</v>
      </c>
      <c r="L1255" t="str">
        <f t="shared" si="19"/>
        <v/>
      </c>
    </row>
    <row r="1256" spans="1:12" hidden="1" x14ac:dyDescent="0.25">
      <c r="A1256" t="s">
        <v>7415</v>
      </c>
      <c r="B1256">
        <v>1945</v>
      </c>
      <c r="C1256" t="s">
        <v>7416</v>
      </c>
      <c r="D1256" t="s">
        <v>7417</v>
      </c>
      <c r="E1256" t="s">
        <v>7418</v>
      </c>
      <c r="F1256">
        <v>1929</v>
      </c>
      <c r="G1256" t="s">
        <v>7419</v>
      </c>
      <c r="H1256" t="s">
        <v>7420</v>
      </c>
      <c r="I1256" t="s">
        <v>6</v>
      </c>
      <c r="J1256" s="1">
        <v>0.41487268518518516</v>
      </c>
      <c r="K1256">
        <v>1254</v>
      </c>
      <c r="L1256" t="str">
        <f t="shared" si="19"/>
        <v/>
      </c>
    </row>
    <row r="1257" spans="1:12" hidden="1" x14ac:dyDescent="0.25">
      <c r="A1257" t="s">
        <v>7421</v>
      </c>
      <c r="B1257">
        <v>219632</v>
      </c>
      <c r="C1257" t="s">
        <v>7422</v>
      </c>
      <c r="D1257" t="s">
        <v>7423</v>
      </c>
      <c r="E1257" t="s">
        <v>7424</v>
      </c>
      <c r="F1257">
        <v>219076</v>
      </c>
      <c r="G1257" t="s">
        <v>7425</v>
      </c>
      <c r="H1257" t="s">
        <v>7426</v>
      </c>
      <c r="I1257" t="s">
        <v>6</v>
      </c>
      <c r="J1257" s="1">
        <v>0.4153587962962963</v>
      </c>
      <c r="K1257">
        <v>1255</v>
      </c>
      <c r="L1257" t="str">
        <f t="shared" si="19"/>
        <v/>
      </c>
    </row>
    <row r="1258" spans="1:12" hidden="1" x14ac:dyDescent="0.25">
      <c r="A1258" t="s">
        <v>7427</v>
      </c>
      <c r="B1258">
        <v>3638</v>
      </c>
      <c r="C1258" t="s">
        <v>7428</v>
      </c>
      <c r="D1258" t="s">
        <v>7429</v>
      </c>
      <c r="E1258" t="s">
        <v>7430</v>
      </c>
      <c r="F1258">
        <v>3599</v>
      </c>
      <c r="G1258" t="s">
        <v>7431</v>
      </c>
      <c r="H1258" t="s">
        <v>7432</v>
      </c>
      <c r="I1258" t="s">
        <v>6</v>
      </c>
      <c r="J1258" s="1">
        <v>0.41576388888888888</v>
      </c>
      <c r="K1258">
        <v>1256</v>
      </c>
      <c r="L1258" t="str">
        <f t="shared" si="19"/>
        <v/>
      </c>
    </row>
    <row r="1259" spans="1:12" hidden="1" x14ac:dyDescent="0.25">
      <c r="A1259" t="s">
        <v>7433</v>
      </c>
      <c r="B1259">
        <v>51765</v>
      </c>
      <c r="C1259" t="s">
        <v>7434</v>
      </c>
      <c r="D1259" t="s">
        <v>7435</v>
      </c>
      <c r="E1259" t="s">
        <v>7436</v>
      </c>
      <c r="F1259">
        <v>406</v>
      </c>
      <c r="G1259" t="s">
        <v>7437</v>
      </c>
      <c r="H1259" t="s">
        <v>7438</v>
      </c>
      <c r="I1259" t="s">
        <v>6</v>
      </c>
      <c r="J1259" s="1">
        <v>0.41609953703703706</v>
      </c>
      <c r="K1259">
        <v>1257</v>
      </c>
      <c r="L1259" t="str">
        <f t="shared" si="19"/>
        <v/>
      </c>
    </row>
    <row r="1260" spans="1:12" hidden="1" x14ac:dyDescent="0.25">
      <c r="A1260" t="s">
        <v>7439</v>
      </c>
      <c r="B1260">
        <v>71535</v>
      </c>
      <c r="C1260" t="s">
        <v>7440</v>
      </c>
      <c r="D1260" t="s">
        <v>7441</v>
      </c>
      <c r="E1260" t="s">
        <v>7442</v>
      </c>
      <c r="F1260">
        <v>71318</v>
      </c>
      <c r="G1260" t="s">
        <v>7443</v>
      </c>
      <c r="H1260" t="s">
        <v>7444</v>
      </c>
      <c r="I1260" t="s">
        <v>6</v>
      </c>
      <c r="J1260" s="1">
        <v>0.41653935185185187</v>
      </c>
      <c r="K1260">
        <v>1258</v>
      </c>
      <c r="L1260" t="str">
        <f t="shared" si="19"/>
        <v/>
      </c>
    </row>
    <row r="1261" spans="1:12" hidden="1" x14ac:dyDescent="0.25">
      <c r="A1261" t="s">
        <v>7445</v>
      </c>
      <c r="B1261">
        <v>21092</v>
      </c>
      <c r="C1261" t="s">
        <v>7446</v>
      </c>
      <c r="D1261" t="s">
        <v>7447</v>
      </c>
      <c r="E1261" t="s">
        <v>7448</v>
      </c>
      <c r="F1261">
        <v>21015</v>
      </c>
      <c r="G1261" t="s">
        <v>7449</v>
      </c>
      <c r="H1261" t="s">
        <v>7450</v>
      </c>
      <c r="I1261" t="s">
        <v>6</v>
      </c>
      <c r="J1261" s="1">
        <v>0.417025462962963</v>
      </c>
      <c r="K1261">
        <v>1259</v>
      </c>
      <c r="L1261" t="str">
        <f t="shared" si="19"/>
        <v/>
      </c>
    </row>
    <row r="1262" spans="1:12" x14ac:dyDescent="0.25">
      <c r="A1262" t="s">
        <v>7451</v>
      </c>
      <c r="B1262">
        <v>1196</v>
      </c>
      <c r="C1262" t="s">
        <v>7452</v>
      </c>
      <c r="D1262" t="s">
        <v>7453</v>
      </c>
      <c r="E1262" t="s">
        <v>7454</v>
      </c>
      <c r="F1262">
        <v>768</v>
      </c>
      <c r="G1262" t="s">
        <v>7455</v>
      </c>
      <c r="H1262" t="s">
        <v>7456</v>
      </c>
      <c r="I1262" t="s">
        <v>6</v>
      </c>
      <c r="J1262" s="1">
        <v>0.41746527777777781</v>
      </c>
      <c r="K1262">
        <v>1260</v>
      </c>
      <c r="L1262">
        <f t="shared" si="19"/>
        <v>0</v>
      </c>
    </row>
    <row r="1263" spans="1:12" hidden="1" x14ac:dyDescent="0.25">
      <c r="A1263" t="s">
        <v>7457</v>
      </c>
      <c r="B1263">
        <v>90173</v>
      </c>
      <c r="C1263" t="s">
        <v>7458</v>
      </c>
      <c r="D1263" t="s">
        <v>7459</v>
      </c>
      <c r="E1263" t="s">
        <v>7460</v>
      </c>
      <c r="F1263">
        <v>88664</v>
      </c>
      <c r="G1263" t="s">
        <v>7461</v>
      </c>
      <c r="H1263" t="s">
        <v>7462</v>
      </c>
      <c r="I1263" t="s">
        <v>6</v>
      </c>
      <c r="J1263" s="1">
        <v>0.41788194444444443</v>
      </c>
      <c r="K1263">
        <v>1261</v>
      </c>
      <c r="L1263" t="str">
        <f t="shared" si="19"/>
        <v/>
      </c>
    </row>
    <row r="1264" spans="1:12" hidden="1" x14ac:dyDescent="0.25">
      <c r="A1264" t="s">
        <v>7463</v>
      </c>
      <c r="B1264">
        <v>32</v>
      </c>
      <c r="C1264" t="s">
        <v>7464</v>
      </c>
      <c r="D1264" t="s">
        <v>7465</v>
      </c>
      <c r="E1264" t="s">
        <v>7466</v>
      </c>
      <c r="F1264">
        <v>32</v>
      </c>
      <c r="G1264" t="s">
        <v>7467</v>
      </c>
      <c r="H1264" t="s">
        <v>7468</v>
      </c>
      <c r="I1264" t="s">
        <v>6</v>
      </c>
      <c r="J1264" s="1">
        <v>0.41826388888888894</v>
      </c>
      <c r="K1264">
        <v>1262</v>
      </c>
      <c r="L1264" t="str">
        <f t="shared" si="19"/>
        <v/>
      </c>
    </row>
    <row r="1265" spans="1:12" hidden="1" x14ac:dyDescent="0.25">
      <c r="A1265" t="s">
        <v>7469</v>
      </c>
      <c r="B1265">
        <v>1119</v>
      </c>
      <c r="C1265" t="s">
        <v>7470</v>
      </c>
      <c r="D1265" t="s">
        <v>7471</v>
      </c>
      <c r="E1265" t="s">
        <v>7472</v>
      </c>
      <c r="F1265">
        <v>235</v>
      </c>
      <c r="G1265" t="s">
        <v>7473</v>
      </c>
      <c r="H1265" t="s">
        <v>7474</v>
      </c>
      <c r="I1265" t="s">
        <v>6</v>
      </c>
      <c r="J1265" s="1">
        <v>0.41879629629629633</v>
      </c>
      <c r="K1265">
        <v>1263</v>
      </c>
      <c r="L1265" t="str">
        <f t="shared" si="19"/>
        <v/>
      </c>
    </row>
    <row r="1266" spans="1:12" hidden="1" x14ac:dyDescent="0.25">
      <c r="A1266" t="s">
        <v>7475</v>
      </c>
      <c r="B1266">
        <v>454</v>
      </c>
      <c r="C1266" t="s">
        <v>7476</v>
      </c>
      <c r="D1266" t="s">
        <v>7477</v>
      </c>
      <c r="E1266" t="s">
        <v>7478</v>
      </c>
      <c r="F1266">
        <v>454</v>
      </c>
      <c r="G1266" t="s">
        <v>7479</v>
      </c>
      <c r="H1266" t="s">
        <v>7480</v>
      </c>
      <c r="I1266" t="s">
        <v>6</v>
      </c>
      <c r="J1266" s="1">
        <v>0.41910879629629627</v>
      </c>
      <c r="K1266">
        <v>1264</v>
      </c>
      <c r="L1266" t="str">
        <f t="shared" si="19"/>
        <v/>
      </c>
    </row>
    <row r="1267" spans="1:12" hidden="1" x14ac:dyDescent="0.25">
      <c r="A1267" t="s">
        <v>7481</v>
      </c>
      <c r="B1267">
        <v>1299</v>
      </c>
      <c r="C1267" t="s">
        <v>7482</v>
      </c>
      <c r="D1267" t="s">
        <v>7483</v>
      </c>
      <c r="E1267" t="s">
        <v>7484</v>
      </c>
      <c r="F1267">
        <v>1027</v>
      </c>
      <c r="G1267" t="s">
        <v>2896</v>
      </c>
      <c r="H1267" t="s">
        <v>2897</v>
      </c>
      <c r="I1267" t="s">
        <v>6</v>
      </c>
      <c r="J1267" s="1">
        <v>0.41949074074074072</v>
      </c>
      <c r="K1267">
        <v>1265</v>
      </c>
      <c r="L1267" t="str">
        <f t="shared" si="19"/>
        <v/>
      </c>
    </row>
    <row r="1268" spans="1:12" hidden="1" x14ac:dyDescent="0.25">
      <c r="A1268" t="s">
        <v>7485</v>
      </c>
      <c r="B1268">
        <v>74227</v>
      </c>
      <c r="C1268" t="s">
        <v>7486</v>
      </c>
      <c r="D1268" t="s">
        <v>7487</v>
      </c>
      <c r="E1268" t="s">
        <v>7488</v>
      </c>
      <c r="F1268">
        <v>4733</v>
      </c>
      <c r="G1268" t="s">
        <v>7489</v>
      </c>
      <c r="H1268" t="s">
        <v>7490</v>
      </c>
      <c r="I1268" t="s">
        <v>6</v>
      </c>
      <c r="J1268" s="1">
        <v>0.41987268518518522</v>
      </c>
      <c r="K1268">
        <v>1266</v>
      </c>
      <c r="L1268" t="str">
        <f t="shared" si="19"/>
        <v/>
      </c>
    </row>
    <row r="1269" spans="1:12" hidden="1" x14ac:dyDescent="0.25">
      <c r="A1269" t="s">
        <v>7491</v>
      </c>
      <c r="B1269">
        <v>87833</v>
      </c>
      <c r="C1269" t="s">
        <v>7492</v>
      </c>
      <c r="D1269" t="s">
        <v>7493</v>
      </c>
      <c r="E1269" t="s">
        <v>7494</v>
      </c>
      <c r="F1269">
        <v>87811</v>
      </c>
      <c r="G1269" t="s">
        <v>7492</v>
      </c>
      <c r="H1269" t="s">
        <v>7493</v>
      </c>
      <c r="I1269" t="s">
        <v>6</v>
      </c>
      <c r="J1269" s="1">
        <v>0.42032407407407407</v>
      </c>
      <c r="K1269">
        <v>1267</v>
      </c>
      <c r="L1269" t="str">
        <f t="shared" si="19"/>
        <v/>
      </c>
    </row>
    <row r="1270" spans="1:12" hidden="1" x14ac:dyDescent="0.25">
      <c r="A1270" t="s">
        <v>7495</v>
      </c>
      <c r="B1270">
        <v>89898</v>
      </c>
      <c r="C1270" t="s">
        <v>7496</v>
      </c>
      <c r="D1270" t="s">
        <v>7497</v>
      </c>
      <c r="E1270" t="s">
        <v>7498</v>
      </c>
      <c r="F1270">
        <v>89898</v>
      </c>
      <c r="G1270" t="s">
        <v>7499</v>
      </c>
      <c r="H1270" t="s">
        <v>7500</v>
      </c>
      <c r="I1270" t="s">
        <v>6</v>
      </c>
      <c r="J1270" s="1">
        <v>0.42078703703703701</v>
      </c>
      <c r="K1270">
        <v>1268</v>
      </c>
      <c r="L1270" t="str">
        <f t="shared" si="19"/>
        <v/>
      </c>
    </row>
    <row r="1271" spans="1:12" hidden="1" x14ac:dyDescent="0.25">
      <c r="A1271" t="s">
        <v>7501</v>
      </c>
      <c r="B1271">
        <v>7224</v>
      </c>
      <c r="C1271" t="s">
        <v>7502</v>
      </c>
      <c r="D1271" t="s">
        <v>7503</v>
      </c>
      <c r="E1271" t="s">
        <v>7504</v>
      </c>
      <c r="F1271">
        <v>1096</v>
      </c>
      <c r="G1271" t="s">
        <v>7505</v>
      </c>
      <c r="H1271" t="s">
        <v>7506</v>
      </c>
      <c r="I1271" t="s">
        <v>6</v>
      </c>
      <c r="J1271" s="1">
        <v>0.42122685185185182</v>
      </c>
      <c r="K1271">
        <v>1269</v>
      </c>
      <c r="L1271" t="str">
        <f t="shared" si="19"/>
        <v/>
      </c>
    </row>
    <row r="1272" spans="1:12" hidden="1" x14ac:dyDescent="0.25">
      <c r="A1272" t="s">
        <v>7507</v>
      </c>
      <c r="B1272">
        <v>2138</v>
      </c>
      <c r="C1272" t="s">
        <v>7508</v>
      </c>
      <c r="D1272" t="s">
        <v>7509</v>
      </c>
      <c r="E1272" t="s">
        <v>7510</v>
      </c>
      <c r="F1272">
        <v>123</v>
      </c>
      <c r="G1272" t="s">
        <v>7511</v>
      </c>
      <c r="H1272" t="s">
        <v>7512</v>
      </c>
      <c r="I1272" t="s">
        <v>6</v>
      </c>
      <c r="J1272" s="1">
        <v>0.42170138888888892</v>
      </c>
      <c r="K1272">
        <v>1270</v>
      </c>
      <c r="L1272" t="str">
        <f t="shared" si="19"/>
        <v/>
      </c>
    </row>
    <row r="1273" spans="1:12" hidden="1" x14ac:dyDescent="0.25">
      <c r="A1273" t="s">
        <v>7513</v>
      </c>
      <c r="B1273">
        <v>88210</v>
      </c>
      <c r="C1273" t="s">
        <v>7514</v>
      </c>
      <c r="D1273" t="s">
        <v>7515</v>
      </c>
      <c r="E1273" t="s">
        <v>7516</v>
      </c>
      <c r="F1273">
        <v>88154</v>
      </c>
      <c r="G1273" t="s">
        <v>4770</v>
      </c>
      <c r="H1273" t="s">
        <v>4771</v>
      </c>
      <c r="I1273" t="s">
        <v>6</v>
      </c>
      <c r="J1273" s="1">
        <v>0.42211805555555554</v>
      </c>
      <c r="K1273">
        <v>1271</v>
      </c>
      <c r="L1273" t="str">
        <f t="shared" si="19"/>
        <v/>
      </c>
    </row>
    <row r="1274" spans="1:12" hidden="1" x14ac:dyDescent="0.25">
      <c r="A1274" t="s">
        <v>7517</v>
      </c>
      <c r="B1274">
        <v>15195</v>
      </c>
      <c r="C1274" t="s">
        <v>7518</v>
      </c>
      <c r="D1274" t="s">
        <v>7519</v>
      </c>
      <c r="E1274" t="s">
        <v>7520</v>
      </c>
      <c r="F1274">
        <v>15160</v>
      </c>
      <c r="G1274" t="s">
        <v>7521</v>
      </c>
      <c r="H1274" t="s">
        <v>7522</v>
      </c>
      <c r="I1274" t="s">
        <v>6</v>
      </c>
      <c r="J1274" s="1">
        <v>0.42251157407407408</v>
      </c>
      <c r="K1274">
        <v>1272</v>
      </c>
      <c r="L1274" t="str">
        <f t="shared" si="19"/>
        <v/>
      </c>
    </row>
    <row r="1275" spans="1:12" hidden="1" x14ac:dyDescent="0.25">
      <c r="A1275" t="s">
        <v>7523</v>
      </c>
      <c r="B1275">
        <v>94976</v>
      </c>
      <c r="C1275" t="s">
        <v>7524</v>
      </c>
      <c r="D1275" t="s">
        <v>7525</v>
      </c>
      <c r="E1275" t="s">
        <v>7526</v>
      </c>
      <c r="F1275">
        <v>94908</v>
      </c>
      <c r="G1275" t="s">
        <v>7527</v>
      </c>
      <c r="H1275" t="s">
        <v>7528</v>
      </c>
      <c r="I1275" t="s">
        <v>6</v>
      </c>
      <c r="J1275" s="1">
        <v>0.42376157407407411</v>
      </c>
      <c r="K1275">
        <v>1273</v>
      </c>
      <c r="L1275" t="str">
        <f t="shared" si="19"/>
        <v/>
      </c>
    </row>
    <row r="1276" spans="1:12" hidden="1" x14ac:dyDescent="0.25">
      <c r="A1276" t="s">
        <v>7529</v>
      </c>
      <c r="B1276">
        <v>781</v>
      </c>
      <c r="C1276" t="s">
        <v>7530</v>
      </c>
      <c r="D1276" t="s">
        <v>7531</v>
      </c>
      <c r="E1276" t="s">
        <v>7532</v>
      </c>
      <c r="F1276">
        <v>660</v>
      </c>
      <c r="G1276" t="s">
        <v>2896</v>
      </c>
      <c r="H1276" t="s">
        <v>2897</v>
      </c>
      <c r="I1276" t="s">
        <v>6</v>
      </c>
      <c r="J1276" s="1">
        <v>0.42430555555555555</v>
      </c>
      <c r="K1276">
        <v>1274</v>
      </c>
      <c r="L1276" t="str">
        <f t="shared" si="19"/>
        <v/>
      </c>
    </row>
    <row r="1277" spans="1:12" hidden="1" x14ac:dyDescent="0.25">
      <c r="A1277" t="s">
        <v>7533</v>
      </c>
      <c r="B1277">
        <v>1267</v>
      </c>
      <c r="C1277" t="s">
        <v>7534</v>
      </c>
      <c r="D1277" t="s">
        <v>7535</v>
      </c>
      <c r="E1277" t="s">
        <v>7536</v>
      </c>
      <c r="F1277">
        <v>664</v>
      </c>
      <c r="G1277" t="s">
        <v>7537</v>
      </c>
      <c r="H1277" t="s">
        <v>7538</v>
      </c>
      <c r="I1277" t="s">
        <v>6</v>
      </c>
      <c r="J1277" s="1">
        <v>0.42474537037037036</v>
      </c>
      <c r="K1277">
        <v>1275</v>
      </c>
      <c r="L1277" t="str">
        <f t="shared" si="19"/>
        <v/>
      </c>
    </row>
    <row r="1278" spans="1:12" hidden="1" x14ac:dyDescent="0.25">
      <c r="A1278" t="s">
        <v>7539</v>
      </c>
      <c r="B1278">
        <v>2792</v>
      </c>
      <c r="C1278" t="s">
        <v>7540</v>
      </c>
      <c r="D1278" t="s">
        <v>7541</v>
      </c>
      <c r="E1278" t="s">
        <v>7542</v>
      </c>
      <c r="F1278">
        <v>2633</v>
      </c>
      <c r="G1278" t="s">
        <v>7543</v>
      </c>
      <c r="H1278" t="s">
        <v>7544</v>
      </c>
      <c r="I1278" t="s">
        <v>6</v>
      </c>
      <c r="J1278" s="1">
        <v>0.42503472222222222</v>
      </c>
      <c r="K1278">
        <v>1276</v>
      </c>
      <c r="L1278" t="str">
        <f t="shared" si="19"/>
        <v/>
      </c>
    </row>
    <row r="1279" spans="1:12" hidden="1" x14ac:dyDescent="0.25">
      <c r="A1279" t="s">
        <v>7545</v>
      </c>
      <c r="B1279">
        <v>14443</v>
      </c>
      <c r="C1279" t="s">
        <v>7546</v>
      </c>
      <c r="D1279" t="s">
        <v>7547</v>
      </c>
      <c r="E1279" t="s">
        <v>7548</v>
      </c>
      <c r="F1279">
        <v>14442</v>
      </c>
      <c r="G1279" t="s">
        <v>7549</v>
      </c>
      <c r="H1279" t="s">
        <v>7550</v>
      </c>
      <c r="I1279" t="s">
        <v>6</v>
      </c>
      <c r="J1279" s="1">
        <v>0.42542824074074076</v>
      </c>
      <c r="K1279">
        <v>1277</v>
      </c>
      <c r="L1279" t="str">
        <f t="shared" si="19"/>
        <v/>
      </c>
    </row>
    <row r="1280" spans="1:12" hidden="1" x14ac:dyDescent="0.25">
      <c r="A1280" t="s">
        <v>7551</v>
      </c>
      <c r="B1280">
        <v>87963</v>
      </c>
      <c r="C1280" t="s">
        <v>7552</v>
      </c>
      <c r="D1280" t="s">
        <v>7553</v>
      </c>
      <c r="E1280" t="s">
        <v>7554</v>
      </c>
      <c r="F1280">
        <v>87963</v>
      </c>
      <c r="G1280" t="s">
        <v>7555</v>
      </c>
      <c r="H1280" t="s">
        <v>7556</v>
      </c>
      <c r="I1280" t="s">
        <v>6</v>
      </c>
      <c r="J1280" s="1">
        <v>0.42584490740740738</v>
      </c>
      <c r="K1280">
        <v>1278</v>
      </c>
      <c r="L1280" t="str">
        <f t="shared" si="19"/>
        <v/>
      </c>
    </row>
    <row r="1281" spans="1:12" hidden="1" x14ac:dyDescent="0.25">
      <c r="A1281" t="s">
        <v>7557</v>
      </c>
      <c r="B1281">
        <v>395</v>
      </c>
      <c r="C1281" t="s">
        <v>7558</v>
      </c>
      <c r="D1281" t="s">
        <v>7559</v>
      </c>
      <c r="E1281" t="s">
        <v>7560</v>
      </c>
      <c r="F1281">
        <v>58</v>
      </c>
      <c r="G1281" t="s">
        <v>7561</v>
      </c>
      <c r="H1281" t="s">
        <v>7562</v>
      </c>
      <c r="I1281" t="s">
        <v>6</v>
      </c>
      <c r="J1281" s="1">
        <v>0.42631944444444447</v>
      </c>
      <c r="K1281">
        <v>1279</v>
      </c>
      <c r="L1281" t="str">
        <f t="shared" si="19"/>
        <v/>
      </c>
    </row>
    <row r="1282" spans="1:12" hidden="1" x14ac:dyDescent="0.25">
      <c r="A1282" t="s">
        <v>7563</v>
      </c>
      <c r="B1282">
        <v>22424</v>
      </c>
      <c r="C1282" t="s">
        <v>7564</v>
      </c>
      <c r="D1282" t="s">
        <v>7565</v>
      </c>
      <c r="E1282" t="s">
        <v>7566</v>
      </c>
      <c r="F1282">
        <v>2626</v>
      </c>
      <c r="G1282" t="s">
        <v>7567</v>
      </c>
      <c r="H1282" t="s">
        <v>7568</v>
      </c>
      <c r="I1282" t="s">
        <v>6</v>
      </c>
      <c r="J1282" s="1">
        <v>0.42675925925925928</v>
      </c>
      <c r="K1282">
        <v>1280</v>
      </c>
      <c r="L1282" t="str">
        <f t="shared" ref="L1282:L1345" si="20">IF(MOD(K1282, 30) = 0, COUNTIF(I1282:I1311, "True") / 30, "")</f>
        <v/>
      </c>
    </row>
    <row r="1283" spans="1:12" hidden="1" x14ac:dyDescent="0.25">
      <c r="A1283" t="s">
        <v>7569</v>
      </c>
      <c r="B1283">
        <v>80233</v>
      </c>
      <c r="C1283" t="s">
        <v>7570</v>
      </c>
      <c r="D1283" t="s">
        <v>7571</v>
      </c>
      <c r="E1283" t="s">
        <v>7572</v>
      </c>
      <c r="F1283">
        <v>33743</v>
      </c>
      <c r="G1283" t="s">
        <v>7573</v>
      </c>
      <c r="H1283" t="s">
        <v>7574</v>
      </c>
      <c r="I1283" t="s">
        <v>6</v>
      </c>
      <c r="J1283" s="1">
        <v>0.42716435185185181</v>
      </c>
      <c r="K1283">
        <v>1281</v>
      </c>
      <c r="L1283" t="str">
        <f t="shared" si="20"/>
        <v/>
      </c>
    </row>
    <row r="1284" spans="1:12" hidden="1" x14ac:dyDescent="0.25">
      <c r="A1284" t="s">
        <v>7575</v>
      </c>
      <c r="B1284">
        <v>147205</v>
      </c>
      <c r="C1284" t="s">
        <v>7576</v>
      </c>
      <c r="D1284" t="s">
        <v>7577</v>
      </c>
      <c r="E1284" t="s">
        <v>7578</v>
      </c>
      <c r="F1284">
        <v>145732</v>
      </c>
      <c r="G1284" t="s">
        <v>7579</v>
      </c>
      <c r="H1284" t="s">
        <v>7580</v>
      </c>
      <c r="I1284" t="s">
        <v>6</v>
      </c>
      <c r="J1284" s="1">
        <v>0.42760416666666662</v>
      </c>
      <c r="K1284">
        <v>1282</v>
      </c>
      <c r="L1284" t="str">
        <f t="shared" si="20"/>
        <v/>
      </c>
    </row>
    <row r="1285" spans="1:12" hidden="1" x14ac:dyDescent="0.25">
      <c r="A1285" t="s">
        <v>7581</v>
      </c>
      <c r="B1285">
        <v>264689</v>
      </c>
      <c r="C1285" t="s">
        <v>7582</v>
      </c>
      <c r="D1285" t="s">
        <v>7583</v>
      </c>
      <c r="E1285" t="s">
        <v>7584</v>
      </c>
      <c r="F1285">
        <v>264689</v>
      </c>
      <c r="G1285" t="s">
        <v>7585</v>
      </c>
      <c r="H1285" t="s">
        <v>7586</v>
      </c>
      <c r="I1285" t="s">
        <v>6</v>
      </c>
      <c r="J1285" s="1">
        <v>0.42895833333333333</v>
      </c>
      <c r="K1285">
        <v>1283</v>
      </c>
      <c r="L1285" t="str">
        <f t="shared" si="20"/>
        <v/>
      </c>
    </row>
    <row r="1286" spans="1:12" hidden="1" x14ac:dyDescent="0.25">
      <c r="A1286" t="s">
        <v>7587</v>
      </c>
      <c r="B1286">
        <v>23587</v>
      </c>
      <c r="C1286" t="s">
        <v>7588</v>
      </c>
      <c r="D1286" t="s">
        <v>7589</v>
      </c>
      <c r="E1286" t="s">
        <v>7590</v>
      </c>
      <c r="F1286">
        <v>21953</v>
      </c>
      <c r="G1286" t="s">
        <v>7591</v>
      </c>
      <c r="H1286" t="s">
        <v>7592</v>
      </c>
      <c r="I1286" t="s">
        <v>6</v>
      </c>
      <c r="J1286" s="1">
        <v>0.42943287037037042</v>
      </c>
      <c r="K1286">
        <v>1284</v>
      </c>
      <c r="L1286" t="str">
        <f t="shared" si="20"/>
        <v/>
      </c>
    </row>
    <row r="1287" spans="1:12" hidden="1" x14ac:dyDescent="0.25">
      <c r="A1287" t="s">
        <v>7593</v>
      </c>
      <c r="B1287">
        <v>9894</v>
      </c>
      <c r="C1287" t="s">
        <v>7594</v>
      </c>
      <c r="D1287" t="s">
        <v>7595</v>
      </c>
      <c r="E1287" t="s">
        <v>7596</v>
      </c>
      <c r="F1287">
        <v>4210</v>
      </c>
      <c r="G1287" t="s">
        <v>7597</v>
      </c>
      <c r="H1287" t="s">
        <v>7598</v>
      </c>
      <c r="I1287" t="s">
        <v>6</v>
      </c>
      <c r="J1287" s="1">
        <v>0.42996527777777777</v>
      </c>
      <c r="K1287">
        <v>1285</v>
      </c>
      <c r="L1287" t="str">
        <f t="shared" si="20"/>
        <v/>
      </c>
    </row>
    <row r="1288" spans="1:12" hidden="1" x14ac:dyDescent="0.25">
      <c r="A1288" t="s">
        <v>7599</v>
      </c>
      <c r="B1288">
        <v>87833</v>
      </c>
      <c r="C1288" t="s">
        <v>7600</v>
      </c>
      <c r="D1288" t="s">
        <v>7601</v>
      </c>
      <c r="E1288" t="s">
        <v>7602</v>
      </c>
      <c r="F1288">
        <v>87779</v>
      </c>
      <c r="G1288" t="s">
        <v>7603</v>
      </c>
      <c r="H1288" t="s">
        <v>7604</v>
      </c>
      <c r="I1288" t="s">
        <v>6</v>
      </c>
      <c r="J1288" s="1">
        <v>0.4306018518518519</v>
      </c>
      <c r="K1288">
        <v>1286</v>
      </c>
      <c r="L1288" t="str">
        <f t="shared" si="20"/>
        <v/>
      </c>
    </row>
    <row r="1289" spans="1:12" hidden="1" x14ac:dyDescent="0.25">
      <c r="A1289" t="s">
        <v>7605</v>
      </c>
      <c r="B1289">
        <v>2086</v>
      </c>
      <c r="C1289" t="s">
        <v>7606</v>
      </c>
      <c r="D1289" t="s">
        <v>7607</v>
      </c>
      <c r="E1289" t="s">
        <v>7608</v>
      </c>
      <c r="F1289">
        <v>2077</v>
      </c>
      <c r="G1289" t="s">
        <v>7609</v>
      </c>
      <c r="H1289" t="s">
        <v>7610</v>
      </c>
      <c r="I1289" t="s">
        <v>6</v>
      </c>
      <c r="J1289" s="1">
        <v>0.43107638888888888</v>
      </c>
      <c r="K1289">
        <v>1287</v>
      </c>
      <c r="L1289" t="str">
        <f t="shared" si="20"/>
        <v/>
      </c>
    </row>
    <row r="1290" spans="1:12" hidden="1" x14ac:dyDescent="0.25">
      <c r="A1290" t="s">
        <v>7611</v>
      </c>
      <c r="B1290">
        <v>5362</v>
      </c>
      <c r="C1290" t="s">
        <v>7612</v>
      </c>
      <c r="D1290" t="s">
        <v>7613</v>
      </c>
      <c r="E1290" t="s">
        <v>7614</v>
      </c>
      <c r="F1290">
        <v>3608</v>
      </c>
      <c r="G1290" t="s">
        <v>7615</v>
      </c>
      <c r="H1290" t="s">
        <v>7616</v>
      </c>
      <c r="I1290" t="s">
        <v>6</v>
      </c>
      <c r="J1290" s="1">
        <v>0.43153935185185183</v>
      </c>
      <c r="K1290">
        <v>1288</v>
      </c>
      <c r="L1290" t="str">
        <f t="shared" si="20"/>
        <v/>
      </c>
    </row>
    <row r="1291" spans="1:12" hidden="1" x14ac:dyDescent="0.25">
      <c r="A1291" t="s">
        <v>7617</v>
      </c>
      <c r="B1291">
        <v>2189</v>
      </c>
      <c r="C1291" t="s">
        <v>7618</v>
      </c>
      <c r="D1291" t="s">
        <v>7619</v>
      </c>
      <c r="E1291" t="s">
        <v>7620</v>
      </c>
      <c r="F1291">
        <v>2166</v>
      </c>
      <c r="G1291" t="s">
        <v>7621</v>
      </c>
      <c r="H1291" t="s">
        <v>7622</v>
      </c>
      <c r="I1291" t="s">
        <v>6</v>
      </c>
      <c r="J1291" s="1">
        <v>0.43224537037037036</v>
      </c>
      <c r="K1291">
        <v>1289</v>
      </c>
      <c r="L1291" t="str">
        <f t="shared" si="20"/>
        <v/>
      </c>
    </row>
    <row r="1292" spans="1:12" x14ac:dyDescent="0.25">
      <c r="A1292" t="s">
        <v>7623</v>
      </c>
      <c r="B1292">
        <v>223548</v>
      </c>
      <c r="C1292" t="s">
        <v>7624</v>
      </c>
      <c r="D1292" t="s">
        <v>7625</v>
      </c>
      <c r="E1292" t="s">
        <v>7626</v>
      </c>
      <c r="F1292">
        <v>219992</v>
      </c>
      <c r="G1292" t="s">
        <v>7627</v>
      </c>
      <c r="H1292" t="s">
        <v>7628</v>
      </c>
      <c r="I1292" t="s">
        <v>6</v>
      </c>
      <c r="J1292" s="1">
        <v>0.43260416666666668</v>
      </c>
      <c r="K1292">
        <v>1290</v>
      </c>
      <c r="L1292">
        <f t="shared" si="20"/>
        <v>0</v>
      </c>
    </row>
    <row r="1293" spans="1:12" hidden="1" x14ac:dyDescent="0.25">
      <c r="A1293" t="s">
        <v>7629</v>
      </c>
      <c r="B1293">
        <v>51550</v>
      </c>
      <c r="C1293" t="s">
        <v>7630</v>
      </c>
      <c r="D1293" t="s">
        <v>7631</v>
      </c>
      <c r="E1293" t="s">
        <v>7632</v>
      </c>
      <c r="F1293">
        <v>47</v>
      </c>
      <c r="G1293" t="s">
        <v>7633</v>
      </c>
      <c r="H1293" t="s">
        <v>7634</v>
      </c>
      <c r="I1293" t="s">
        <v>6</v>
      </c>
      <c r="J1293" s="1">
        <v>0.43310185185185185</v>
      </c>
      <c r="K1293">
        <v>1291</v>
      </c>
      <c r="L1293" t="str">
        <f t="shared" si="20"/>
        <v/>
      </c>
    </row>
    <row r="1294" spans="1:12" hidden="1" x14ac:dyDescent="0.25">
      <c r="A1294" t="s">
        <v>7635</v>
      </c>
      <c r="B1294">
        <v>2865</v>
      </c>
      <c r="C1294" t="s">
        <v>7636</v>
      </c>
      <c r="D1294" t="s">
        <v>7637</v>
      </c>
      <c r="E1294" t="s">
        <v>7638</v>
      </c>
      <c r="F1294">
        <v>2208</v>
      </c>
      <c r="G1294" t="s">
        <v>7639</v>
      </c>
      <c r="H1294" t="s">
        <v>7640</v>
      </c>
      <c r="I1294" t="s">
        <v>6</v>
      </c>
      <c r="J1294" s="1">
        <v>0.4334027777777778</v>
      </c>
      <c r="K1294">
        <v>1292</v>
      </c>
      <c r="L1294" t="str">
        <f t="shared" si="20"/>
        <v/>
      </c>
    </row>
    <row r="1295" spans="1:12" hidden="1" x14ac:dyDescent="0.25">
      <c r="A1295" t="s">
        <v>7641</v>
      </c>
      <c r="B1295">
        <v>16020</v>
      </c>
      <c r="C1295" t="s">
        <v>7642</v>
      </c>
      <c r="D1295" t="s">
        <v>7643</v>
      </c>
      <c r="E1295" t="s">
        <v>7644</v>
      </c>
      <c r="F1295">
        <v>15760</v>
      </c>
      <c r="G1295" t="s">
        <v>7645</v>
      </c>
      <c r="H1295" t="s">
        <v>7646</v>
      </c>
      <c r="I1295" t="s">
        <v>6</v>
      </c>
      <c r="J1295" s="1">
        <v>0.43383101851851852</v>
      </c>
      <c r="K1295">
        <v>1293</v>
      </c>
      <c r="L1295" t="str">
        <f t="shared" si="20"/>
        <v/>
      </c>
    </row>
    <row r="1296" spans="1:12" hidden="1" x14ac:dyDescent="0.25">
      <c r="A1296" t="s">
        <v>7647</v>
      </c>
      <c r="B1296">
        <v>109268</v>
      </c>
      <c r="C1296" t="s">
        <v>7648</v>
      </c>
      <c r="D1296" t="s">
        <v>7649</v>
      </c>
      <c r="E1296" t="s">
        <v>7650</v>
      </c>
      <c r="F1296">
        <v>95866</v>
      </c>
      <c r="G1296" t="s">
        <v>7651</v>
      </c>
      <c r="H1296" t="s">
        <v>7652</v>
      </c>
      <c r="I1296" t="s">
        <v>6</v>
      </c>
      <c r="J1296" s="1">
        <v>0.43424768518518514</v>
      </c>
      <c r="K1296">
        <v>1294</v>
      </c>
      <c r="L1296" t="str">
        <f t="shared" si="20"/>
        <v/>
      </c>
    </row>
    <row r="1297" spans="1:12" hidden="1" x14ac:dyDescent="0.25">
      <c r="A1297" t="s">
        <v>7653</v>
      </c>
      <c r="B1297">
        <v>88274</v>
      </c>
      <c r="C1297" t="s">
        <v>7654</v>
      </c>
      <c r="D1297" t="s">
        <v>7655</v>
      </c>
      <c r="E1297" t="s">
        <v>7656</v>
      </c>
      <c r="F1297">
        <v>88172</v>
      </c>
      <c r="G1297" t="s">
        <v>7657</v>
      </c>
      <c r="H1297" t="s">
        <v>7658</v>
      </c>
      <c r="I1297" t="s">
        <v>6</v>
      </c>
      <c r="J1297" s="1">
        <v>0.43474537037037037</v>
      </c>
      <c r="K1297">
        <v>1295</v>
      </c>
      <c r="L1297" t="str">
        <f t="shared" si="20"/>
        <v/>
      </c>
    </row>
    <row r="1298" spans="1:12" hidden="1" x14ac:dyDescent="0.25">
      <c r="A1298" t="s">
        <v>7659</v>
      </c>
      <c r="B1298">
        <v>1167</v>
      </c>
      <c r="C1298" t="s">
        <v>7660</v>
      </c>
      <c r="D1298" t="s">
        <v>7661</v>
      </c>
      <c r="E1298" t="s">
        <v>7662</v>
      </c>
      <c r="F1298">
        <v>1165</v>
      </c>
      <c r="G1298" t="s">
        <v>7663</v>
      </c>
      <c r="H1298" t="s">
        <v>7664</v>
      </c>
      <c r="I1298" t="s">
        <v>6</v>
      </c>
      <c r="J1298" s="1">
        <v>0.43513888888888891</v>
      </c>
      <c r="K1298">
        <v>1296</v>
      </c>
      <c r="L1298" t="str">
        <f t="shared" si="20"/>
        <v/>
      </c>
    </row>
    <row r="1299" spans="1:12" hidden="1" x14ac:dyDescent="0.25">
      <c r="A1299" t="s">
        <v>7665</v>
      </c>
      <c r="B1299">
        <v>220105</v>
      </c>
      <c r="C1299" t="s">
        <v>7666</v>
      </c>
      <c r="D1299" t="s">
        <v>7667</v>
      </c>
      <c r="E1299" t="s">
        <v>7668</v>
      </c>
      <c r="F1299">
        <v>220100</v>
      </c>
      <c r="G1299" t="s">
        <v>7669</v>
      </c>
      <c r="H1299" t="s">
        <v>7670</v>
      </c>
      <c r="I1299" t="s">
        <v>6</v>
      </c>
      <c r="J1299" s="1">
        <v>0.43554398148148149</v>
      </c>
      <c r="K1299">
        <v>1297</v>
      </c>
      <c r="L1299" t="str">
        <f t="shared" si="20"/>
        <v/>
      </c>
    </row>
    <row r="1300" spans="1:12" hidden="1" x14ac:dyDescent="0.25">
      <c r="A1300" t="s">
        <v>7671</v>
      </c>
      <c r="B1300">
        <v>94935</v>
      </c>
      <c r="C1300" t="s">
        <v>7672</v>
      </c>
      <c r="D1300" t="s">
        <v>7673</v>
      </c>
      <c r="E1300" t="s">
        <v>7674</v>
      </c>
      <c r="F1300">
        <v>87659</v>
      </c>
      <c r="G1300" t="s">
        <v>7675</v>
      </c>
      <c r="H1300" t="s">
        <v>7676</v>
      </c>
      <c r="I1300" t="s">
        <v>6</v>
      </c>
      <c r="J1300" s="1">
        <v>0.43603009259259262</v>
      </c>
      <c r="K1300">
        <v>1298</v>
      </c>
      <c r="L1300" t="str">
        <f t="shared" si="20"/>
        <v/>
      </c>
    </row>
    <row r="1301" spans="1:12" hidden="1" x14ac:dyDescent="0.25">
      <c r="A1301" t="s">
        <v>7677</v>
      </c>
      <c r="B1301">
        <v>976</v>
      </c>
      <c r="C1301" t="s">
        <v>7678</v>
      </c>
      <c r="D1301" t="s">
        <v>7679</v>
      </c>
      <c r="E1301" t="s">
        <v>7680</v>
      </c>
      <c r="F1301">
        <v>946</v>
      </c>
      <c r="G1301" t="s">
        <v>7681</v>
      </c>
      <c r="H1301" t="s">
        <v>7682</v>
      </c>
      <c r="I1301" t="s">
        <v>6</v>
      </c>
      <c r="J1301" s="1">
        <v>0.43636574074074069</v>
      </c>
      <c r="K1301">
        <v>1299</v>
      </c>
      <c r="L1301" t="str">
        <f t="shared" si="20"/>
        <v/>
      </c>
    </row>
    <row r="1302" spans="1:12" hidden="1" x14ac:dyDescent="0.25">
      <c r="A1302" t="s">
        <v>7683</v>
      </c>
      <c r="B1302">
        <v>3390</v>
      </c>
      <c r="C1302" t="s">
        <v>7684</v>
      </c>
      <c r="D1302" t="s">
        <v>7685</v>
      </c>
      <c r="E1302" t="s">
        <v>7686</v>
      </c>
      <c r="F1302">
        <v>1281</v>
      </c>
      <c r="G1302" t="s">
        <v>7687</v>
      </c>
      <c r="H1302" t="s">
        <v>7688</v>
      </c>
      <c r="I1302" t="s">
        <v>6</v>
      </c>
      <c r="J1302" s="1">
        <v>0.43695601851851856</v>
      </c>
      <c r="K1302">
        <v>1300</v>
      </c>
      <c r="L1302" t="str">
        <f t="shared" si="20"/>
        <v/>
      </c>
    </row>
    <row r="1303" spans="1:12" hidden="1" x14ac:dyDescent="0.25">
      <c r="A1303" t="s">
        <v>7689</v>
      </c>
      <c r="B1303">
        <v>19859</v>
      </c>
      <c r="C1303" t="s">
        <v>7690</v>
      </c>
      <c r="D1303" t="s">
        <v>7691</v>
      </c>
      <c r="E1303" t="s">
        <v>7692</v>
      </c>
      <c r="F1303">
        <v>19687</v>
      </c>
      <c r="G1303" t="s">
        <v>7693</v>
      </c>
      <c r="H1303" t="s">
        <v>7694</v>
      </c>
      <c r="I1303" t="s">
        <v>6</v>
      </c>
      <c r="J1303" s="1">
        <v>0.43754629629629632</v>
      </c>
      <c r="K1303">
        <v>1301</v>
      </c>
      <c r="L1303" t="str">
        <f t="shared" si="20"/>
        <v/>
      </c>
    </row>
    <row r="1304" spans="1:12" hidden="1" x14ac:dyDescent="0.25">
      <c r="A1304" t="s">
        <v>7695</v>
      </c>
      <c r="B1304">
        <v>89887</v>
      </c>
      <c r="C1304" t="s">
        <v>7696</v>
      </c>
      <c r="D1304" t="s">
        <v>7697</v>
      </c>
      <c r="E1304" t="s">
        <v>7698</v>
      </c>
      <c r="F1304">
        <v>89887</v>
      </c>
      <c r="G1304" t="s">
        <v>7699</v>
      </c>
      <c r="H1304" t="s">
        <v>7700</v>
      </c>
      <c r="I1304" t="s">
        <v>6</v>
      </c>
      <c r="J1304" s="1">
        <v>0.43817129629629631</v>
      </c>
      <c r="K1304">
        <v>1302</v>
      </c>
      <c r="L1304" t="str">
        <f t="shared" si="20"/>
        <v/>
      </c>
    </row>
    <row r="1305" spans="1:12" hidden="1" x14ac:dyDescent="0.25">
      <c r="A1305" t="s">
        <v>7701</v>
      </c>
      <c r="B1305">
        <v>145337</v>
      </c>
      <c r="C1305" t="s">
        <v>7702</v>
      </c>
      <c r="D1305" t="s">
        <v>7703</v>
      </c>
      <c r="E1305" t="s">
        <v>7704</v>
      </c>
      <c r="F1305">
        <v>145337</v>
      </c>
      <c r="G1305" t="s">
        <v>7705</v>
      </c>
      <c r="H1305" t="s">
        <v>7706</v>
      </c>
      <c r="I1305" t="s">
        <v>6</v>
      </c>
      <c r="J1305" s="1">
        <v>0.43859953703703702</v>
      </c>
      <c r="K1305">
        <v>1303</v>
      </c>
      <c r="L1305" t="str">
        <f t="shared" si="20"/>
        <v/>
      </c>
    </row>
    <row r="1306" spans="1:12" hidden="1" x14ac:dyDescent="0.25">
      <c r="A1306" t="s">
        <v>7707</v>
      </c>
      <c r="B1306">
        <v>107128</v>
      </c>
      <c r="C1306" t="s">
        <v>7708</v>
      </c>
      <c r="D1306" t="s">
        <v>7709</v>
      </c>
      <c r="E1306" t="s">
        <v>7710</v>
      </c>
      <c r="F1306">
        <v>106961</v>
      </c>
      <c r="G1306" t="s">
        <v>7711</v>
      </c>
      <c r="H1306" t="s">
        <v>7712</v>
      </c>
      <c r="I1306" t="s">
        <v>6</v>
      </c>
      <c r="J1306" s="1">
        <v>0.43909722222222225</v>
      </c>
      <c r="K1306">
        <v>1304</v>
      </c>
      <c r="L1306" t="str">
        <f t="shared" si="20"/>
        <v/>
      </c>
    </row>
    <row r="1307" spans="1:12" hidden="1" x14ac:dyDescent="0.25">
      <c r="A1307" t="s">
        <v>7713</v>
      </c>
      <c r="B1307">
        <v>870</v>
      </c>
      <c r="C1307" t="s">
        <v>7714</v>
      </c>
      <c r="D1307" t="s">
        <v>7715</v>
      </c>
      <c r="E1307" t="s">
        <v>7716</v>
      </c>
      <c r="F1307">
        <v>792</v>
      </c>
      <c r="G1307" t="s">
        <v>7717</v>
      </c>
      <c r="H1307" t="s">
        <v>7718</v>
      </c>
      <c r="I1307" t="s">
        <v>6</v>
      </c>
      <c r="J1307" s="1">
        <v>0.43972222222222218</v>
      </c>
      <c r="K1307">
        <v>1305</v>
      </c>
      <c r="L1307" t="str">
        <f t="shared" si="20"/>
        <v/>
      </c>
    </row>
    <row r="1308" spans="1:12" hidden="1" x14ac:dyDescent="0.25">
      <c r="A1308" t="s">
        <v>7719</v>
      </c>
      <c r="B1308">
        <v>28566</v>
      </c>
      <c r="C1308" t="s">
        <v>7720</v>
      </c>
      <c r="D1308" t="s">
        <v>7721</v>
      </c>
      <c r="E1308" t="s">
        <v>7722</v>
      </c>
      <c r="F1308">
        <v>28490</v>
      </c>
      <c r="G1308" t="s">
        <v>7720</v>
      </c>
      <c r="H1308" t="s">
        <v>7721</v>
      </c>
      <c r="I1308" t="s">
        <v>6</v>
      </c>
      <c r="J1308" s="1">
        <v>0.44009259259259265</v>
      </c>
      <c r="K1308">
        <v>1306</v>
      </c>
      <c r="L1308" t="str">
        <f t="shared" si="20"/>
        <v/>
      </c>
    </row>
    <row r="1309" spans="1:12" hidden="1" x14ac:dyDescent="0.25">
      <c r="A1309" t="s">
        <v>7723</v>
      </c>
      <c r="B1309">
        <v>10037</v>
      </c>
      <c r="C1309" t="s">
        <v>7724</v>
      </c>
      <c r="D1309" t="s">
        <v>7725</v>
      </c>
      <c r="E1309" t="s">
        <v>7726</v>
      </c>
      <c r="F1309">
        <v>9174</v>
      </c>
      <c r="G1309" t="s">
        <v>7727</v>
      </c>
      <c r="H1309" t="s">
        <v>7728</v>
      </c>
      <c r="I1309" t="s">
        <v>6</v>
      </c>
      <c r="J1309" s="1">
        <v>0.44063657407407408</v>
      </c>
      <c r="K1309">
        <v>1307</v>
      </c>
      <c r="L1309" t="str">
        <f t="shared" si="20"/>
        <v/>
      </c>
    </row>
    <row r="1310" spans="1:12" hidden="1" x14ac:dyDescent="0.25">
      <c r="A1310" t="s">
        <v>7729</v>
      </c>
      <c r="B1310">
        <v>71293</v>
      </c>
      <c r="C1310" t="s">
        <v>7730</v>
      </c>
      <c r="D1310" t="s">
        <v>7731</v>
      </c>
      <c r="E1310" t="s">
        <v>7732</v>
      </c>
      <c r="F1310">
        <v>70930</v>
      </c>
      <c r="G1310" t="s">
        <v>7733</v>
      </c>
      <c r="H1310" t="s">
        <v>7734</v>
      </c>
      <c r="I1310" t="s">
        <v>6</v>
      </c>
      <c r="J1310" s="1">
        <v>0.44103009259259257</v>
      </c>
      <c r="K1310">
        <v>1308</v>
      </c>
      <c r="L1310" t="str">
        <f t="shared" si="20"/>
        <v/>
      </c>
    </row>
    <row r="1311" spans="1:12" hidden="1" x14ac:dyDescent="0.25">
      <c r="A1311" t="s">
        <v>7735</v>
      </c>
      <c r="B1311">
        <v>22579</v>
      </c>
      <c r="C1311" t="s">
        <v>7736</v>
      </c>
      <c r="D1311" t="s">
        <v>7737</v>
      </c>
      <c r="E1311" t="s">
        <v>7738</v>
      </c>
      <c r="F1311">
        <v>22568</v>
      </c>
      <c r="G1311" t="s">
        <v>7739</v>
      </c>
      <c r="H1311" t="s">
        <v>7740</v>
      </c>
      <c r="I1311" t="s">
        <v>6</v>
      </c>
      <c r="J1311" s="1">
        <v>0.44148148148148153</v>
      </c>
      <c r="K1311">
        <v>1309</v>
      </c>
      <c r="L1311" t="str">
        <f t="shared" si="20"/>
        <v/>
      </c>
    </row>
    <row r="1312" spans="1:12" hidden="1" x14ac:dyDescent="0.25">
      <c r="A1312" t="s">
        <v>7741</v>
      </c>
      <c r="B1312">
        <v>219678</v>
      </c>
      <c r="C1312" t="s">
        <v>7742</v>
      </c>
      <c r="D1312" t="s">
        <v>7743</v>
      </c>
      <c r="E1312" t="s">
        <v>7744</v>
      </c>
      <c r="F1312">
        <v>219660</v>
      </c>
      <c r="G1312" t="s">
        <v>7742</v>
      </c>
      <c r="H1312" t="s">
        <v>7743</v>
      </c>
      <c r="I1312" t="s">
        <v>6</v>
      </c>
      <c r="J1312" s="1">
        <v>0.44214120370370374</v>
      </c>
      <c r="K1312">
        <v>1310</v>
      </c>
      <c r="L1312" t="str">
        <f t="shared" si="20"/>
        <v/>
      </c>
    </row>
    <row r="1313" spans="1:12" hidden="1" x14ac:dyDescent="0.25">
      <c r="A1313" t="s">
        <v>7745</v>
      </c>
      <c r="B1313">
        <v>4009</v>
      </c>
      <c r="C1313" t="s">
        <v>7746</v>
      </c>
      <c r="D1313" t="s">
        <v>7747</v>
      </c>
      <c r="E1313" t="s">
        <v>7748</v>
      </c>
      <c r="F1313">
        <v>3999</v>
      </c>
      <c r="G1313" t="s">
        <v>7749</v>
      </c>
      <c r="H1313" t="s">
        <v>7750</v>
      </c>
      <c r="I1313" t="s">
        <v>6</v>
      </c>
      <c r="J1313" s="1">
        <v>0.44252314814814814</v>
      </c>
      <c r="K1313">
        <v>1311</v>
      </c>
      <c r="L1313" t="str">
        <f t="shared" si="20"/>
        <v/>
      </c>
    </row>
    <row r="1314" spans="1:12" hidden="1" x14ac:dyDescent="0.25">
      <c r="A1314" t="s">
        <v>7751</v>
      </c>
      <c r="B1314">
        <v>87676</v>
      </c>
      <c r="C1314" t="s">
        <v>7752</v>
      </c>
      <c r="D1314" t="s">
        <v>7753</v>
      </c>
      <c r="E1314" t="s">
        <v>7754</v>
      </c>
      <c r="F1314">
        <v>87665</v>
      </c>
      <c r="G1314" t="s">
        <v>7755</v>
      </c>
      <c r="H1314" t="s">
        <v>7756</v>
      </c>
      <c r="I1314" t="s">
        <v>6</v>
      </c>
      <c r="J1314" s="1">
        <v>0.44306712962962963</v>
      </c>
      <c r="K1314">
        <v>1312</v>
      </c>
      <c r="L1314" t="str">
        <f t="shared" si="20"/>
        <v/>
      </c>
    </row>
    <row r="1315" spans="1:12" hidden="1" x14ac:dyDescent="0.25">
      <c r="A1315" t="s">
        <v>7757</v>
      </c>
      <c r="B1315">
        <v>6273</v>
      </c>
      <c r="C1315" t="s">
        <v>7758</v>
      </c>
      <c r="D1315" t="s">
        <v>7759</v>
      </c>
      <c r="E1315" t="s">
        <v>7760</v>
      </c>
      <c r="F1315">
        <v>1262</v>
      </c>
      <c r="G1315" t="s">
        <v>7761</v>
      </c>
      <c r="H1315" t="s">
        <v>7762</v>
      </c>
      <c r="I1315" t="s">
        <v>6</v>
      </c>
      <c r="J1315" s="1">
        <v>0.44344907407407402</v>
      </c>
      <c r="K1315">
        <v>1313</v>
      </c>
      <c r="L1315" t="str">
        <f t="shared" si="20"/>
        <v/>
      </c>
    </row>
    <row r="1316" spans="1:12" hidden="1" x14ac:dyDescent="0.25">
      <c r="A1316" t="s">
        <v>7763</v>
      </c>
      <c r="B1316">
        <v>93166</v>
      </c>
      <c r="C1316" t="s">
        <v>7764</v>
      </c>
      <c r="D1316" t="s">
        <v>7765</v>
      </c>
      <c r="E1316" t="s">
        <v>7766</v>
      </c>
      <c r="F1316">
        <v>91909</v>
      </c>
      <c r="G1316" t="s">
        <v>7767</v>
      </c>
      <c r="H1316" t="s">
        <v>7768</v>
      </c>
      <c r="I1316" t="s">
        <v>6</v>
      </c>
      <c r="J1316" s="1">
        <v>0.44405092592592593</v>
      </c>
      <c r="K1316">
        <v>1314</v>
      </c>
      <c r="L1316" t="str">
        <f t="shared" si="20"/>
        <v/>
      </c>
    </row>
    <row r="1317" spans="1:12" hidden="1" x14ac:dyDescent="0.25">
      <c r="A1317" t="s">
        <v>7769</v>
      </c>
      <c r="B1317">
        <v>23908</v>
      </c>
      <c r="C1317" t="s">
        <v>7770</v>
      </c>
      <c r="D1317" t="s">
        <v>7771</v>
      </c>
      <c r="E1317" t="s">
        <v>7772</v>
      </c>
      <c r="F1317">
        <v>21105</v>
      </c>
      <c r="G1317" t="s">
        <v>7773</v>
      </c>
      <c r="H1317" t="s">
        <v>7774</v>
      </c>
      <c r="I1317" t="s">
        <v>6</v>
      </c>
      <c r="J1317" s="1">
        <v>0.44475694444444441</v>
      </c>
      <c r="K1317">
        <v>1315</v>
      </c>
      <c r="L1317" t="str">
        <f t="shared" si="20"/>
        <v/>
      </c>
    </row>
    <row r="1318" spans="1:12" hidden="1" x14ac:dyDescent="0.25">
      <c r="A1318" t="s">
        <v>7775</v>
      </c>
      <c r="B1318">
        <v>300</v>
      </c>
      <c r="C1318" t="s">
        <v>7776</v>
      </c>
      <c r="D1318" t="s">
        <v>7777</v>
      </c>
      <c r="E1318" t="s">
        <v>7778</v>
      </c>
      <c r="F1318">
        <v>300</v>
      </c>
      <c r="G1318" t="s">
        <v>7779</v>
      </c>
      <c r="H1318" t="s">
        <v>7780</v>
      </c>
      <c r="I1318" t="s">
        <v>6</v>
      </c>
      <c r="J1318" s="1">
        <v>0.44560185185185186</v>
      </c>
      <c r="K1318">
        <v>1316</v>
      </c>
      <c r="L1318" t="str">
        <f t="shared" si="20"/>
        <v/>
      </c>
    </row>
    <row r="1319" spans="1:12" hidden="1" x14ac:dyDescent="0.25">
      <c r="A1319" t="s">
        <v>7781</v>
      </c>
      <c r="B1319">
        <v>93388</v>
      </c>
      <c r="C1319" t="s">
        <v>7782</v>
      </c>
      <c r="D1319" t="s">
        <v>7783</v>
      </c>
      <c r="E1319" t="s">
        <v>7784</v>
      </c>
      <c r="F1319">
        <v>89514</v>
      </c>
      <c r="G1319" t="s">
        <v>7785</v>
      </c>
      <c r="H1319" t="s">
        <v>7786</v>
      </c>
      <c r="I1319" t="s">
        <v>6</v>
      </c>
      <c r="J1319" s="1">
        <v>0.44603009259259258</v>
      </c>
      <c r="K1319">
        <v>1317</v>
      </c>
      <c r="L1319" t="str">
        <f t="shared" si="20"/>
        <v/>
      </c>
    </row>
    <row r="1320" spans="1:12" hidden="1" x14ac:dyDescent="0.25">
      <c r="A1320" t="s">
        <v>7787</v>
      </c>
      <c r="B1320">
        <v>87779</v>
      </c>
      <c r="C1320" t="s">
        <v>7788</v>
      </c>
      <c r="D1320" t="s">
        <v>7789</v>
      </c>
      <c r="E1320" t="s">
        <v>7790</v>
      </c>
      <c r="F1320">
        <v>87779</v>
      </c>
      <c r="G1320" t="s">
        <v>7791</v>
      </c>
      <c r="H1320" t="s">
        <v>7792</v>
      </c>
      <c r="I1320" t="s">
        <v>6</v>
      </c>
      <c r="J1320" s="1">
        <v>0.44644675925925931</v>
      </c>
      <c r="K1320">
        <v>1318</v>
      </c>
      <c r="L1320" t="str">
        <f t="shared" si="20"/>
        <v/>
      </c>
    </row>
    <row r="1321" spans="1:12" hidden="1" x14ac:dyDescent="0.25">
      <c r="A1321" t="s">
        <v>7793</v>
      </c>
      <c r="B1321">
        <v>16906</v>
      </c>
      <c r="C1321" t="s">
        <v>7794</v>
      </c>
      <c r="D1321" t="s">
        <v>7795</v>
      </c>
      <c r="E1321" t="s">
        <v>7796</v>
      </c>
      <c r="F1321">
        <v>9645</v>
      </c>
      <c r="G1321" t="s">
        <v>7797</v>
      </c>
      <c r="H1321" t="s">
        <v>7798</v>
      </c>
      <c r="I1321" t="s">
        <v>6</v>
      </c>
      <c r="J1321" s="1">
        <v>0.44693287037037038</v>
      </c>
      <c r="K1321">
        <v>1319</v>
      </c>
      <c r="L1321" t="str">
        <f t="shared" si="20"/>
        <v/>
      </c>
    </row>
    <row r="1322" spans="1:12" x14ac:dyDescent="0.25">
      <c r="A1322" t="s">
        <v>7799</v>
      </c>
      <c r="B1322">
        <v>219093</v>
      </c>
      <c r="C1322" t="s">
        <v>7800</v>
      </c>
      <c r="D1322" t="s">
        <v>7801</v>
      </c>
      <c r="E1322" t="s">
        <v>7802</v>
      </c>
      <c r="F1322">
        <v>219073</v>
      </c>
      <c r="G1322" t="s">
        <v>7803</v>
      </c>
      <c r="H1322" t="s">
        <v>7804</v>
      </c>
      <c r="I1322" t="s">
        <v>6</v>
      </c>
      <c r="J1322" s="1">
        <v>0.44740740740740742</v>
      </c>
      <c r="K1322">
        <v>1320</v>
      </c>
      <c r="L1322">
        <f t="shared" si="20"/>
        <v>0</v>
      </c>
    </row>
    <row r="1323" spans="1:12" hidden="1" x14ac:dyDescent="0.25">
      <c r="A1323" t="s">
        <v>7805</v>
      </c>
      <c r="B1323">
        <v>3476</v>
      </c>
      <c r="C1323" t="s">
        <v>7806</v>
      </c>
      <c r="D1323" t="s">
        <v>7807</v>
      </c>
      <c r="E1323" t="s">
        <v>7808</v>
      </c>
      <c r="F1323">
        <v>3474</v>
      </c>
      <c r="G1323" t="s">
        <v>7809</v>
      </c>
      <c r="H1323" t="s">
        <v>7810</v>
      </c>
      <c r="I1323" t="s">
        <v>6</v>
      </c>
      <c r="J1323" s="1">
        <v>0.44787037037037036</v>
      </c>
      <c r="K1323">
        <v>1321</v>
      </c>
      <c r="L1323" t="str">
        <f t="shared" si="20"/>
        <v/>
      </c>
    </row>
    <row r="1324" spans="1:12" hidden="1" x14ac:dyDescent="0.25">
      <c r="A1324" t="s">
        <v>7811</v>
      </c>
      <c r="B1324">
        <v>26115</v>
      </c>
      <c r="C1324" t="s">
        <v>7812</v>
      </c>
      <c r="D1324" t="s">
        <v>7813</v>
      </c>
      <c r="E1324" t="s">
        <v>7814</v>
      </c>
      <c r="F1324">
        <v>990</v>
      </c>
      <c r="G1324" t="s">
        <v>7815</v>
      </c>
      <c r="H1324" t="s">
        <v>7816</v>
      </c>
      <c r="I1324" t="s">
        <v>6</v>
      </c>
      <c r="J1324" s="1">
        <v>0.44826388888888885</v>
      </c>
      <c r="K1324">
        <v>1322</v>
      </c>
      <c r="L1324" t="str">
        <f t="shared" si="20"/>
        <v/>
      </c>
    </row>
    <row r="1325" spans="1:12" hidden="1" x14ac:dyDescent="0.25">
      <c r="A1325" t="s">
        <v>7817</v>
      </c>
      <c r="B1325">
        <v>1954</v>
      </c>
      <c r="C1325" t="s">
        <v>7818</v>
      </c>
      <c r="D1325" t="s">
        <v>7819</v>
      </c>
      <c r="E1325" t="s">
        <v>7820</v>
      </c>
      <c r="F1325">
        <v>371</v>
      </c>
      <c r="G1325" t="s">
        <v>7821</v>
      </c>
      <c r="H1325" t="s">
        <v>7822</v>
      </c>
      <c r="I1325" t="s">
        <v>6</v>
      </c>
      <c r="J1325" s="1">
        <v>0.44883101851851853</v>
      </c>
      <c r="K1325">
        <v>1323</v>
      </c>
      <c r="L1325" t="str">
        <f t="shared" si="20"/>
        <v/>
      </c>
    </row>
    <row r="1326" spans="1:12" hidden="1" x14ac:dyDescent="0.25">
      <c r="A1326" t="s">
        <v>7823</v>
      </c>
      <c r="B1326">
        <v>14006</v>
      </c>
      <c r="C1326" t="s">
        <v>7824</v>
      </c>
      <c r="D1326" t="s">
        <v>7825</v>
      </c>
      <c r="E1326" t="s">
        <v>7826</v>
      </c>
      <c r="F1326">
        <v>13717</v>
      </c>
      <c r="G1326" t="s">
        <v>7827</v>
      </c>
      <c r="H1326" t="s">
        <v>7828</v>
      </c>
      <c r="I1326" t="s">
        <v>6</v>
      </c>
      <c r="J1326" s="1">
        <v>0.44914351851851847</v>
      </c>
      <c r="K1326">
        <v>1324</v>
      </c>
      <c r="L1326" t="str">
        <f t="shared" si="20"/>
        <v/>
      </c>
    </row>
    <row r="1327" spans="1:12" hidden="1" x14ac:dyDescent="0.25">
      <c r="A1327" t="s">
        <v>7829</v>
      </c>
      <c r="B1327">
        <v>8445</v>
      </c>
      <c r="C1327" t="s">
        <v>7830</v>
      </c>
      <c r="D1327" t="s">
        <v>7831</v>
      </c>
      <c r="E1327" t="s">
        <v>7832</v>
      </c>
      <c r="F1327">
        <v>580</v>
      </c>
      <c r="G1327" t="s">
        <v>7833</v>
      </c>
      <c r="H1327" t="s">
        <v>7834</v>
      </c>
      <c r="I1327" t="s">
        <v>6</v>
      </c>
      <c r="J1327" s="1">
        <v>0.45050925925925928</v>
      </c>
      <c r="K1327">
        <v>1325</v>
      </c>
      <c r="L1327" t="str">
        <f t="shared" si="20"/>
        <v/>
      </c>
    </row>
    <row r="1328" spans="1:12" hidden="1" x14ac:dyDescent="0.25">
      <c r="A1328" t="s">
        <v>7835</v>
      </c>
      <c r="B1328">
        <v>227311</v>
      </c>
      <c r="C1328" t="s">
        <v>7836</v>
      </c>
      <c r="D1328" t="s">
        <v>7837</v>
      </c>
      <c r="E1328" t="s">
        <v>7838</v>
      </c>
      <c r="F1328">
        <v>227311</v>
      </c>
      <c r="G1328" t="s">
        <v>7839</v>
      </c>
      <c r="H1328" t="s">
        <v>7840</v>
      </c>
      <c r="I1328" t="s">
        <v>6</v>
      </c>
      <c r="J1328" s="1">
        <v>0.45092592592592595</v>
      </c>
      <c r="K1328">
        <v>1326</v>
      </c>
      <c r="L1328" t="str">
        <f t="shared" si="20"/>
        <v/>
      </c>
    </row>
    <row r="1329" spans="1:12" hidden="1" x14ac:dyDescent="0.25">
      <c r="A1329" t="s">
        <v>7841</v>
      </c>
      <c r="B1329">
        <v>72656</v>
      </c>
      <c r="C1329" t="s">
        <v>7842</v>
      </c>
      <c r="D1329" t="s">
        <v>7843</v>
      </c>
      <c r="E1329" t="s">
        <v>7844</v>
      </c>
      <c r="F1329">
        <v>2158</v>
      </c>
      <c r="G1329" t="s">
        <v>7845</v>
      </c>
      <c r="H1329" t="s">
        <v>7846</v>
      </c>
      <c r="I1329" t="s">
        <v>6</v>
      </c>
      <c r="J1329" s="1">
        <v>0.45134259259259263</v>
      </c>
      <c r="K1329">
        <v>1327</v>
      </c>
      <c r="L1329" t="str">
        <f t="shared" si="20"/>
        <v/>
      </c>
    </row>
    <row r="1330" spans="1:12" hidden="1" x14ac:dyDescent="0.25">
      <c r="A1330" t="s">
        <v>7847</v>
      </c>
      <c r="B1330">
        <v>45</v>
      </c>
      <c r="C1330" t="s">
        <v>7848</v>
      </c>
      <c r="D1330" t="s">
        <v>7849</v>
      </c>
      <c r="E1330" t="s">
        <v>7850</v>
      </c>
      <c r="F1330">
        <v>37</v>
      </c>
      <c r="G1330" t="s">
        <v>7851</v>
      </c>
      <c r="H1330" t="s">
        <v>7852</v>
      </c>
      <c r="I1330" t="s">
        <v>6</v>
      </c>
      <c r="J1330" s="1">
        <v>0.45173611111111112</v>
      </c>
      <c r="K1330">
        <v>1328</v>
      </c>
      <c r="L1330" t="str">
        <f t="shared" si="20"/>
        <v/>
      </c>
    </row>
    <row r="1331" spans="1:12" hidden="1" x14ac:dyDescent="0.25">
      <c r="A1331" t="s">
        <v>7853</v>
      </c>
      <c r="B1331">
        <v>89029</v>
      </c>
      <c r="C1331" t="s">
        <v>7854</v>
      </c>
      <c r="D1331" t="s">
        <v>7855</v>
      </c>
      <c r="E1331" t="s">
        <v>7856</v>
      </c>
      <c r="F1331">
        <v>87745</v>
      </c>
      <c r="G1331" t="s">
        <v>7857</v>
      </c>
      <c r="H1331" t="s">
        <v>7858</v>
      </c>
      <c r="I1331" t="s">
        <v>6</v>
      </c>
      <c r="J1331" s="1">
        <v>0.45204861111111111</v>
      </c>
      <c r="K1331">
        <v>1329</v>
      </c>
      <c r="L1331" t="str">
        <f t="shared" si="20"/>
        <v/>
      </c>
    </row>
    <row r="1332" spans="1:12" hidden="1" x14ac:dyDescent="0.25">
      <c r="A1332" t="s">
        <v>7859</v>
      </c>
      <c r="B1332">
        <v>7429</v>
      </c>
      <c r="C1332" t="s">
        <v>7860</v>
      </c>
      <c r="D1332" t="s">
        <v>7861</v>
      </c>
      <c r="E1332" t="s">
        <v>7862</v>
      </c>
      <c r="F1332">
        <v>5089</v>
      </c>
      <c r="G1332" t="s">
        <v>7863</v>
      </c>
      <c r="H1332" t="s">
        <v>7864</v>
      </c>
      <c r="I1332" t="s">
        <v>6</v>
      </c>
      <c r="J1332" s="1">
        <v>0.45251157407407411</v>
      </c>
      <c r="K1332">
        <v>1330</v>
      </c>
      <c r="L1332" t="str">
        <f t="shared" si="20"/>
        <v/>
      </c>
    </row>
    <row r="1333" spans="1:12" hidden="1" x14ac:dyDescent="0.25">
      <c r="A1333" t="s">
        <v>7865</v>
      </c>
      <c r="B1333">
        <v>89681</v>
      </c>
      <c r="C1333" t="s">
        <v>7866</v>
      </c>
      <c r="D1333" t="s">
        <v>7867</v>
      </c>
      <c r="E1333" t="s">
        <v>7868</v>
      </c>
      <c r="F1333">
        <v>87844</v>
      </c>
      <c r="G1333" t="s">
        <v>7869</v>
      </c>
      <c r="H1333" t="s">
        <v>7870</v>
      </c>
      <c r="I1333" t="s">
        <v>6</v>
      </c>
      <c r="J1333" s="1">
        <v>0.45298611111111109</v>
      </c>
      <c r="K1333">
        <v>1331</v>
      </c>
      <c r="L1333" t="str">
        <f t="shared" si="20"/>
        <v/>
      </c>
    </row>
    <row r="1334" spans="1:12" hidden="1" x14ac:dyDescent="0.25">
      <c r="A1334" t="s">
        <v>7871</v>
      </c>
      <c r="B1334">
        <v>112473</v>
      </c>
      <c r="C1334" t="s">
        <v>7872</v>
      </c>
      <c r="D1334" t="s">
        <v>7873</v>
      </c>
      <c r="E1334" t="s">
        <v>7874</v>
      </c>
      <c r="F1334">
        <v>515</v>
      </c>
      <c r="G1334" t="s">
        <v>7875</v>
      </c>
      <c r="H1334" t="s">
        <v>7876</v>
      </c>
      <c r="I1334" t="s">
        <v>6</v>
      </c>
      <c r="J1334" s="1">
        <v>0.45341435185185186</v>
      </c>
      <c r="K1334">
        <v>1332</v>
      </c>
      <c r="L1334" t="str">
        <f t="shared" si="20"/>
        <v/>
      </c>
    </row>
    <row r="1335" spans="1:12" hidden="1" x14ac:dyDescent="0.25">
      <c r="A1335" t="s">
        <v>7877</v>
      </c>
      <c r="B1335">
        <v>70879</v>
      </c>
      <c r="C1335" t="s">
        <v>7878</v>
      </c>
      <c r="D1335" t="s">
        <v>7879</v>
      </c>
      <c r="E1335" t="s">
        <v>7880</v>
      </c>
      <c r="F1335">
        <v>70861</v>
      </c>
      <c r="G1335" t="s">
        <v>7878</v>
      </c>
      <c r="H1335" t="s">
        <v>7879</v>
      </c>
      <c r="I1335" t="s">
        <v>6</v>
      </c>
      <c r="J1335" s="1">
        <v>0.45380787037037035</v>
      </c>
      <c r="K1335">
        <v>1333</v>
      </c>
      <c r="L1335" t="str">
        <f t="shared" si="20"/>
        <v/>
      </c>
    </row>
    <row r="1336" spans="1:12" hidden="1" x14ac:dyDescent="0.25">
      <c r="A1336" t="s">
        <v>7881</v>
      </c>
      <c r="B1336">
        <v>573</v>
      </c>
      <c r="C1336" t="s">
        <v>7882</v>
      </c>
      <c r="D1336" t="s">
        <v>7883</v>
      </c>
      <c r="E1336" t="s">
        <v>7884</v>
      </c>
      <c r="F1336">
        <v>478</v>
      </c>
      <c r="G1336" t="s">
        <v>7885</v>
      </c>
      <c r="H1336" t="s">
        <v>7886</v>
      </c>
      <c r="I1336" t="s">
        <v>6</v>
      </c>
      <c r="J1336" s="1">
        <v>0.45421296296296299</v>
      </c>
      <c r="K1336">
        <v>1334</v>
      </c>
      <c r="L1336" t="str">
        <f t="shared" si="20"/>
        <v/>
      </c>
    </row>
    <row r="1337" spans="1:12" hidden="1" x14ac:dyDescent="0.25">
      <c r="A1337" t="s">
        <v>7887</v>
      </c>
      <c r="B1337">
        <v>730</v>
      </c>
      <c r="C1337" t="s">
        <v>7888</v>
      </c>
      <c r="D1337" t="s">
        <v>7889</v>
      </c>
      <c r="E1337" t="s">
        <v>7890</v>
      </c>
      <c r="F1337">
        <v>351</v>
      </c>
      <c r="G1337" t="s">
        <v>7891</v>
      </c>
      <c r="H1337" t="s">
        <v>7892</v>
      </c>
      <c r="I1337" t="s">
        <v>6</v>
      </c>
      <c r="J1337" s="1">
        <v>0.45451388888888888</v>
      </c>
      <c r="K1337">
        <v>1335</v>
      </c>
      <c r="L1337" t="str">
        <f t="shared" si="20"/>
        <v/>
      </c>
    </row>
    <row r="1338" spans="1:12" hidden="1" x14ac:dyDescent="0.25">
      <c r="A1338" t="s">
        <v>7893</v>
      </c>
      <c r="B1338">
        <v>88613</v>
      </c>
      <c r="C1338" t="s">
        <v>7894</v>
      </c>
      <c r="D1338" t="s">
        <v>7895</v>
      </c>
      <c r="E1338" t="s">
        <v>7896</v>
      </c>
      <c r="F1338">
        <v>87674</v>
      </c>
      <c r="G1338" t="s">
        <v>7897</v>
      </c>
      <c r="H1338" t="s">
        <v>7898</v>
      </c>
      <c r="I1338" t="s">
        <v>6</v>
      </c>
      <c r="J1338" s="1">
        <v>0.45496527777777779</v>
      </c>
      <c r="K1338">
        <v>1336</v>
      </c>
      <c r="L1338" t="str">
        <f t="shared" si="20"/>
        <v/>
      </c>
    </row>
    <row r="1339" spans="1:12" hidden="1" x14ac:dyDescent="0.25">
      <c r="A1339" t="s">
        <v>7899</v>
      </c>
      <c r="B1339">
        <v>221032</v>
      </c>
      <c r="C1339" t="s">
        <v>7900</v>
      </c>
      <c r="D1339" t="s">
        <v>7901</v>
      </c>
      <c r="E1339" t="s">
        <v>7902</v>
      </c>
      <c r="F1339">
        <v>221029</v>
      </c>
      <c r="G1339" t="s">
        <v>7903</v>
      </c>
      <c r="H1339" t="s">
        <v>7904</v>
      </c>
      <c r="I1339" t="s">
        <v>6</v>
      </c>
      <c r="J1339" s="1">
        <v>0.45538194444444446</v>
      </c>
      <c r="K1339">
        <v>1337</v>
      </c>
      <c r="L1339" t="str">
        <f t="shared" si="20"/>
        <v/>
      </c>
    </row>
    <row r="1340" spans="1:12" hidden="1" x14ac:dyDescent="0.25">
      <c r="A1340" t="s">
        <v>7905</v>
      </c>
      <c r="B1340">
        <v>71515</v>
      </c>
      <c r="C1340" t="s">
        <v>7906</v>
      </c>
      <c r="D1340" t="s">
        <v>7907</v>
      </c>
      <c r="E1340" t="s">
        <v>7908</v>
      </c>
      <c r="F1340">
        <v>774</v>
      </c>
      <c r="G1340" t="s">
        <v>7909</v>
      </c>
      <c r="H1340" t="s">
        <v>7910</v>
      </c>
      <c r="I1340" t="s">
        <v>6</v>
      </c>
      <c r="J1340" s="1">
        <v>0.45576388888888886</v>
      </c>
      <c r="K1340">
        <v>1338</v>
      </c>
      <c r="L1340" t="str">
        <f t="shared" si="20"/>
        <v/>
      </c>
    </row>
    <row r="1341" spans="1:12" hidden="1" x14ac:dyDescent="0.25">
      <c r="A1341" t="s">
        <v>7911</v>
      </c>
      <c r="B1341">
        <v>1525</v>
      </c>
      <c r="C1341" t="s">
        <v>7912</v>
      </c>
      <c r="D1341" t="s">
        <v>7913</v>
      </c>
      <c r="E1341" t="s">
        <v>7914</v>
      </c>
      <c r="F1341">
        <v>719</v>
      </c>
      <c r="G1341" t="s">
        <v>7915</v>
      </c>
      <c r="H1341" t="s">
        <v>7916</v>
      </c>
      <c r="I1341" t="s">
        <v>6</v>
      </c>
      <c r="J1341" s="1">
        <v>0.45623842592592595</v>
      </c>
      <c r="K1341">
        <v>1339</v>
      </c>
      <c r="L1341" t="str">
        <f t="shared" si="20"/>
        <v/>
      </c>
    </row>
    <row r="1342" spans="1:12" hidden="1" x14ac:dyDescent="0.25">
      <c r="A1342" t="s">
        <v>7917</v>
      </c>
      <c r="B1342">
        <v>88</v>
      </c>
      <c r="C1342" t="s">
        <v>7918</v>
      </c>
      <c r="D1342" t="s">
        <v>7919</v>
      </c>
      <c r="E1342" t="s">
        <v>7920</v>
      </c>
      <c r="F1342">
        <v>72</v>
      </c>
      <c r="G1342" t="s">
        <v>7921</v>
      </c>
      <c r="H1342" t="s">
        <v>7922</v>
      </c>
      <c r="I1342" t="s">
        <v>6</v>
      </c>
      <c r="J1342" s="1">
        <v>0.45675925925925925</v>
      </c>
      <c r="K1342">
        <v>1340</v>
      </c>
      <c r="L1342" t="str">
        <f t="shared" si="20"/>
        <v/>
      </c>
    </row>
    <row r="1343" spans="1:12" hidden="1" x14ac:dyDescent="0.25">
      <c r="A1343" t="s">
        <v>7923</v>
      </c>
      <c r="B1343">
        <v>89359</v>
      </c>
      <c r="C1343" t="s">
        <v>7924</v>
      </c>
      <c r="D1343" t="s">
        <v>7925</v>
      </c>
      <c r="E1343" t="s">
        <v>7926</v>
      </c>
      <c r="F1343">
        <v>87804</v>
      </c>
      <c r="G1343" t="s">
        <v>7927</v>
      </c>
      <c r="H1343" t="s">
        <v>7928</v>
      </c>
      <c r="I1343" t="s">
        <v>6</v>
      </c>
      <c r="J1343" s="1">
        <v>0.45717592592592587</v>
      </c>
      <c r="K1343">
        <v>1341</v>
      </c>
      <c r="L1343" t="str">
        <f t="shared" si="20"/>
        <v/>
      </c>
    </row>
    <row r="1344" spans="1:12" hidden="1" x14ac:dyDescent="0.25">
      <c r="A1344" t="s">
        <v>7929</v>
      </c>
      <c r="B1344">
        <v>774</v>
      </c>
      <c r="C1344" t="s">
        <v>7930</v>
      </c>
      <c r="D1344" t="s">
        <v>7931</v>
      </c>
      <c r="E1344" t="s">
        <v>7932</v>
      </c>
      <c r="F1344">
        <v>53</v>
      </c>
      <c r="G1344" t="s">
        <v>7933</v>
      </c>
      <c r="H1344" t="s">
        <v>7934</v>
      </c>
      <c r="I1344" t="s">
        <v>6</v>
      </c>
      <c r="J1344" s="1">
        <v>0.45770833333333333</v>
      </c>
      <c r="K1344">
        <v>1342</v>
      </c>
      <c r="L1344" t="str">
        <f t="shared" si="20"/>
        <v/>
      </c>
    </row>
    <row r="1345" spans="1:12" hidden="1" x14ac:dyDescent="0.25">
      <c r="A1345" t="s">
        <v>7935</v>
      </c>
      <c r="B1345">
        <v>9801</v>
      </c>
      <c r="C1345" t="s">
        <v>7936</v>
      </c>
      <c r="D1345" t="s">
        <v>7937</v>
      </c>
      <c r="E1345" t="s">
        <v>7938</v>
      </c>
      <c r="F1345">
        <v>9567</v>
      </c>
      <c r="G1345" t="s">
        <v>7939</v>
      </c>
      <c r="H1345" t="s">
        <v>7940</v>
      </c>
      <c r="I1345" t="s">
        <v>6</v>
      </c>
      <c r="J1345" s="1">
        <v>0.45815972222222223</v>
      </c>
      <c r="K1345">
        <v>1343</v>
      </c>
      <c r="L1345" t="str">
        <f t="shared" si="20"/>
        <v/>
      </c>
    </row>
    <row r="1346" spans="1:12" hidden="1" x14ac:dyDescent="0.25">
      <c r="A1346" t="s">
        <v>7941</v>
      </c>
      <c r="B1346">
        <v>87948</v>
      </c>
      <c r="C1346" t="s">
        <v>7942</v>
      </c>
      <c r="D1346" t="s">
        <v>7943</v>
      </c>
      <c r="E1346" t="s">
        <v>7944</v>
      </c>
      <c r="F1346">
        <v>87941</v>
      </c>
      <c r="G1346" t="s">
        <v>7945</v>
      </c>
      <c r="H1346" t="s">
        <v>7946</v>
      </c>
      <c r="I1346" t="s">
        <v>6</v>
      </c>
      <c r="J1346" s="1">
        <v>0.45877314814814812</v>
      </c>
      <c r="K1346">
        <v>1344</v>
      </c>
      <c r="L1346" t="str">
        <f t="shared" ref="L1346:L1383" si="21">IF(MOD(K1346, 30) = 0, COUNTIF(I1346:I1375, "True") / 30, "")</f>
        <v/>
      </c>
    </row>
    <row r="1347" spans="1:12" hidden="1" x14ac:dyDescent="0.25">
      <c r="A1347" t="s">
        <v>7947</v>
      </c>
      <c r="B1347">
        <v>25338</v>
      </c>
      <c r="C1347" t="s">
        <v>7948</v>
      </c>
      <c r="D1347" t="s">
        <v>7949</v>
      </c>
      <c r="E1347" t="s">
        <v>7950</v>
      </c>
      <c r="F1347">
        <v>162</v>
      </c>
      <c r="G1347" t="s">
        <v>7951</v>
      </c>
      <c r="H1347" t="s">
        <v>7952</v>
      </c>
      <c r="I1347" t="s">
        <v>6</v>
      </c>
      <c r="J1347" s="1">
        <v>0.45923611111111112</v>
      </c>
      <c r="K1347">
        <v>1345</v>
      </c>
      <c r="L1347" t="str">
        <f t="shared" si="21"/>
        <v/>
      </c>
    </row>
    <row r="1348" spans="1:12" hidden="1" x14ac:dyDescent="0.25">
      <c r="A1348" t="s">
        <v>7953</v>
      </c>
      <c r="B1348">
        <v>87659</v>
      </c>
      <c r="C1348" t="s">
        <v>7954</v>
      </c>
      <c r="D1348" t="s">
        <v>7955</v>
      </c>
      <c r="E1348" t="s">
        <v>7956</v>
      </c>
      <c r="F1348">
        <v>87659</v>
      </c>
      <c r="G1348" t="s">
        <v>7957</v>
      </c>
      <c r="H1348" t="s">
        <v>7958</v>
      </c>
      <c r="I1348" t="s">
        <v>6</v>
      </c>
      <c r="J1348" s="1">
        <v>0.45960648148148148</v>
      </c>
      <c r="K1348">
        <v>1346</v>
      </c>
      <c r="L1348" t="str">
        <f t="shared" si="21"/>
        <v/>
      </c>
    </row>
    <row r="1349" spans="1:12" hidden="1" x14ac:dyDescent="0.25">
      <c r="A1349" t="s">
        <v>7959</v>
      </c>
      <c r="B1349">
        <v>1079</v>
      </c>
      <c r="C1349" t="s">
        <v>7960</v>
      </c>
      <c r="D1349" t="s">
        <v>7961</v>
      </c>
      <c r="E1349" t="s">
        <v>7962</v>
      </c>
      <c r="F1349">
        <v>754</v>
      </c>
      <c r="G1349" t="s">
        <v>7963</v>
      </c>
      <c r="H1349" t="s">
        <v>7964</v>
      </c>
      <c r="I1349" t="s">
        <v>6</v>
      </c>
      <c r="J1349" s="1">
        <v>0.45995370370370375</v>
      </c>
      <c r="K1349">
        <v>1347</v>
      </c>
      <c r="L1349" t="str">
        <f t="shared" si="21"/>
        <v/>
      </c>
    </row>
    <row r="1350" spans="1:12" hidden="1" x14ac:dyDescent="0.25">
      <c r="A1350" t="s">
        <v>7965</v>
      </c>
      <c r="B1350">
        <v>3650</v>
      </c>
      <c r="C1350" t="s">
        <v>7966</v>
      </c>
      <c r="D1350" t="s">
        <v>7967</v>
      </c>
      <c r="E1350" t="s">
        <v>7968</v>
      </c>
      <c r="F1350">
        <v>2626</v>
      </c>
      <c r="G1350" t="s">
        <v>7969</v>
      </c>
      <c r="H1350" t="s">
        <v>7970</v>
      </c>
      <c r="I1350" t="s">
        <v>6</v>
      </c>
      <c r="J1350" s="1">
        <v>0.46038194444444441</v>
      </c>
      <c r="K1350">
        <v>1348</v>
      </c>
      <c r="L1350" t="str">
        <f t="shared" si="21"/>
        <v/>
      </c>
    </row>
    <row r="1351" spans="1:12" hidden="1" x14ac:dyDescent="0.25">
      <c r="A1351" t="s">
        <v>7971</v>
      </c>
      <c r="B1351">
        <v>89773</v>
      </c>
      <c r="C1351" t="s">
        <v>7972</v>
      </c>
      <c r="D1351" t="s">
        <v>7973</v>
      </c>
      <c r="E1351" t="s">
        <v>7974</v>
      </c>
      <c r="F1351">
        <v>89253</v>
      </c>
      <c r="G1351" t="s">
        <v>7975</v>
      </c>
      <c r="H1351" t="s">
        <v>7976</v>
      </c>
      <c r="I1351" t="s">
        <v>6</v>
      </c>
      <c r="J1351" s="1">
        <v>0.4607060185185185</v>
      </c>
      <c r="K1351">
        <v>1349</v>
      </c>
      <c r="L1351" t="str">
        <f t="shared" si="21"/>
        <v/>
      </c>
    </row>
    <row r="1352" spans="1:12" x14ac:dyDescent="0.25">
      <c r="A1352" t="s">
        <v>7977</v>
      </c>
      <c r="B1352">
        <v>97460</v>
      </c>
      <c r="C1352" t="s">
        <v>7978</v>
      </c>
      <c r="D1352" t="s">
        <v>7979</v>
      </c>
      <c r="E1352" t="s">
        <v>7980</v>
      </c>
      <c r="F1352">
        <v>90681</v>
      </c>
      <c r="G1352" t="s">
        <v>7981</v>
      </c>
      <c r="H1352" t="s">
        <v>7982</v>
      </c>
      <c r="I1352" t="s">
        <v>6</v>
      </c>
      <c r="J1352" s="1">
        <v>0.4613888888888889</v>
      </c>
      <c r="K1352">
        <v>1350</v>
      </c>
      <c r="L1352">
        <f t="shared" si="21"/>
        <v>0</v>
      </c>
    </row>
    <row r="1353" spans="1:12" hidden="1" x14ac:dyDescent="0.25">
      <c r="A1353" t="s">
        <v>7983</v>
      </c>
      <c r="B1353">
        <v>8789</v>
      </c>
      <c r="C1353" t="s">
        <v>7984</v>
      </c>
      <c r="D1353" t="s">
        <v>7985</v>
      </c>
      <c r="E1353" t="s">
        <v>7986</v>
      </c>
      <c r="F1353">
        <v>8714</v>
      </c>
      <c r="G1353" t="s">
        <v>7987</v>
      </c>
      <c r="H1353" t="s">
        <v>7988</v>
      </c>
      <c r="I1353" t="s">
        <v>6</v>
      </c>
      <c r="J1353" s="1">
        <v>0.46196759259259257</v>
      </c>
      <c r="K1353">
        <v>1351</v>
      </c>
      <c r="L1353" t="str">
        <f t="shared" si="21"/>
        <v/>
      </c>
    </row>
    <row r="1354" spans="1:12" hidden="1" x14ac:dyDescent="0.25">
      <c r="A1354" t="s">
        <v>7989</v>
      </c>
      <c r="B1354">
        <v>14641</v>
      </c>
      <c r="C1354" t="s">
        <v>7990</v>
      </c>
      <c r="D1354" t="s">
        <v>7991</v>
      </c>
      <c r="E1354" t="s">
        <v>7992</v>
      </c>
      <c r="F1354">
        <v>1007</v>
      </c>
      <c r="G1354" t="s">
        <v>7993</v>
      </c>
      <c r="H1354" t="s">
        <v>7994</v>
      </c>
      <c r="I1354" t="s">
        <v>6</v>
      </c>
      <c r="J1354" s="1">
        <v>0.4624537037037037</v>
      </c>
      <c r="K1354">
        <v>1352</v>
      </c>
      <c r="L1354" t="str">
        <f t="shared" si="21"/>
        <v/>
      </c>
    </row>
    <row r="1355" spans="1:12" hidden="1" x14ac:dyDescent="0.25">
      <c r="A1355" t="s">
        <v>7995</v>
      </c>
      <c r="B1355">
        <v>2564</v>
      </c>
      <c r="C1355" t="s">
        <v>7996</v>
      </c>
      <c r="D1355" t="s">
        <v>7997</v>
      </c>
      <c r="E1355" t="s">
        <v>7998</v>
      </c>
      <c r="F1355">
        <v>2564</v>
      </c>
      <c r="G1355" t="s">
        <v>7999</v>
      </c>
      <c r="H1355" t="s">
        <v>8000</v>
      </c>
      <c r="I1355" t="s">
        <v>6</v>
      </c>
      <c r="J1355" s="1">
        <v>0.46295138888888893</v>
      </c>
      <c r="K1355">
        <v>1353</v>
      </c>
      <c r="L1355" t="str">
        <f t="shared" si="21"/>
        <v/>
      </c>
    </row>
    <row r="1356" spans="1:12" hidden="1" x14ac:dyDescent="0.25">
      <c r="A1356" t="s">
        <v>8001</v>
      </c>
      <c r="B1356">
        <v>9216</v>
      </c>
      <c r="C1356" t="s">
        <v>8002</v>
      </c>
      <c r="D1356" t="s">
        <v>8003</v>
      </c>
      <c r="E1356" t="s">
        <v>8004</v>
      </c>
      <c r="F1356">
        <v>9197</v>
      </c>
      <c r="G1356" t="s">
        <v>8005</v>
      </c>
      <c r="H1356" t="s">
        <v>8006</v>
      </c>
      <c r="I1356" t="s">
        <v>6</v>
      </c>
      <c r="J1356" s="1">
        <v>0.46363425925925927</v>
      </c>
      <c r="K1356">
        <v>1354</v>
      </c>
      <c r="L1356" t="str">
        <f t="shared" si="21"/>
        <v/>
      </c>
    </row>
    <row r="1357" spans="1:12" hidden="1" x14ac:dyDescent="0.25">
      <c r="A1357" t="s">
        <v>8007</v>
      </c>
      <c r="B1357">
        <v>203</v>
      </c>
      <c r="C1357" t="s">
        <v>8008</v>
      </c>
      <c r="D1357" t="s">
        <v>8009</v>
      </c>
      <c r="E1357" t="s">
        <v>8010</v>
      </c>
      <c r="F1357">
        <v>134</v>
      </c>
      <c r="G1357" t="s">
        <v>8011</v>
      </c>
      <c r="H1357" t="s">
        <v>8012</v>
      </c>
      <c r="I1357" t="s">
        <v>6</v>
      </c>
      <c r="J1357" s="1">
        <v>0.4640393518518518</v>
      </c>
      <c r="K1357">
        <v>1355</v>
      </c>
      <c r="L1357" t="str">
        <f t="shared" si="21"/>
        <v/>
      </c>
    </row>
    <row r="1358" spans="1:12" hidden="1" x14ac:dyDescent="0.25">
      <c r="A1358" t="s">
        <v>8013</v>
      </c>
      <c r="B1358">
        <v>1167</v>
      </c>
      <c r="C1358" t="s">
        <v>8014</v>
      </c>
      <c r="D1358" t="s">
        <v>8015</v>
      </c>
      <c r="E1358" t="s">
        <v>8016</v>
      </c>
      <c r="F1358">
        <v>224</v>
      </c>
      <c r="G1358" t="s">
        <v>8017</v>
      </c>
      <c r="H1358" t="s">
        <v>8018</v>
      </c>
      <c r="I1358" t="s">
        <v>6</v>
      </c>
      <c r="J1358" s="1">
        <v>0.46435185185185185</v>
      </c>
      <c r="K1358">
        <v>1356</v>
      </c>
      <c r="L1358" t="str">
        <f t="shared" si="21"/>
        <v/>
      </c>
    </row>
    <row r="1359" spans="1:12" hidden="1" x14ac:dyDescent="0.25">
      <c r="A1359" t="s">
        <v>8019</v>
      </c>
      <c r="B1359">
        <v>8094</v>
      </c>
      <c r="C1359" t="s">
        <v>8020</v>
      </c>
      <c r="D1359" t="s">
        <v>8021</v>
      </c>
      <c r="E1359" t="s">
        <v>8022</v>
      </c>
      <c r="F1359">
        <v>7119</v>
      </c>
      <c r="G1359" t="s">
        <v>8023</v>
      </c>
      <c r="H1359" t="s">
        <v>8024</v>
      </c>
      <c r="I1359" t="s">
        <v>6</v>
      </c>
      <c r="J1359" s="1">
        <v>0.46466435185185184</v>
      </c>
      <c r="K1359">
        <v>1357</v>
      </c>
      <c r="L1359" t="str">
        <f t="shared" si="21"/>
        <v/>
      </c>
    </row>
    <row r="1360" spans="1:12" hidden="1" x14ac:dyDescent="0.25">
      <c r="A1360" t="s">
        <v>8025</v>
      </c>
      <c r="B1360">
        <v>87663</v>
      </c>
      <c r="C1360" t="s">
        <v>8026</v>
      </c>
      <c r="D1360" t="s">
        <v>8027</v>
      </c>
      <c r="E1360" t="s">
        <v>8028</v>
      </c>
      <c r="F1360">
        <v>87662</v>
      </c>
      <c r="G1360" t="s">
        <v>8029</v>
      </c>
      <c r="H1360" t="s">
        <v>8030</v>
      </c>
      <c r="I1360" t="s">
        <v>6</v>
      </c>
      <c r="J1360" s="1">
        <v>0.46530092592592592</v>
      </c>
      <c r="K1360">
        <v>1358</v>
      </c>
      <c r="L1360" t="str">
        <f t="shared" si="21"/>
        <v/>
      </c>
    </row>
    <row r="1361" spans="1:12" hidden="1" x14ac:dyDescent="0.25">
      <c r="A1361" t="s">
        <v>8031</v>
      </c>
      <c r="B1361">
        <v>89448</v>
      </c>
      <c r="C1361" t="s">
        <v>8032</v>
      </c>
      <c r="D1361" t="s">
        <v>8033</v>
      </c>
      <c r="E1361" t="s">
        <v>8034</v>
      </c>
      <c r="F1361">
        <v>89294</v>
      </c>
      <c r="G1361" t="s">
        <v>8035</v>
      </c>
      <c r="H1361" t="s">
        <v>8036</v>
      </c>
      <c r="I1361" t="s">
        <v>6</v>
      </c>
      <c r="J1361" s="1">
        <v>0.46575231481481483</v>
      </c>
      <c r="K1361">
        <v>1359</v>
      </c>
      <c r="L1361" t="str">
        <f t="shared" si="21"/>
        <v/>
      </c>
    </row>
    <row r="1362" spans="1:12" hidden="1" x14ac:dyDescent="0.25">
      <c r="A1362" t="s">
        <v>8037</v>
      </c>
      <c r="B1362">
        <v>10711</v>
      </c>
      <c r="C1362" t="s">
        <v>8038</v>
      </c>
      <c r="D1362" t="s">
        <v>8039</v>
      </c>
      <c r="E1362" t="s">
        <v>8040</v>
      </c>
      <c r="F1362">
        <v>2515</v>
      </c>
      <c r="G1362" t="s">
        <v>8041</v>
      </c>
      <c r="H1362" t="s">
        <v>8042</v>
      </c>
      <c r="I1362" t="s">
        <v>6</v>
      </c>
      <c r="J1362" s="1">
        <v>0.46615740740740735</v>
      </c>
      <c r="K1362">
        <v>1360</v>
      </c>
      <c r="L1362" t="str">
        <f t="shared" si="21"/>
        <v/>
      </c>
    </row>
    <row r="1363" spans="1:12" hidden="1" x14ac:dyDescent="0.25">
      <c r="A1363" t="s">
        <v>8043</v>
      </c>
      <c r="B1363">
        <v>90104</v>
      </c>
      <c r="C1363" t="s">
        <v>8044</v>
      </c>
      <c r="D1363" t="s">
        <v>8045</v>
      </c>
      <c r="E1363" t="s">
        <v>8046</v>
      </c>
      <c r="F1363">
        <v>89795</v>
      </c>
      <c r="G1363" t="s">
        <v>8047</v>
      </c>
      <c r="H1363" t="s">
        <v>8048</v>
      </c>
      <c r="I1363" t="s">
        <v>6</v>
      </c>
      <c r="J1363" s="1">
        <v>0.46684027777777781</v>
      </c>
      <c r="K1363">
        <v>1361</v>
      </c>
      <c r="L1363" t="str">
        <f t="shared" si="21"/>
        <v/>
      </c>
    </row>
    <row r="1364" spans="1:12" hidden="1" x14ac:dyDescent="0.25">
      <c r="A1364" t="s">
        <v>8049</v>
      </c>
      <c r="B1364">
        <v>30050</v>
      </c>
      <c r="C1364" t="s">
        <v>8050</v>
      </c>
      <c r="D1364" t="s">
        <v>8051</v>
      </c>
      <c r="E1364" t="s">
        <v>8052</v>
      </c>
      <c r="F1364">
        <v>30022</v>
      </c>
      <c r="G1364" t="s">
        <v>8053</v>
      </c>
      <c r="H1364" t="s">
        <v>8054</v>
      </c>
      <c r="I1364" t="s">
        <v>6</v>
      </c>
      <c r="J1364" s="1">
        <v>0.46737268518518515</v>
      </c>
      <c r="K1364">
        <v>1362</v>
      </c>
      <c r="L1364" t="str">
        <f t="shared" si="21"/>
        <v/>
      </c>
    </row>
    <row r="1365" spans="1:12" hidden="1" x14ac:dyDescent="0.25">
      <c r="A1365" t="s">
        <v>8055</v>
      </c>
      <c r="B1365">
        <v>87711</v>
      </c>
      <c r="C1365" t="s">
        <v>8056</v>
      </c>
      <c r="D1365" t="s">
        <v>8057</v>
      </c>
      <c r="E1365" t="s">
        <v>8058</v>
      </c>
      <c r="F1365">
        <v>87659</v>
      </c>
      <c r="G1365" t="s">
        <v>8059</v>
      </c>
      <c r="H1365" t="s">
        <v>8060</v>
      </c>
      <c r="I1365" t="s">
        <v>6</v>
      </c>
      <c r="J1365" s="1">
        <v>0.46785879629629629</v>
      </c>
      <c r="K1365">
        <v>1363</v>
      </c>
      <c r="L1365" t="str">
        <f t="shared" si="21"/>
        <v/>
      </c>
    </row>
    <row r="1366" spans="1:12" hidden="1" x14ac:dyDescent="0.25">
      <c r="A1366" t="s">
        <v>8061</v>
      </c>
      <c r="B1366">
        <v>3689</v>
      </c>
      <c r="C1366" t="s">
        <v>8062</v>
      </c>
      <c r="D1366" t="s">
        <v>8063</v>
      </c>
      <c r="E1366" t="s">
        <v>8064</v>
      </c>
      <c r="F1366">
        <v>3670</v>
      </c>
      <c r="G1366" t="s">
        <v>3460</v>
      </c>
      <c r="H1366" t="s">
        <v>3461</v>
      </c>
      <c r="I1366" t="s">
        <v>6</v>
      </c>
      <c r="J1366" s="1">
        <v>0.46825231481481483</v>
      </c>
      <c r="K1366">
        <v>1364</v>
      </c>
      <c r="L1366" t="str">
        <f t="shared" si="21"/>
        <v/>
      </c>
    </row>
    <row r="1367" spans="1:12" hidden="1" x14ac:dyDescent="0.25">
      <c r="A1367" t="s">
        <v>8065</v>
      </c>
      <c r="B1367">
        <v>1191</v>
      </c>
      <c r="C1367" t="s">
        <v>8066</v>
      </c>
      <c r="D1367" t="s">
        <v>8067</v>
      </c>
      <c r="E1367" t="s">
        <v>8068</v>
      </c>
      <c r="F1367">
        <v>452</v>
      </c>
      <c r="G1367" t="s">
        <v>8069</v>
      </c>
      <c r="H1367" t="s">
        <v>8070</v>
      </c>
      <c r="I1367" t="s">
        <v>6</v>
      </c>
      <c r="J1367" s="1">
        <v>0.46869212962962964</v>
      </c>
      <c r="K1367">
        <v>1365</v>
      </c>
      <c r="L1367" t="str">
        <f t="shared" si="21"/>
        <v/>
      </c>
    </row>
    <row r="1368" spans="1:12" hidden="1" x14ac:dyDescent="0.25">
      <c r="A1368" t="s">
        <v>8071</v>
      </c>
      <c r="B1368">
        <v>11709</v>
      </c>
      <c r="C1368" t="s">
        <v>8072</v>
      </c>
      <c r="D1368" t="s">
        <v>8073</v>
      </c>
      <c r="E1368" t="s">
        <v>8074</v>
      </c>
      <c r="F1368">
        <v>490</v>
      </c>
      <c r="G1368" t="s">
        <v>8075</v>
      </c>
      <c r="H1368" t="s">
        <v>8076</v>
      </c>
      <c r="I1368" t="s">
        <v>6</v>
      </c>
      <c r="J1368" s="1">
        <v>0.4694444444444445</v>
      </c>
      <c r="K1368">
        <v>1366</v>
      </c>
      <c r="L1368" t="str">
        <f t="shared" si="21"/>
        <v/>
      </c>
    </row>
    <row r="1369" spans="1:12" hidden="1" x14ac:dyDescent="0.25">
      <c r="A1369" t="s">
        <v>8077</v>
      </c>
      <c r="B1369">
        <v>71000</v>
      </c>
      <c r="C1369" t="s">
        <v>8078</v>
      </c>
      <c r="D1369" t="s">
        <v>8079</v>
      </c>
      <c r="E1369" t="s">
        <v>8080</v>
      </c>
      <c r="F1369">
        <v>70960</v>
      </c>
      <c r="G1369" t="s">
        <v>8081</v>
      </c>
      <c r="H1369" t="s">
        <v>8082</v>
      </c>
      <c r="I1369" t="s">
        <v>6</v>
      </c>
      <c r="J1369" s="1">
        <v>0.47010416666666671</v>
      </c>
      <c r="K1369">
        <v>1367</v>
      </c>
      <c r="L1369" t="str">
        <f t="shared" si="21"/>
        <v/>
      </c>
    </row>
    <row r="1370" spans="1:12" hidden="1" x14ac:dyDescent="0.25">
      <c r="A1370" t="s">
        <v>8083</v>
      </c>
      <c r="B1370">
        <v>87721</v>
      </c>
      <c r="C1370" t="s">
        <v>8084</v>
      </c>
      <c r="D1370" t="s">
        <v>8085</v>
      </c>
      <c r="E1370" t="s">
        <v>8086</v>
      </c>
      <c r="F1370">
        <v>87694</v>
      </c>
      <c r="G1370" t="s">
        <v>8087</v>
      </c>
      <c r="H1370" t="s">
        <v>8088</v>
      </c>
      <c r="I1370" t="s">
        <v>6</v>
      </c>
      <c r="J1370" s="1">
        <v>0.47083333333333338</v>
      </c>
      <c r="K1370">
        <v>1368</v>
      </c>
      <c r="L1370" t="str">
        <f t="shared" si="21"/>
        <v/>
      </c>
    </row>
    <row r="1371" spans="1:12" hidden="1" x14ac:dyDescent="0.25">
      <c r="A1371" t="s">
        <v>8089</v>
      </c>
      <c r="B1371">
        <v>3741</v>
      </c>
      <c r="C1371" t="s">
        <v>8090</v>
      </c>
      <c r="D1371" t="s">
        <v>8091</v>
      </c>
      <c r="E1371" t="s">
        <v>8092</v>
      </c>
      <c r="F1371">
        <v>3379</v>
      </c>
      <c r="G1371" t="s">
        <v>8093</v>
      </c>
      <c r="H1371" t="s">
        <v>8094</v>
      </c>
      <c r="I1371" t="s">
        <v>6</v>
      </c>
      <c r="J1371" s="1">
        <v>0.47125</v>
      </c>
      <c r="K1371">
        <v>1369</v>
      </c>
      <c r="L1371" t="str">
        <f t="shared" si="21"/>
        <v/>
      </c>
    </row>
    <row r="1372" spans="1:12" hidden="1" x14ac:dyDescent="0.25">
      <c r="A1372" t="s">
        <v>8095</v>
      </c>
      <c r="B1372">
        <v>11700</v>
      </c>
      <c r="C1372" t="s">
        <v>8096</v>
      </c>
      <c r="D1372" t="s">
        <v>8097</v>
      </c>
      <c r="E1372" t="s">
        <v>8098</v>
      </c>
      <c r="F1372">
        <v>2731</v>
      </c>
      <c r="G1372" t="s">
        <v>8099</v>
      </c>
      <c r="H1372" t="s">
        <v>8100</v>
      </c>
      <c r="I1372" t="s">
        <v>6</v>
      </c>
      <c r="J1372" s="1">
        <v>0.47168981481481481</v>
      </c>
      <c r="K1372">
        <v>1370</v>
      </c>
      <c r="L1372" t="str">
        <f t="shared" si="21"/>
        <v/>
      </c>
    </row>
    <row r="1373" spans="1:12" hidden="1" x14ac:dyDescent="0.25">
      <c r="A1373" t="s">
        <v>8101</v>
      </c>
      <c r="B1373">
        <v>74295</v>
      </c>
      <c r="C1373" t="s">
        <v>8102</v>
      </c>
      <c r="D1373" t="s">
        <v>8103</v>
      </c>
      <c r="E1373" t="s">
        <v>8104</v>
      </c>
      <c r="F1373">
        <v>40</v>
      </c>
      <c r="G1373" t="s">
        <v>8105</v>
      </c>
      <c r="H1373" t="s">
        <v>8106</v>
      </c>
      <c r="I1373" t="s">
        <v>6</v>
      </c>
      <c r="J1373" s="1">
        <v>0.47244212962962967</v>
      </c>
      <c r="K1373">
        <v>1371</v>
      </c>
      <c r="L1373" t="str">
        <f t="shared" si="21"/>
        <v/>
      </c>
    </row>
    <row r="1374" spans="1:12" hidden="1" x14ac:dyDescent="0.25">
      <c r="A1374" t="s">
        <v>8107</v>
      </c>
      <c r="B1374">
        <v>1003</v>
      </c>
      <c r="C1374" t="s">
        <v>8108</v>
      </c>
      <c r="D1374" t="s">
        <v>8109</v>
      </c>
      <c r="E1374" t="s">
        <v>8110</v>
      </c>
      <c r="F1374">
        <v>718</v>
      </c>
      <c r="G1374" t="s">
        <v>8111</v>
      </c>
      <c r="H1374" t="s">
        <v>8112</v>
      </c>
      <c r="I1374" t="s">
        <v>6</v>
      </c>
      <c r="J1374" s="1">
        <v>0.47285879629629629</v>
      </c>
      <c r="K1374">
        <v>1372</v>
      </c>
      <c r="L1374" t="str">
        <f t="shared" si="21"/>
        <v/>
      </c>
    </row>
    <row r="1375" spans="1:12" hidden="1" x14ac:dyDescent="0.25">
      <c r="A1375" t="s">
        <v>8113</v>
      </c>
      <c r="B1375">
        <v>381</v>
      </c>
      <c r="C1375" t="s">
        <v>8114</v>
      </c>
      <c r="D1375" t="s">
        <v>8115</v>
      </c>
      <c r="E1375" t="s">
        <v>8116</v>
      </c>
      <c r="F1375">
        <v>276</v>
      </c>
      <c r="G1375" t="s">
        <v>8114</v>
      </c>
      <c r="H1375" t="s">
        <v>8115</v>
      </c>
      <c r="I1375" t="s">
        <v>6</v>
      </c>
      <c r="J1375" s="1">
        <v>0.47326388888888887</v>
      </c>
      <c r="K1375">
        <v>1373</v>
      </c>
      <c r="L1375" t="str">
        <f t="shared" si="21"/>
        <v/>
      </c>
    </row>
    <row r="1376" spans="1:12" hidden="1" x14ac:dyDescent="0.25">
      <c r="A1376" t="s">
        <v>8117</v>
      </c>
      <c r="B1376">
        <v>49</v>
      </c>
      <c r="C1376" t="s">
        <v>8118</v>
      </c>
      <c r="D1376" t="s">
        <v>8119</v>
      </c>
      <c r="E1376" t="s">
        <v>8120</v>
      </c>
      <c r="F1376">
        <v>49</v>
      </c>
      <c r="G1376" t="s">
        <v>8121</v>
      </c>
      <c r="H1376" t="s">
        <v>8122</v>
      </c>
      <c r="I1376" t="s">
        <v>6</v>
      </c>
      <c r="J1376" s="1">
        <v>0.47365740740740742</v>
      </c>
      <c r="K1376">
        <v>1374</v>
      </c>
      <c r="L1376" t="str">
        <f t="shared" si="21"/>
        <v/>
      </c>
    </row>
    <row r="1377" spans="1:12" hidden="1" x14ac:dyDescent="0.25">
      <c r="A1377" t="s">
        <v>8123</v>
      </c>
      <c r="B1377">
        <v>8893</v>
      </c>
      <c r="C1377" t="s">
        <v>8124</v>
      </c>
      <c r="D1377" t="s">
        <v>8125</v>
      </c>
      <c r="E1377" t="s">
        <v>8126</v>
      </c>
      <c r="F1377">
        <v>8397</v>
      </c>
      <c r="G1377" t="s">
        <v>8124</v>
      </c>
      <c r="H1377" t="s">
        <v>8125</v>
      </c>
      <c r="I1377" t="s">
        <v>6</v>
      </c>
      <c r="J1377" s="1">
        <v>0.47409722222222223</v>
      </c>
      <c r="K1377">
        <v>1375</v>
      </c>
      <c r="L1377" t="str">
        <f t="shared" si="21"/>
        <v/>
      </c>
    </row>
    <row r="1378" spans="1:12" hidden="1" x14ac:dyDescent="0.25">
      <c r="A1378" t="s">
        <v>8127</v>
      </c>
      <c r="B1378">
        <v>87695</v>
      </c>
      <c r="C1378" t="s">
        <v>8128</v>
      </c>
      <c r="D1378" t="s">
        <v>8129</v>
      </c>
      <c r="E1378" t="s">
        <v>8130</v>
      </c>
      <c r="F1378">
        <v>87695</v>
      </c>
      <c r="G1378" t="s">
        <v>8131</v>
      </c>
      <c r="H1378" t="s">
        <v>8132</v>
      </c>
      <c r="I1378" t="s">
        <v>6</v>
      </c>
      <c r="J1378" s="1">
        <v>0.47472222222222221</v>
      </c>
      <c r="K1378">
        <v>1376</v>
      </c>
      <c r="L1378" t="str">
        <f t="shared" si="21"/>
        <v/>
      </c>
    </row>
    <row r="1379" spans="1:12" hidden="1" x14ac:dyDescent="0.25">
      <c r="A1379" t="s">
        <v>8133</v>
      </c>
      <c r="B1379">
        <v>12620</v>
      </c>
      <c r="C1379" t="s">
        <v>8134</v>
      </c>
      <c r="D1379" t="s">
        <v>8135</v>
      </c>
      <c r="E1379" t="s">
        <v>8136</v>
      </c>
      <c r="F1379">
        <v>12374</v>
      </c>
      <c r="G1379" t="s">
        <v>8137</v>
      </c>
      <c r="H1379" t="s">
        <v>8138</v>
      </c>
      <c r="I1379" t="s">
        <v>6</v>
      </c>
      <c r="J1379" s="1">
        <v>0.47516203703703702</v>
      </c>
      <c r="K1379">
        <v>1377</v>
      </c>
      <c r="L1379" t="str">
        <f t="shared" si="21"/>
        <v/>
      </c>
    </row>
    <row r="1380" spans="1:12" hidden="1" x14ac:dyDescent="0.25">
      <c r="A1380" t="s">
        <v>8139</v>
      </c>
      <c r="B1380">
        <v>2025</v>
      </c>
      <c r="C1380" t="s">
        <v>8140</v>
      </c>
      <c r="D1380" t="s">
        <v>8141</v>
      </c>
      <c r="E1380" t="s">
        <v>8142</v>
      </c>
      <c r="F1380">
        <v>1948</v>
      </c>
      <c r="G1380" t="s">
        <v>8143</v>
      </c>
      <c r="H1380" t="s">
        <v>8144</v>
      </c>
      <c r="I1380" t="s">
        <v>6</v>
      </c>
      <c r="J1380" s="1">
        <v>0.47575231481481484</v>
      </c>
      <c r="K1380">
        <v>1378</v>
      </c>
      <c r="L1380" t="str">
        <f t="shared" si="21"/>
        <v/>
      </c>
    </row>
    <row r="1381" spans="1:12" hidden="1" x14ac:dyDescent="0.25">
      <c r="A1381" t="s">
        <v>8145</v>
      </c>
      <c r="B1381">
        <v>10146</v>
      </c>
      <c r="C1381" t="s">
        <v>8146</v>
      </c>
      <c r="D1381" t="s">
        <v>8147</v>
      </c>
      <c r="E1381" t="s">
        <v>8148</v>
      </c>
      <c r="F1381">
        <v>10136</v>
      </c>
      <c r="G1381" t="s">
        <v>8149</v>
      </c>
      <c r="H1381" t="s">
        <v>8150</v>
      </c>
      <c r="I1381" t="s">
        <v>6</v>
      </c>
      <c r="J1381" s="1">
        <v>0.4763425925925926</v>
      </c>
      <c r="K1381">
        <v>1379</v>
      </c>
      <c r="L1381" t="str">
        <f t="shared" si="21"/>
        <v/>
      </c>
    </row>
    <row r="1382" spans="1:12" x14ac:dyDescent="0.25">
      <c r="A1382" t="s">
        <v>8151</v>
      </c>
      <c r="B1382">
        <v>5804</v>
      </c>
      <c r="C1382" t="s">
        <v>8152</v>
      </c>
      <c r="D1382" t="s">
        <v>8153</v>
      </c>
      <c r="E1382" t="s">
        <v>8154</v>
      </c>
      <c r="F1382">
        <v>5804</v>
      </c>
      <c r="G1382" t="s">
        <v>8155</v>
      </c>
      <c r="H1382" t="s">
        <v>8156</v>
      </c>
      <c r="I1382" t="s">
        <v>6</v>
      </c>
      <c r="J1382" s="1">
        <v>0.4770949074074074</v>
      </c>
      <c r="K1382">
        <v>1380</v>
      </c>
      <c r="L1382">
        <f t="shared" si="21"/>
        <v>0</v>
      </c>
    </row>
    <row r="1383" spans="1:12" hidden="1" x14ac:dyDescent="0.25">
      <c r="A1383" t="s">
        <v>8157</v>
      </c>
      <c r="B1383">
        <v>1771</v>
      </c>
      <c r="C1383" t="s">
        <v>8158</v>
      </c>
      <c r="D1383" t="s">
        <v>8159</v>
      </c>
      <c r="E1383" t="s">
        <v>8160</v>
      </c>
      <c r="F1383">
        <v>831</v>
      </c>
      <c r="G1383" t="s">
        <v>8161</v>
      </c>
      <c r="H1383" t="s">
        <v>8162</v>
      </c>
      <c r="I1383" t="s">
        <v>6</v>
      </c>
      <c r="J1383" s="1">
        <v>0.47751157407407407</v>
      </c>
      <c r="K1383">
        <v>1381</v>
      </c>
      <c r="L1383" t="str">
        <f t="shared" si="21"/>
        <v/>
      </c>
    </row>
  </sheetData>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MPTitle_ACM_1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Claudinei B Jr</dc:creator>
  <cp:lastModifiedBy>Claudinei B Jr</cp:lastModifiedBy>
  <dcterms:created xsi:type="dcterms:W3CDTF">2018-06-22T15:39:53Z</dcterms:created>
  <dcterms:modified xsi:type="dcterms:W3CDTF">2018-06-22T15:42:18Z</dcterms:modified>
</cp:coreProperties>
</file>